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<sst xmlns="http://schemas.openxmlformats.org/spreadsheetml/2006/main" count="21029" uniqueCount="3840">
  <si>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</si>
  <si>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</si>
  <si>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</si>
  <si>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</si>
  <si>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</si>
  <si>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</si>
  <si>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</si>
  <si>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</si>
  <si>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</si>
  <si>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</si>
  <si>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</si>
  <si>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</si>
  <si>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</si>
  <si>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</si>
  <si>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</si>
  <si>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</si>
  <si>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</si>
  <si>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</si>
  <si>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</si>
  <si>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</si>
  <si>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</si>
  <si>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</si>
  <si>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</si>
  <si>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</si>
  <si>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</si>
  <si>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</si>
  <si>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</si>
  <si>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</si>
  <si>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</si>
  <si>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</si>
  <si>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</si>
  <si>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</si>
  <si>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</si>
  <si>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</si>
  <si>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</si>
  <si>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</si>
  <si>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</si>
  <si>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</si>
  <si>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</si>
  <si>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</si>
  <si>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</si>
  <si>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</si>
  <si>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</si>
  <si>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</si>
  <si>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</si>
  <si>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</si>
  <si>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</si>
  <si>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</si>
  <si>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</si>
  <si>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</si>
  <si>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</si>
  <si>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</si>
  <si>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</si>
  <si>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</si>
  <si>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</si>
  <si>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</si>
  <si>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</si>
  <si>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</si>
  <si>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</si>
  <si>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</si>
  <si>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</si>
  <si>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</si>
  <si>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</si>
  <si>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</si>
  <si>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</si>
  <si>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</si>
  <si>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</si>
  <si>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</si>
  <si>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</si>
  <si>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</si>
  <si>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</si>
  <si>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</si>
  <si>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</si>
  <si>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</si>
  <si>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</si>
  <si>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</si>
  <si>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</si>
  <si>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</si>
  <si>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</si>
  <si>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</si>
  <si>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</si>
  <si>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</si>
  <si>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</si>
  <si>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</si>
  <si>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</si>
  <si>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</si>
  <si>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</si>
  <si>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</si>
  <si>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</si>
  <si>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</si>
  <si>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</si>
  <si>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</si>
  <si>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</si>
  <si>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</si>
  <si>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</si>
  <si>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</si>
  <si>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</si>
  <si>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</si>
  <si>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</si>
  <si>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</si>
  <si>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</si>
  <si>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</si>
  <si>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</si>
  <si>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</si>
  <si>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</si>
  <si>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</si>
  <si>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</si>
  <si>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</si>
  <si>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</si>
  <si>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</si>
  <si>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</si>
  <si>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</si>
  <si>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</si>
  <si>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</si>
  <si>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</si>
  <si>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</si>
  <si>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</si>
  <si>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</si>
  <si>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</si>
  <si>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</si>
  <si>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</si>
  <si>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</si>
  <si>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</si>
  <si>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</si>
  <si>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</si>
  <si>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</si>
  <si>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</si>
  <si>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</si>
  <si>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</si>
  <si>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</si>
  <si>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</si>
  <si>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</si>
  <si>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</si>
  <si>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</si>
  <si>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</si>
  <si>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</si>
  <si>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</si>
  <si>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</si>
  <si>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</si>
  <si>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</si>
  <si>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</si>
  <si>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</si>
  <si>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</si>
  <si>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</si>
  <si>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</si>
  <si>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</si>
  <si>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</si>
  <si>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</si>
  <si>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</si>
  <si>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</si>
  <si>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</si>
  <si>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</si>
  <si>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</si>
  <si>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</si>
  <si>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</si>
  <si>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</si>
  <si>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</si>
  <si>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</si>
  <si>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</si>
  <si>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</si>
  <si>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</si>
  <si>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</si>
  <si>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</si>
  <si>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</si>
  <si>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</si>
  <si>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</si>
  <si>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</si>
  <si>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</si>
  <si>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</si>
  <si>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</si>
  <si>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</si>
  <si>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</si>
  <si>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</si>
  <si>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</si>
  <si>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</si>
  <si>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</si>
  <si>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</si>
  <si>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</si>
  <si>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</si>
  <si>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</si>
  <si>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</si>
  <si>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</si>
  <si>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</si>
  <si>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</si>
  <si>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</si>
  <si>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</si>
  <si>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</si>
  <si>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</si>
  <si>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</si>
  <si>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</si>
  <si>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</si>
  <si>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</si>
  <si>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</si>
  <si>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</si>
  <si>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</si>
  <si>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</si>
  <si>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</si>
  <si>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</si>
  <si>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</si>
  <si>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</si>
  <si>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</si>
  <si>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</si>
  <si>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</si>
  <si>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</si>
  <si>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</si>
  <si>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</si>
  <si>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</si>
  <si>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</si>
  <si>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</si>
  <si>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</si>
  <si>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</si>
  <si>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</si>
  <si>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</si>
  <si>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</si>
  <si>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</si>
  <si>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</si>
  <si>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</si>
  <si>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</si>
  <si>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</si>
  <si>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</si>
  <si>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</si>
  <si>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</si>
  <si>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</si>
  <si>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</si>
  <si>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</si>
  <si>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</si>
  <si>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</si>
  <si>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</si>
  <si>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</si>
  <si>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</si>
  <si>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</si>
  <si>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</si>
  <si>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</si>
  <si>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</si>
  <si>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</si>
  <si>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</si>
  <si>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</si>
  <si>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</si>
  <si>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</si>
  <si>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</si>
  <si>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</si>
  <si>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</si>
  <si>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</si>
  <si>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</si>
  <si>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</si>
  <si>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</si>
  <si>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</si>
  <si>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</si>
  <si>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</si>
  <si>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</si>
  <si>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</si>
  <si>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</si>
  <si>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</si>
  <si>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</si>
  <si>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</si>
  <si>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</si>
  <si>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</si>
  <si>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</si>
  <si>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</si>
  <si>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</si>
  <si>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</si>
  <si>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</si>
  <si>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</si>
  <si>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</si>
  <si>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</si>
  <si>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</si>
  <si>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</si>
  <si>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</si>
  <si>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</si>
  <si>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</si>
  <si>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</si>
  <si>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</si>
  <si>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</si>
  <si>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</si>
  <si>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</si>
  <si>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</si>
  <si>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</si>
  <si>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</si>
  <si>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</si>
  <si>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</si>
  <si>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</si>
  <si>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</si>
  <si>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</si>
  <si>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</si>
  <si>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</si>
  <si>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</si>
  <si>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</si>
  <si>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</si>
  <si>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</si>
  <si>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</si>
  <si>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</si>
  <si>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</si>
  <si>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</si>
  <si>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</si>
  <si>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</si>
  <si>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</si>
  <si>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</si>
  <si>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Automotive Hitch &amp; Towing Parts &amp; Sets</t>
  </si>
  <si>
    <t>Baby Snack Feeders</t>
  </si>
  <si>
    <t>Button Cell Batteries</t>
  </si>
  <si>
    <t>Camping Chairs</t>
  </si>
  <si>
    <t>Cleaning Cloths &amp; Wipes</t>
  </si>
  <si>
    <t>Costume Accessories</t>
  </si>
  <si>
    <t>Flying Discs</t>
  </si>
  <si>
    <t>Wall Charts</t>
  </si>
  <si>
    <t>Wine Glasses</t>
  </si>
  <si>
    <t>Workwear Uniform Aprons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</si>
  <si>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</si>
  <si>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</si>
  <si>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</si>
  <si>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</si>
  <si>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</si>
  <si>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</si>
  <si>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</si>
  <si>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</si>
  <si>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</si>
  <si>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</si>
  <si>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</si>
  <si>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</si>
  <si>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</si>
  <si>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</si>
  <si>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</si>
  <si>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</si>
  <si>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</si>
  <si>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</si>
  <si>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</si>
  <si>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</si>
  <si>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</si>
  <si>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</si>
  <si>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</si>
  <si>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</si>
  <si>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</si>
  <si>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</si>
  <si>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</si>
  <si>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</si>
  <si>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</si>
  <si>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</si>
  <si>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</si>
  <si>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</si>
  <si>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</si>
  <si>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</si>
  <si>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</si>
  <si>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</si>
  <si>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</si>
  <si>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</si>
  <si>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</si>
  <si>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</si>
  <si>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</si>
  <si>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</si>
  <si>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</si>
  <si>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</si>
  <si>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</si>
  <si>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</si>
  <si>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</si>
  <si>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</si>
  <si>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</si>
  <si>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</si>
  <si>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</si>
  <si>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</si>
  <si>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</si>
  <si>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</si>
  <si>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</si>
  <si>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</si>
  <si>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</si>
  <si>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</si>
  <si>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</si>
  <si>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</si>
  <si>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</si>
  <si>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</si>
  <si>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</si>
  <si>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</si>
  <si>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</si>
  <si>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</si>
  <si>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</si>
  <si>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</si>
  <si>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</si>
  <si>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</si>
  <si>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</si>
  <si>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</si>
  <si>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</si>
  <si>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</si>
  <si>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</si>
  <si>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</si>
  <si>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</si>
  <si>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</si>
  <si>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</si>
  <si>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</si>
  <si>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</si>
  <si>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</si>
  <si>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</si>
  <si>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</si>
  <si>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</si>
  <si>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</si>
  <si>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</si>
  <si>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</si>
  <si>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</si>
  <si>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</si>
  <si>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</si>
  <si>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</si>
  <si>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</si>
  <si>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</si>
  <si>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</si>
  <si>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</si>
  <si>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</si>
  <si>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</si>
  <si>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</si>
  <si>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</si>
  <si>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</si>
  <si>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</si>
  <si>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</si>
  <si>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</si>
  <si>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</si>
  <si>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</si>
  <si>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</si>
  <si>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</si>
  <si>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</si>
  <si>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</si>
  <si>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</si>
  <si>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</si>
  <si>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</si>
  <si>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</si>
  <si>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</si>
  <si>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</si>
  <si>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</si>
  <si>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</si>
  <si>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</si>
  <si>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</si>
  <si>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</si>
  <si>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</si>
  <si>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</si>
  <si>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</si>
  <si>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</si>
  <si>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</si>
  <si>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</si>
  <si>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</si>
  <si>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</si>
  <si>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</si>
  <si>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</si>
  <si>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</si>
  <si>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</si>
  <si>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</si>
  <si>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</si>
  <si>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</si>
  <si>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</si>
  <si>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</si>
  <si>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</si>
  <si>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</si>
  <si>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</si>
  <si>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</si>
  <si>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</si>
  <si>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</si>
  <si>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</si>
  <si>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</si>
  <si>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</si>
  <si>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</si>
  <si>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</si>
  <si>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</si>
  <si>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</si>
  <si>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</si>
  <si>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</si>
  <si>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</si>
  <si>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</si>
  <si>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</si>
  <si>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</si>
  <si>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</si>
  <si>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</si>
  <si>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</si>
  <si>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</si>
  <si>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</si>
  <si>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</si>
  <si>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</si>
  <si>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</si>
  <si>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</si>
  <si>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</si>
  <si>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</si>
  <si>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</si>
  <si>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</si>
  <si>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</si>
  <si>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</si>
  <si>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</si>
  <si>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</si>
  <si>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</si>
  <si>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</si>
  <si>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</si>
  <si>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</si>
  <si>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</si>
  <si>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</si>
  <si>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</si>
  <si>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</si>
  <si>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</si>
  <si>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</si>
  <si>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</si>
  <si>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</si>
  <si>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</si>
  <si>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</si>
  <si>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</si>
  <si>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</si>
  <si>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</si>
  <si>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</si>
  <si>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</si>
  <si>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</si>
  <si>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</si>
  <si>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</si>
  <si>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</si>
  <si>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</si>
  <si>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</si>
  <si>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</si>
  <si>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</si>
  <si>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</si>
  <si>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</si>
  <si>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</si>
  <si>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</si>
  <si>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</si>
  <si>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</si>
  <si>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</si>
  <si>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</si>
  <si>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</si>
  <si>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</si>
  <si>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</si>
  <si>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</si>
  <si>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</si>
  <si>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</si>
  <si>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</si>
  <si>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</si>
  <si>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</si>
  <si>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</si>
  <si>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</si>
  <si>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</si>
  <si>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</si>
  <si>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</si>
  <si>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</si>
  <si>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</si>
  <si>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</si>
  <si>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</si>
  <si>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</si>
  <si>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</si>
  <si>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</si>
  <si>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</si>
  <si>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</si>
  <si>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</si>
  <si>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</si>
  <si>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</si>
  <si>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</si>
  <si>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</si>
  <si>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</si>
  <si>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</si>
  <si>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</si>
  <si>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</si>
  <si>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</si>
  <si>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</si>
  <si>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</si>
  <si>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</si>
  <si>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</si>
  <si>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</si>
  <si>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</si>
  <si>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</si>
  <si>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</si>
  <si>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</si>
  <si>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</si>
  <si>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</si>
  <si>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</si>
  <si>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</si>
  <si>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</si>
  <si>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</si>
  <si>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</si>
  <si>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</si>
  <si>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</si>
  <si>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</si>
  <si>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</si>
  <si>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</si>
  <si>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</si>
  <si>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</si>
  <si>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</si>
  <si>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</si>
  <si>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</si>
  <si>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</si>
  <si>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</si>
  <si>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</si>
  <si>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</si>
  <si>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</si>
  <si>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</si>
  <si>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</si>
  <si>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</si>
  <si>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</si>
  <si>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</si>
  <si>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</si>
  <si>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</si>
  <si>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</si>
  <si>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</si>
  <si>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</si>
  <si>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</si>
  <si>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</si>
  <si>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</si>
  <si>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</si>
  <si>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</si>
  <si>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</si>
  <si>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</si>
  <si>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</si>
  <si>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</si>
  <si>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</si>
  <si>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</si>
  <si>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</si>
  <si>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</si>
  <si>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</si>
  <si>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</si>
  <si>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</si>
  <si>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</si>
  <si>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</si>
  <si>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</si>
  <si>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</si>
  <si>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</si>
  <si>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</si>
  <si>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</si>
  <si>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</si>
  <si>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</si>
  <si>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</si>
  <si>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</si>
  <si>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</si>
  <si>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</si>
  <si>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</si>
  <si>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</si>
  <si>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</si>
  <si>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</si>
  <si>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</si>
  <si>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</si>
  <si>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</si>
  <si>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</si>
  <si>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</si>
  <si>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</si>
  <si>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</si>
  <si>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</si>
  <si>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</si>
  <si>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</si>
  <si>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</si>
  <si>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</si>
  <si>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</si>
  <si>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</si>
  <si>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</si>
  <si>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</si>
  <si>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</si>
  <si>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</si>
  <si>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</si>
  <si>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</si>
  <si>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</si>
  <si>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</si>
  <si>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</si>
  <si>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</si>
  <si>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</si>
  <si>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</si>
  <si>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</si>
  <si>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</si>
  <si>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</si>
  <si>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</si>
  <si>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</si>
  <si>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</si>
  <si>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</si>
  <si>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</si>
  <si>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</si>
  <si>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</si>
  <si>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</si>
  <si>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</si>
  <si>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</si>
  <si>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</si>
  <si>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</si>
  <si>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</si>
  <si>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</si>
  <si>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</si>
  <si>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</si>
  <si>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</si>
  <si>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</si>
  <si>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</si>
  <si>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</si>
  <si>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</si>
  <si>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</si>
  <si>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</si>
  <si>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</si>
  <si>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</si>
  <si>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</si>
  <si>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</si>
  <si>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</si>
  <si>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</si>
  <si>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</si>
  <si>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</si>
  <si>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</si>
  <si>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</si>
  <si>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</si>
  <si>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</si>
  <si>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</si>
  <si>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</si>
  <si>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</si>
  <si>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</si>
  <si>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</si>
  <si>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</si>
  <si>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</si>
  <si>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</si>
  <si>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</si>
  <si>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</si>
  <si>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</si>
  <si>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</si>
  <si>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</si>
  <si>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</si>
  <si>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</si>
  <si>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</si>
  <si>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</si>
  <si>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</si>
  <si>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</si>
  <si>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</si>
  <si>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</si>
  <si>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</si>
  <si>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</si>
  <si>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</si>
  <si>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</si>
  <si>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</si>
  <si>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Workwear_Uniform_Aprons_sportsLeague</t>
  </si>
  <si>
    <t>Sports League</t>
  </si>
  <si>
    <t>sportsLeague</t>
  </si>
  <si>
    <t>Visible</t>
  </si>
  <si>
    <t>Visible/Workwear Uniform Aprons</t>
  </si>
  <si>
    <t>Workwear_Uniform_Aprons_workwear_uniform_apron_type</t>
  </si>
  <si>
    <t>Workwear Uniform Apron Type</t>
  </si>
  <si>
    <t>workwear_uniform_apron_type</t>
  </si>
  <si>
    <t>4-Way Aprons</t>
  </si>
  <si>
    <t>Bistro Aprons</t>
  </si>
  <si>
    <t>Butcher Aprons</t>
  </si>
  <si>
    <t>Cobbler Aprons</t>
  </si>
  <si>
    <t>Cooking Aprons</t>
  </si>
  <si>
    <t>Crossback Aprons</t>
  </si>
  <si>
    <t>Diswasher Aprons</t>
  </si>
  <si>
    <t>Over Aprons</t>
  </si>
  <si>
    <t>Pinafore Aprons</t>
  </si>
  <si>
    <t>Server Aprons</t>
  </si>
  <si>
    <t>Shop Aprons</t>
  </si>
  <si>
    <t>Tool Aprons</t>
  </si>
  <si>
    <t>Tuxedo Aprons</t>
  </si>
  <si>
    <t>Utility Aprons</t>
  </si>
  <si>
    <t>Workwear_Uniform_Aprons_assembledProductWeight_unit</t>
  </si>
  <si>
    <t>unit</t>
  </si>
  <si>
    <t>assembledProductWeight</t>
  </si>
  <si>
    <t>lb</t>
  </si>
  <si>
    <t>oz</t>
  </si>
  <si>
    <t>Workwear_Uniform_Aprons_productName</t>
  </si>
  <si>
    <t>productName</t>
  </si>
  <si>
    <t>Workwear_Uniform_Aprons_productLine</t>
  </si>
  <si>
    <t>Product Line</t>
  </si>
  <si>
    <t>productLine</t>
  </si>
  <si>
    <t>Workwear_Uniform_Aprons_pieceCount</t>
  </si>
  <si>
    <t>pieceCount</t>
  </si>
  <si>
    <t>Workwear_Uniform_Aprons_character</t>
  </si>
  <si>
    <t>Character</t>
  </si>
  <si>
    <t>character</t>
  </si>
  <si>
    <t>Workwear_Uniform_Aprons_multipackQuantity</t>
  </si>
  <si>
    <t>multipackQuantity</t>
  </si>
  <si>
    <t>Workwear_Uniform_Aprons_isProp65WarningRequired</t>
  </si>
  <si>
    <t>isProp65WarningRequired</t>
  </si>
  <si>
    <t>Workwear_Uniform_Aprons_netContent_productNetContentMeasure</t>
  </si>
  <si>
    <t>productNetContentMeasure</t>
  </si>
  <si>
    <t>netContent</t>
  </si>
  <si>
    <t>Workwear_Uniform_Aprons_clothingWeight</t>
  </si>
  <si>
    <t>Clothing Weight</t>
  </si>
  <si>
    <t>clothingWeight</t>
  </si>
  <si>
    <t>Heavyweight</t>
  </si>
  <si>
    <t>Lightweight</t>
  </si>
  <si>
    <t>Mid-Weight</t>
  </si>
  <si>
    <t>Workwear_Uniform_Aprons_variantAttributeNames</t>
  </si>
  <si>
    <t>Variant Attribute Names</t>
  </si>
  <si>
    <t>variantAttributeNames</t>
  </si>
  <si>
    <t>ageGroup</t>
  </si>
  <si>
    <t>clothingSize</t>
  </si>
  <si>
    <t>clothing_occasion</t>
  </si>
  <si>
    <t>color</t>
  </si>
  <si>
    <t>condition</t>
  </si>
  <si>
    <t>count</t>
  </si>
  <si>
    <t>countPerPack</t>
  </si>
  <si>
    <t>ib_retail_packaging</t>
  </si>
  <si>
    <t>number_of_pockets</t>
  </si>
  <si>
    <t>pattern</t>
  </si>
  <si>
    <t>theme</t>
  </si>
  <si>
    <t>Workwear_Uniform_Aprons_globalBrandLicense</t>
  </si>
  <si>
    <t>Brand License</t>
  </si>
  <si>
    <t>globalBrandLicense</t>
  </si>
  <si>
    <t>Workwear_Uniform_Aprons_season</t>
  </si>
  <si>
    <t>Season</t>
  </si>
  <si>
    <t>season</t>
  </si>
  <si>
    <t>All-Season</t>
  </si>
  <si>
    <t>Fall</t>
  </si>
  <si>
    <t>Spring</t>
  </si>
  <si>
    <t>Summer</t>
  </si>
  <si>
    <t>Winter</t>
  </si>
  <si>
    <t>Workwear_Uniform_Aprons_netContent</t>
  </si>
  <si>
    <t>Net Content</t>
  </si>
  <si>
    <t>Workwear_Uniform_Aprons_swatchImages</t>
  </si>
  <si>
    <t>Swatch Images</t>
  </si>
  <si>
    <t>swatchImages</t>
  </si>
  <si>
    <t>Workwear_Uniform_Aprons_assembledProductWeight_measure</t>
  </si>
  <si>
    <t>measure</t>
  </si>
  <si>
    <t>Workwear_Uniform_Aprons_brand</t>
  </si>
  <si>
    <t>brand</t>
  </si>
  <si>
    <t>Workwear_Uniform_Aprons_mainImageUrl</t>
  </si>
  <si>
    <t>mainImageUrl</t>
  </si>
  <si>
    <t>URL</t>
  </si>
  <si>
    <t>Workwear_Uniform_Aprons_assembledProductHeight_unit</t>
  </si>
  <si>
    <t>assembledProductHeight</t>
  </si>
  <si>
    <t>ft</t>
  </si>
  <si>
    <t>in</t>
  </si>
  <si>
    <t>Workwear_Uniform_Aprons_children_product_certificate_document_reference_id</t>
  </si>
  <si>
    <t>children_product_certificate_document_reference_id</t>
  </si>
  <si>
    <t>Workwear_Uniform_Aprons_warrantyText</t>
  </si>
  <si>
    <t>warrantyText</t>
  </si>
  <si>
    <t>Workwear_Uniform_Aprons_assembledProductHeight</t>
  </si>
  <si>
    <t>Assembled Product Height</t>
  </si>
  <si>
    <t>Workwear_Uniform_Aprons_general_certificate_of_conformity_document_reference_id</t>
  </si>
  <si>
    <t>general_certificate_of_conformity_document_reference_id</t>
  </si>
  <si>
    <t>Workwear_Uniform_Aprons_count</t>
  </si>
  <si>
    <t>Workwear_Uniform_Aprons_ageGroup</t>
  </si>
  <si>
    <t>Age Group</t>
  </si>
  <si>
    <t>Adult</t>
  </si>
  <si>
    <t>Baby</t>
  </si>
  <si>
    <t>Child</t>
  </si>
  <si>
    <t>Infant</t>
  </si>
  <si>
    <t>Teen</t>
  </si>
  <si>
    <t>Toddler</t>
  </si>
  <si>
    <t>Workwear_Uniform_Aprons_shortDescription</t>
  </si>
  <si>
    <t>shortDescription</t>
  </si>
  <si>
    <t>Workwear_Uniform_Aprons_thirdPartyAccreditationSymbolOnProductPackageCode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</si>
  <si>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</si>
  <si>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</si>
  <si>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</si>
  <si>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</si>
  <si>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</si>
  <si>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</si>
  <si>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</si>
  <si>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</si>
  <si>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</si>
  <si>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</si>
  <si>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</si>
  <si>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</si>
  <si>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</si>
  <si>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</si>
  <si>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</si>
  <si>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</si>
  <si>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</si>
  <si>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</si>
  <si>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</si>
  <si>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</si>
  <si>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</si>
  <si>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</si>
  <si>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</si>
  <si>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</si>
  <si>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</si>
  <si>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</si>
  <si>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</si>
  <si>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</si>
  <si>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</si>
  <si>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</si>
  <si>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</si>
  <si>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</si>
  <si>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</si>
  <si>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</si>
  <si>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</si>
  <si>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</si>
  <si>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</si>
  <si>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</si>
  <si>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</si>
  <si>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</si>
  <si>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</si>
  <si>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</si>
  <si>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</si>
  <si>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</si>
  <si>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</si>
  <si>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</si>
  <si>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</si>
  <si>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</si>
  <si>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</si>
  <si>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</si>
  <si>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</si>
  <si>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</si>
  <si>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</si>
  <si>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</si>
  <si>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</si>
  <si>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</si>
  <si>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</si>
  <si>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</si>
  <si>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</si>
  <si>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</si>
  <si>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</si>
  <si>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</si>
  <si>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</si>
  <si>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</si>
  <si>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</si>
  <si>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</si>
  <si>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</si>
  <si>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</si>
  <si>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</si>
  <si>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</si>
  <si>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</si>
  <si>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</si>
  <si>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</si>
  <si>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</si>
  <si>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</si>
  <si>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</si>
  <si>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</si>
  <si>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</si>
  <si>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</si>
  <si>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</si>
  <si>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</si>
  <si>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</si>
  <si>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</si>
  <si>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</si>
  <si>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</si>
  <si>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</si>
  <si>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</si>
  <si>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</si>
  <si>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</si>
  <si>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</si>
  <si>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</si>
  <si>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</si>
  <si>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</si>
  <si>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</si>
  <si>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</si>
  <si>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</si>
  <si>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</si>
  <si>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</si>
  <si>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</si>
  <si>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</si>
  <si>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</si>
  <si>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</si>
  <si>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</si>
  <si>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</si>
  <si>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</si>
  <si>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</si>
  <si>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</si>
  <si>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</si>
  <si>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</si>
  <si>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</si>
  <si>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</si>
  <si>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</si>
  <si>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</si>
  <si>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</si>
  <si>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</si>
  <si>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</si>
  <si>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</si>
  <si>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</si>
  <si>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</si>
  <si>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</si>
  <si>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</si>
  <si>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</si>
  <si>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</si>
  <si>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</si>
  <si>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</si>
  <si>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</si>
  <si>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</si>
  <si>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</si>
  <si>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</si>
  <si>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</si>
  <si>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</si>
  <si>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</si>
  <si>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</si>
  <si>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</si>
  <si>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</si>
  <si>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</si>
  <si>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</si>
  <si>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</si>
  <si>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</si>
  <si>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</si>
  <si>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</si>
  <si>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</si>
  <si>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</si>
  <si>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</si>
  <si>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</si>
  <si>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</si>
  <si>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</si>
  <si>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</si>
  <si>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</si>
  <si>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</si>
  <si>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</si>
  <si>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</si>
  <si>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</si>
  <si>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</si>
  <si>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</si>
  <si>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</si>
  <si>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</si>
  <si>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</si>
  <si>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</si>
  <si>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</si>
  <si>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</si>
  <si>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</si>
  <si>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</si>
  <si>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</si>
  <si>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</si>
  <si>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</si>
  <si>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</si>
  <si>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</si>
  <si>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</si>
  <si>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</si>
  <si>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</si>
  <si>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</si>
  <si>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</si>
  <si>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</si>
  <si>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</si>
  <si>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</si>
  <si>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</si>
  <si>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</si>
  <si>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</si>
  <si>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</si>
  <si>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</si>
  <si>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</si>
  <si>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</si>
  <si>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</si>
  <si>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</si>
  <si>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</si>
  <si>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</si>
  <si>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</si>
  <si>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</si>
  <si>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</si>
  <si>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</si>
  <si>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</si>
  <si>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</si>
  <si>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</si>
  <si>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</si>
  <si>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</si>
  <si>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</si>
  <si>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</si>
  <si>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</si>
  <si>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</si>
  <si>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</si>
  <si>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</si>
  <si>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</si>
  <si>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</si>
  <si>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</si>
  <si>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</si>
  <si>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</si>
  <si>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</si>
  <si>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</si>
  <si>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</si>
  <si>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</si>
  <si>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</si>
  <si>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</si>
  <si>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</si>
  <si>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</si>
  <si>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</si>
  <si>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</si>
  <si>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</si>
  <si>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</si>
  <si>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</si>
  <si>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</si>
  <si>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</si>
  <si>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</si>
  <si>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</si>
  <si>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</si>
  <si>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</si>
  <si>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</si>
  <si>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</si>
  <si>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</si>
  <si>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</si>
  <si>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</si>
  <si>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</si>
  <si>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</si>
  <si>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</si>
  <si>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</si>
  <si>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</si>
  <si>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</si>
  <si>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</si>
  <si>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</si>
  <si>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</si>
  <si>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</si>
  <si>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</si>
  <si>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</si>
  <si>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</si>
  <si>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</si>
  <si>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</si>
  <si>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</si>
  <si>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</si>
  <si>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</si>
  <si>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</si>
  <si>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</si>
  <si>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</si>
  <si>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</si>
  <si>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</si>
  <si>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</si>
  <si>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</si>
  <si>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</si>
  <si>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</si>
  <si>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</si>
  <si>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</si>
  <si>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</si>
  <si>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</si>
  <si>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</si>
  <si>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</si>
  <si>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</si>
  <si>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</si>
  <si>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</si>
  <si>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</si>
  <si>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</si>
  <si>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</si>
  <si>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</si>
  <si>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</si>
  <si>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</si>
  <si>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</si>
  <si>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</si>
  <si>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</si>
  <si>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</si>
  <si>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</si>
  <si>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</si>
  <si>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</si>
  <si>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</si>
  <si>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</si>
  <si>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</si>
  <si>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</si>
  <si>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</si>
  <si>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</si>
  <si>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</si>
  <si>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</si>
  <si>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</si>
  <si>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</si>
  <si>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</si>
  <si>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</si>
  <si>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</si>
  <si>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</si>
  <si>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</si>
  <si>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</si>
  <si>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</si>
  <si>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</si>
  <si>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</si>
  <si>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</si>
  <si>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</si>
  <si>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</si>
  <si>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</si>
  <si>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</si>
  <si>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</si>
  <si>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</si>
  <si>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</si>
  <si>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</si>
  <si>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</si>
  <si>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</si>
  <si>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</si>
  <si>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</si>
  <si>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</si>
  <si>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</si>
  <si>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</si>
  <si>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</si>
  <si>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</si>
  <si>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</si>
  <si>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</si>
  <si>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</si>
  <si>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</si>
  <si>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</si>
  <si>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</si>
  <si>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</si>
  <si>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</si>
  <si>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</si>
  <si>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</si>
  <si>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</si>
  <si>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</si>
  <si>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</si>
  <si>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</si>
  <si>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</si>
  <si>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</si>
  <si>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</si>
  <si>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</si>
  <si>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</si>
  <si>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</si>
  <si>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</si>
  <si>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</si>
  <si>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</si>
  <si>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</si>
  <si>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</si>
  <si>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</si>
  <si>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</si>
  <si>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</si>
  <si>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</si>
  <si>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</si>
  <si>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</si>
  <si>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</si>
  <si>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</si>
  <si>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</si>
  <si>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</si>
  <si>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</si>
  <si>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</si>
  <si>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</si>
  <si>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</si>
  <si>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</si>
  <si>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</si>
  <si>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</si>
  <si>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</si>
  <si>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</si>
  <si>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</si>
  <si>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</si>
  <si>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</si>
  <si>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</si>
  <si>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</si>
  <si>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</si>
  <si>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</si>
  <si>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</si>
  <si>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</si>
  <si>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</si>
  <si>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</si>
  <si>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</si>
  <si>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</si>
  <si>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</si>
  <si>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</si>
  <si>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</si>
  <si>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</si>
  <si>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</si>
  <si>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</si>
  <si>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</si>
  <si>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</si>
  <si>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</si>
  <si>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</si>
  <si>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</si>
  <si>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</si>
  <si>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</si>
  <si>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</si>
  <si>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</si>
  <si>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</si>
  <si>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</si>
  <si>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</si>
  <si>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</si>
  <si>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</si>
  <si>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</si>
  <si>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</si>
  <si>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</si>
  <si>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</si>
  <si>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</si>
  <si>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</si>
  <si>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</si>
  <si>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</si>
  <si>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</si>
  <si>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</si>
  <si>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</si>
  <si>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</si>
  <si>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</si>
  <si>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</si>
  <si>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</si>
  <si>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</si>
  <si>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</si>
  <si>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</si>
  <si>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</si>
  <si>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</si>
  <si>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</si>
  <si>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</si>
  <si>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</si>
  <si>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</si>
  <si>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</si>
  <si>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</si>
  <si>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</si>
  <si>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</si>
  <si>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</si>
  <si>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</si>
  <si>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</si>
  <si>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</si>
  <si>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</si>
  <si>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</si>
  <si>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</si>
  <si>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</si>
  <si>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</si>
  <si>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</si>
  <si>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</si>
  <si>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</si>
  <si>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</si>
  <si>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</si>
  <si>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</si>
  <si>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</si>
  <si>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</si>
  <si>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</si>
  <si>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</si>
  <si>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</si>
  <si>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</si>
  <si>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</si>
  <si>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</si>
  <si>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</si>
  <si>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</si>
  <si>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</si>
  <si>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</si>
  <si>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</si>
  <si>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</si>
  <si>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</si>
  <si>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</si>
  <si>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</si>
  <si>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</si>
  <si>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</si>
  <si>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</si>
  <si>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</si>
  <si>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</si>
  <si>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</si>
  <si>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</si>
  <si>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</si>
  <si>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</si>
  <si>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</si>
  <si>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</si>
  <si>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</si>
  <si>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</si>
  <si>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</si>
  <si>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</si>
  <si>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</si>
  <si>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</si>
  <si>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</si>
  <si>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</si>
  <si>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</si>
  <si>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</si>
  <si>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</si>
  <si>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</si>
  <si>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</si>
  <si>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</si>
  <si>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</si>
  <si>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</si>
  <si>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</si>
  <si>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</si>
  <si>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</si>
  <si>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</si>
  <si>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</si>
  <si>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</si>
  <si>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</si>
  <si>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</si>
  <si>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</si>
  <si>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</si>
  <si>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</si>
  <si>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</si>
  <si>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</si>
  <si>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</si>
  <si>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</si>
  <si>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</si>
  <si>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</si>
  <si>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</si>
  <si>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</si>
  <si>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</si>
  <si>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</si>
  <si>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</si>
  <si>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</si>
  <si>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</si>
  <si>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</si>
  <si>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</si>
  <si>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</si>
  <si>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</si>
  <si>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</si>
  <si>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</si>
  <si>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</si>
  <si>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</si>
  <si>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</si>
  <si>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</si>
  <si>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</si>
  <si>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</si>
  <si>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</si>
  <si>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</si>
  <si>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</si>
  <si>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</si>
  <si>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</si>
  <si>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</si>
  <si>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</si>
  <si>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</si>
  <si>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</si>
  <si>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</si>
  <si>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</si>
  <si>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</si>
  <si>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</si>
  <si>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</si>
  <si>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</si>
  <si>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</si>
  <si>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</si>
  <si>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</si>
  <si>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</si>
  <si>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</si>
  <si>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</si>
  <si>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</si>
  <si>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</si>
  <si>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</si>
  <si>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</si>
  <si>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</si>
  <si>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</si>
  <si>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</si>
  <si>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</si>
  <si>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</si>
  <si>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</si>
  <si>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</si>
  <si>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</si>
  <si>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</si>
  <si>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</si>
  <si>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</si>
  <si>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</si>
  <si>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</si>
  <si>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</si>
  <si>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</si>
  <si>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</si>
  <si>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</si>
  <si>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</si>
  <si>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</si>
  <si>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</si>
  <si>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</si>
  <si>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</si>
  <si>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</si>
  <si>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</si>
  <si>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</si>
  <si>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</si>
  <si>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</si>
  <si>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</si>
  <si>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</si>
  <si>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</si>
  <si>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</si>
  <si>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</si>
  <si>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</si>
  <si>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</si>
  <si>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</si>
  <si>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</si>
  <si>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</si>
  <si>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</si>
  <si>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</si>
  <si>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</si>
  <si>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</si>
  <si>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</si>
  <si>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</si>
  <si>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</si>
  <si>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</si>
  <si>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</si>
  <si>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</si>
  <si>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</si>
  <si>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</si>
  <si>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</si>
  <si>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</si>
  <si>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</si>
  <si>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</si>
  <si>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</si>
  <si>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</si>
  <si>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</si>
  <si>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</si>
  <si>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</si>
  <si>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</si>
  <si>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</si>
  <si>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</si>
  <si>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</si>
  <si>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</si>
  <si>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</si>
  <si>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</si>
  <si>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Workwear_Uniform_Aprons_fabricContent_materialPercentage</t>
  </si>
  <si>
    <t>materialPercentage</t>
  </si>
  <si>
    <t>fabricContent</t>
  </si>
  <si>
    <t>Workwear_Uniform_Aprons_recycledMaterialContent_percentageOfRecycledMaterial</t>
  </si>
  <si>
    <t>Percentage of Recycled Material</t>
  </si>
  <si>
    <t>percentageOfRecycledMaterial</t>
  </si>
  <si>
    <t>recycledMaterialContent</t>
  </si>
  <si>
    <t>Workwear_Uniform_Aprons_manufacturerPartNumber</t>
  </si>
  <si>
    <t>manufacturerPartNumber</t>
  </si>
  <si>
    <t>Workwear_Uniform_Aprons_condition</t>
  </si>
  <si>
    <t>New</t>
  </si>
  <si>
    <t>New with defects</t>
  </si>
  <si>
    <t>New without tags</t>
  </si>
  <si>
    <t>Pre-Owned: Fair</t>
  </si>
  <si>
    <t>Pre-Owned: Good</t>
  </si>
  <si>
    <t>Pre-Owned: Like New</t>
  </si>
  <si>
    <t>Workwear_Uniform_Aprons_assembledProductLength</t>
  </si>
  <si>
    <t>Assembled Product Depth</t>
  </si>
  <si>
    <t>assembledProductLength</t>
  </si>
  <si>
    <t>Workwear_Uniform_Aprons_isPrimaryVariant</t>
  </si>
  <si>
    <t>isPrimaryVariant</t>
  </si>
  <si>
    <t>Workwear_Uniform_Aprons_netContentStatement</t>
  </si>
  <si>
    <t>netContentStatement</t>
  </si>
  <si>
    <t>Workwear_Uniform_Aprons_warrantyURL</t>
  </si>
  <si>
    <t>warrantyURL</t>
  </si>
  <si>
    <t>Workwear_Uniform_Aprons_prop65WarningText</t>
  </si>
  <si>
    <t>prop65WarningText</t>
  </si>
  <si>
    <t>Workwear_Uniform_Aprons_color</t>
  </si>
  <si>
    <t>Workwear_Uniform_Aprons_gender</t>
  </si>
  <si>
    <t>gender</t>
  </si>
  <si>
    <t>Female</t>
  </si>
  <si>
    <t>Male</t>
  </si>
  <si>
    <t>Unisex</t>
  </si>
  <si>
    <t>Workwear_Uniform_Aprons_swatchImages_swatchImageUrl</t>
  </si>
  <si>
    <t>swatchImageUrl</t>
  </si>
  <si>
    <t>Workwear_Uniform_Aprons_pattern</t>
  </si>
  <si>
    <t>Pattern</t>
  </si>
  <si>
    <t>Workwear_Uniform_Aprons_character_group</t>
  </si>
  <si>
    <t>Character Group</t>
  </si>
  <si>
    <t>character_group</t>
  </si>
  <si>
    <t>Workwear_Uniform_Aprons_items_included</t>
  </si>
  <si>
    <t>Items Included</t>
  </si>
  <si>
    <t>items_included</t>
  </si>
  <si>
    <t>Workwear_Uniform_Aprons_assembledProductHeight_measure</t>
  </si>
  <si>
    <t>Workwear_Uniform_Aprons_keyFeatures</t>
  </si>
  <si>
    <t>Key Features</t>
  </si>
  <si>
    <t>keyFeatures</t>
  </si>
  <si>
    <t>Workwear_Uniform_Aprons_fabricContent</t>
  </si>
  <si>
    <t>Fabric Content</t>
  </si>
  <si>
    <t>Workwear_Uniform_Aprons_manufacturer</t>
  </si>
  <si>
    <t>manufacturer</t>
  </si>
  <si>
    <t>Workwear_Uniform_Aprons_clothingSize</t>
  </si>
  <si>
    <t>Clothing Size</t>
  </si>
  <si>
    <t>Workwear_Uniform_Aprons_fabricContent_materialName</t>
  </si>
  <si>
    <t>materialName</t>
  </si>
  <si>
    <t>Workwear_Uniform_Aprons_countPerPack</t>
  </si>
  <si>
    <t>Workwear_Uniform_Aprons_fabricCareInstructions</t>
  </si>
  <si>
    <t>Fabric Care Instructions</t>
  </si>
  <si>
    <t>fabricCareInstructions</t>
  </si>
  <si>
    <t>Workwear_Uniform_Aprons_theme</t>
  </si>
  <si>
    <t>Workwear_Uniform_Aprons_recycledMaterialContent</t>
  </si>
  <si>
    <t>Recycled Material Content</t>
  </si>
  <si>
    <t>Workwear_Uniform_Aprons_ib_retail_packaging</t>
  </si>
  <si>
    <t>Retail Packaging</t>
  </si>
  <si>
    <t>Box Set</t>
  </si>
  <si>
    <t>Bundle</t>
  </si>
  <si>
    <t>Combo Pack</t>
  </si>
  <si>
    <t>Gift Set</t>
  </si>
  <si>
    <t>Kit</t>
  </si>
  <si>
    <t>Pair</t>
  </si>
  <si>
    <t>Set</t>
  </si>
  <si>
    <t>Value Pack</t>
  </si>
  <si>
    <t>Variety Pack</t>
  </si>
  <si>
    <t>Workwear_Uniform_Aprons_colorCategory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</si>
  <si>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</si>
  <si>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</si>
  <si>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</si>
  <si>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</si>
  <si>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</si>
  <si>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</si>
  <si>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</si>
  <si>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</si>
  <si>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</si>
  <si>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</si>
  <si>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</si>
  <si>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</si>
  <si>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</si>
  <si>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</si>
  <si>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</si>
  <si>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</si>
  <si>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</si>
  <si>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</si>
  <si>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</si>
  <si>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Workwear_Uniform_Aprons_assembledProductWidth_measure</t>
  </si>
  <si>
    <t>assembledProductWidth</t>
  </si>
  <si>
    <t>Workwear_Uniform_Aprons_swatchImages_swatchVariantAttribute</t>
  </si>
  <si>
    <t>swatchVariantAttribute</t>
  </si>
  <si>
    <t>Workwear_Uniform_Aprons_productSecondaryImageURL</t>
  </si>
  <si>
    <t>Additional Image URL</t>
  </si>
  <si>
    <t>productSecondaryImageURL</t>
  </si>
  <si>
    <t>Workwear_Uniform_Aprons_has_written_warranty</t>
  </si>
  <si>
    <t>has_written_warranty</t>
  </si>
  <si>
    <t>Yes - Warranty Text</t>
  </si>
  <si>
    <t>Yes - Warranty URL</t>
  </si>
  <si>
    <t>Workwear_Uniform_Aprons_netContent_productNetContentUnit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</si>
  <si>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</si>
  <si>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</si>
  <si>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</si>
  <si>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</si>
  <si>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</si>
  <si>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</si>
  <si>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</si>
  <si>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</si>
  <si>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</si>
  <si>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</si>
  <si>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</si>
  <si>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</si>
  <si>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</si>
  <si>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</si>
  <si>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</si>
  <si>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</si>
  <si>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</si>
  <si>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</si>
  <si>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</si>
  <si>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</si>
  <si>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</si>
  <si>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</si>
  <si>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</si>
  <si>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</si>
  <si>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Workwear_Uniform_Aprons_certification_type</t>
  </si>
  <si>
    <t>certification_type</t>
  </si>
  <si>
    <t>Children's Product Certificate</t>
  </si>
  <si>
    <t>General Certificate of Conformity</t>
  </si>
  <si>
    <t>Neither of these applies</t>
  </si>
  <si>
    <t>Skip for now</t>
  </si>
  <si>
    <t>Workwear_Uniform_Aprons_designer</t>
  </si>
  <si>
    <t>Designer</t>
  </si>
  <si>
    <t>designer</t>
  </si>
  <si>
    <t>Workwear_Uniform_Aprons_clothing_occasion</t>
  </si>
  <si>
    <t>Clothing Occasion</t>
  </si>
  <si>
    <t>Anniversary</t>
  </si>
  <si>
    <t>Back-to-School</t>
  </si>
  <si>
    <t>Birthday</t>
  </si>
  <si>
    <t>Bridal</t>
  </si>
  <si>
    <t>Casual</t>
  </si>
  <si>
    <t>Christening</t>
  </si>
  <si>
    <t>Christmas</t>
  </si>
  <si>
    <t>Cocktail Party</t>
  </si>
  <si>
    <t>Dressy</t>
  </si>
  <si>
    <t>Easter</t>
  </si>
  <si>
    <t>Evening</t>
  </si>
  <si>
    <t>Festival</t>
  </si>
  <si>
    <t>Formal</t>
  </si>
  <si>
    <t>Fourth of July</t>
  </si>
  <si>
    <t>Graduation</t>
  </si>
  <si>
    <t>Halloween</t>
  </si>
  <si>
    <t>Hanukkah</t>
  </si>
  <si>
    <t>Holiday</t>
  </si>
  <si>
    <t>Night Club</t>
  </si>
  <si>
    <t>Night Out</t>
  </si>
  <si>
    <t>Party</t>
  </si>
  <si>
    <t>Prom</t>
  </si>
  <si>
    <t>St. Patrick's Day</t>
  </si>
  <si>
    <t>Thanksgiving</t>
  </si>
  <si>
    <t>Vacation</t>
  </si>
  <si>
    <t>Valentines</t>
  </si>
  <si>
    <t>Wedding</t>
  </si>
  <si>
    <t>Work</t>
  </si>
  <si>
    <t>Workwear_Uniform_Aprons_assembledProductWeight</t>
  </si>
  <si>
    <t>Assembled Product Weight</t>
  </si>
  <si>
    <t>Workwear_Uniform_Aprons_assembledProductWidth</t>
  </si>
  <si>
    <t>Assembled Product Width</t>
  </si>
  <si>
    <t>Workwear_Uniform_Aprons_number_of_pockets</t>
  </si>
  <si>
    <t>Number of Pockets</t>
  </si>
  <si>
    <t>Workwear_Uniform_Aprons_assembledProductWidth_unit</t>
  </si>
  <si>
    <t>Workwear_Uniform_Aprons_recycledMaterialContent_recycledMaterial</t>
  </si>
  <si>
    <t>Recycled Material</t>
  </si>
  <si>
    <t>recycledMaterial</t>
  </si>
  <si>
    <t>Workwear_Uniform_Aprons_variantGroupId</t>
  </si>
  <si>
    <t>variantGroupId</t>
  </si>
  <si>
    <t>Workwear_Uniform_Aprons_children_product_test_report_document_reference_id</t>
  </si>
  <si>
    <t>children_product_test_report_document_reference_id</t>
  </si>
  <si>
    <t>Workwear_Uniform_Aprons_assembledProductLength_measure</t>
  </si>
  <si>
    <t>Workwear_Uniform_Aprons_sportsTeam</t>
  </si>
  <si>
    <t>Sports Team</t>
  </si>
  <si>
    <t>sportsTeam</t>
  </si>
  <si>
    <t>Workwear_Uniform_Aprons_modelNumber</t>
  </si>
  <si>
    <t>modelNumber</t>
  </si>
  <si>
    <t>Workwear_Uniform_Aprons_assembledProductLength_unit</t>
  </si>
  <si>
    <t>Workwear_Uniform_Aprons_clothing_feature</t>
  </si>
  <si>
    <t>Clothing Feature</t>
  </si>
  <si>
    <t>clothing_feature</t>
  </si>
  <si>
    <t>Adaptable</t>
  </si>
  <si>
    <t>Adjustable Strap</t>
  </si>
  <si>
    <t>Adjustable Waist</t>
  </si>
  <si>
    <t>Antimicrobial Protection</t>
  </si>
  <si>
    <t>Belted</t>
  </si>
  <si>
    <t>Convertible</t>
  </si>
  <si>
    <t>Dry-Fit</t>
  </si>
  <si>
    <t>Exterior Pocket</t>
  </si>
  <si>
    <t>Fire-Resistant</t>
  </si>
  <si>
    <t>Glow-in-the-Dark</t>
  </si>
  <si>
    <t>Hidden Pocket</t>
  </si>
  <si>
    <t>Inner Tie</t>
  </si>
  <si>
    <t>Key Pocket</t>
  </si>
  <si>
    <t>Moisture-Wicking</t>
  </si>
  <si>
    <t>Multi-Pocket</t>
  </si>
  <si>
    <t>Oil Resistant</t>
  </si>
  <si>
    <t>Open-Front</t>
  </si>
  <si>
    <t>Quick-Dry</t>
  </si>
  <si>
    <t>RFID-Blocking</t>
  </si>
  <si>
    <t>Reversible</t>
  </si>
  <si>
    <t>Side Vent</t>
  </si>
  <si>
    <t>Stain Resistant</t>
  </si>
  <si>
    <t>Stretchable</t>
  </si>
  <si>
    <t>Tie Front</t>
  </si>
  <si>
    <t>Tie-Side</t>
  </si>
  <si>
    <t>Ventilated</t>
  </si>
  <si>
    <t>Water-Repellent</t>
  </si>
  <si>
    <t>Waterproof</t>
  </si>
  <si>
    <t>Wrinkle-Resistant</t>
  </si>
  <si>
    <t>Workwear_Uniform_Aprons_smallPartsWarnings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</si>
  <si>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</si>
  <si>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</si>
  <si>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</si>
  <si>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</si>
  <si>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</si>
  <si>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</si>
  <si>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</si>
  <si>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</si>
  <si>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</si>
  <si>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Automotive_Hitch_&amp;_Towing_Parts_&amp;_Sets_sportsLeague</t>
  </si>
  <si>
    <t>Visible/Automotive Hitch &amp; Towing Parts &amp; Sets</t>
  </si>
  <si>
    <t>Automotive_Hitch_&amp;_Towing_Parts_&amp;_Sets_compatibleCars</t>
  </si>
  <si>
    <t>Compatible Cars</t>
  </si>
  <si>
    <t>compatibleCars</t>
  </si>
  <si>
    <t>Automotive_Hitch_&amp;_Towing_Parts_&amp;_Sets_tongue_weight</t>
  </si>
  <si>
    <t>Tongue Weight</t>
  </si>
  <si>
    <t>tongue_weight</t>
  </si>
  <si>
    <t>Automotive_Hitch_&amp;_Towing_Parts_&amp;_Sets_assembledProductWeight_unit</t>
  </si>
  <si>
    <t>Automotive_Hitch_&amp;_Towing_Parts_&amp;_Sets_walmart_fitment_brand_code</t>
  </si>
  <si>
    <t>Walmart Fitment Brand Code</t>
  </si>
  <si>
    <t>walmart_fitment_brand_code</t>
  </si>
  <si>
    <t>Automotive_Hitch_&amp;_Towing_Parts_&amp;_Sets_productName</t>
  </si>
  <si>
    <t>Automotive_Hitch_&amp;_Towing_Parts_&amp;_Sets_productLine</t>
  </si>
  <si>
    <t>Automotive_Hitch_&amp;_Towing_Parts_&amp;_Sets_features</t>
  </si>
  <si>
    <t>Additional Features</t>
  </si>
  <si>
    <t>features</t>
  </si>
  <si>
    <t>Adjustable</t>
  </si>
  <si>
    <t>Bent Handle</t>
  </si>
  <si>
    <t>Bolt-On</t>
  </si>
  <si>
    <t>Brighter Light</t>
  </si>
  <si>
    <t>Carbide Powder Coating</t>
  </si>
  <si>
    <t>Clean Finished Look</t>
  </si>
  <si>
    <t>Comfort Grip</t>
  </si>
  <si>
    <t>Constant Running Lights</t>
  </si>
  <si>
    <t>Detachable</t>
  </si>
  <si>
    <t>Detent-Style Retention</t>
  </si>
  <si>
    <t>Durable ABS Body</t>
  </si>
  <si>
    <t>Durable Material</t>
  </si>
  <si>
    <t>Easy Access</t>
  </si>
  <si>
    <t>Easy Installation</t>
  </si>
  <si>
    <t>Easy To Use</t>
  </si>
  <si>
    <t>Easy-to-Use</t>
  </si>
  <si>
    <t>Enhances Look And Safety</t>
  </si>
  <si>
    <t>Expandable</t>
  </si>
  <si>
    <t>Hardened</t>
  </si>
  <si>
    <t>Heat Treated</t>
  </si>
  <si>
    <t>Heat Treated Steel</t>
  </si>
  <si>
    <t>Heavy Duty</t>
  </si>
  <si>
    <t>Heavy Duty Construction</t>
  </si>
  <si>
    <t>Heavy-Duty Metal Material</t>
  </si>
  <si>
    <t>High Compatibility</t>
  </si>
  <si>
    <t>Is Bulk</t>
  </si>
  <si>
    <t>No Drilling</t>
  </si>
  <si>
    <t>No Tools Required</t>
  </si>
  <si>
    <t>Non-Slip Grip</t>
  </si>
  <si>
    <t>Pin Hole</t>
  </si>
  <si>
    <t>Portable</t>
  </si>
  <si>
    <t>Powder Coating</t>
  </si>
  <si>
    <t>Powder-Coated Steel</t>
  </si>
  <si>
    <t>Quick Installation</t>
  </si>
  <si>
    <t>Ratcheting Shaft</t>
  </si>
  <si>
    <t>Rubber-Coated</t>
  </si>
  <si>
    <t>Safe To Use</t>
  </si>
  <si>
    <t>Safety Chains</t>
  </si>
  <si>
    <t>Scratch Resistant</t>
  </si>
  <si>
    <t>Secure Mounting</t>
  </si>
  <si>
    <t>Solid Metal Shank</t>
  </si>
  <si>
    <t>Sturdy</t>
  </si>
  <si>
    <t>Superior Traction</t>
  </si>
  <si>
    <t>Thickened Carbon Steel</t>
  </si>
  <si>
    <t>Threaded Shank</t>
  </si>
  <si>
    <t>UV Resistant</t>
  </si>
  <si>
    <t>Vinyl-Coated Handle</t>
  </si>
  <si>
    <t>Weather-Resistant</t>
  </si>
  <si>
    <t>Automotive_Hitch_&amp;_Towing_Parts_&amp;_Sets_pieceCount</t>
  </si>
  <si>
    <t>Automotive_Hitch_&amp;_Towing_Parts_&amp;_Sets_multipackQuantity</t>
  </si>
  <si>
    <t>Automotive_Hitch_&amp;_Towing_Parts_&amp;_Sets_isProp65WarningRequired</t>
  </si>
  <si>
    <t>Automotive_Hitch_&amp;_Towing_Parts_&amp;_Sets_vehicleYear</t>
  </si>
  <si>
    <t>Vehicle Year</t>
  </si>
  <si>
    <t>vehicleYear</t>
  </si>
  <si>
    <t>Automotive_Hitch_&amp;_Towing_Parts_&amp;_Sets_netContent_productNetContentMeasure</t>
  </si>
  <si>
    <t>Automotive_Hitch_&amp;_Towing_Parts_&amp;_Sets_variantAttributeNames</t>
  </si>
  <si>
    <t>hitchClass</t>
  </si>
  <si>
    <t>shearStrength</t>
  </si>
  <si>
    <t>size</t>
  </si>
  <si>
    <t>towingCapacity</t>
  </si>
  <si>
    <t>Automotive_Hitch_&amp;_Towing_Parts_&amp;_Sets_accessoriesIncluded</t>
  </si>
  <si>
    <t>Accessories Included</t>
  </si>
  <si>
    <t>accessoriesIncluded</t>
  </si>
  <si>
    <t>Automotive_Hitch_&amp;_Towing_Parts_&amp;_Sets_netContent</t>
  </si>
  <si>
    <t>Automotive_Hitch_&amp;_Towing_Parts_&amp;_Sets_swatchImages</t>
  </si>
  <si>
    <t>Automotive_Hitch_&amp;_Towing_Parts_&amp;_Sets_assembledProductWeight_measure</t>
  </si>
  <si>
    <t>Automotive_Hitch_&amp;_Towing_Parts_&amp;_Sets_brand</t>
  </si>
  <si>
    <t>Automotive_Hitch_&amp;_Towing_Parts_&amp;_Sets_mainImageUrl</t>
  </si>
  <si>
    <t>Automotive_Hitch_&amp;_Towing_Parts_&amp;_Sets_vehicleType</t>
  </si>
  <si>
    <t>Vehicle Category</t>
  </si>
  <si>
    <t>vehicleType</t>
  </si>
  <si>
    <t>Boat</t>
  </si>
  <si>
    <t>Bus</t>
  </si>
  <si>
    <t>CUV</t>
  </si>
  <si>
    <t>Campervan</t>
  </si>
  <si>
    <t>Car</t>
  </si>
  <si>
    <t>Crossover &amp; Minivan</t>
  </si>
  <si>
    <t>Go-Kart</t>
  </si>
  <si>
    <t>Golf Cart</t>
  </si>
  <si>
    <t>Motorcycle</t>
  </si>
  <si>
    <t>Popup Camper</t>
  </si>
  <si>
    <t>Tractor</t>
  </si>
  <si>
    <t>Trailer</t>
  </si>
  <si>
    <t>Truck</t>
  </si>
  <si>
    <t>Automotive_Hitch_&amp;_Towing_Parts_&amp;_Sets_assembledProductHeight_unit</t>
  </si>
  <si>
    <t>cm</t>
  </si>
  <si>
    <t>mm</t>
  </si>
  <si>
    <t>sq ft</t>
  </si>
  <si>
    <t>Automotive_Hitch_&amp;_Towing_Parts_&amp;_Sets_tongue_weight_unit</t>
  </si>
  <si>
    <t>Automotive_Hitch_&amp;_Towing_Parts_&amp;_Sets_children_product_certificate_document_reference_id</t>
  </si>
  <si>
    <t>Automotive_Hitch_&amp;_Towing_Parts_&amp;_Sets_warrantyText</t>
  </si>
  <si>
    <t>Automotive_Hitch_&amp;_Towing_Parts_&amp;_Sets_assembledProductHeight</t>
  </si>
  <si>
    <t>Automotive_Hitch_&amp;_Towing_Parts_&amp;_Sets_general_certificate_of_conformity_document_reference_id</t>
  </si>
  <si>
    <t>Automotive_Hitch_&amp;_Towing_Parts_&amp;_Sets_count</t>
  </si>
  <si>
    <t>Automotive_Hitch_&amp;_Towing_Parts_&amp;_Sets_shortDescription</t>
  </si>
  <si>
    <t>Automotive_Hitch_&amp;_Towing_Parts_&amp;_Sets_thirdPartyAccreditationSymbolOnProductPackageCode</t>
  </si>
  <si>
    <t>Automotive_Hitch_&amp;_Towing_Parts_&amp;_Sets_vehicleMake</t>
  </si>
  <si>
    <t>Vehicle Make</t>
  </si>
  <si>
    <t>vehicleMake</t>
  </si>
  <si>
    <t>Automotive_Hitch_&amp;_Towing_Parts_&amp;_Sets_manufacturerPartNumber</t>
  </si>
  <si>
    <t>Automotive_Hitch_&amp;_Towing_Parts_&amp;_Sets_condition</t>
  </si>
  <si>
    <t>Open Box</t>
  </si>
  <si>
    <t>Automotive_Hitch_&amp;_Towing_Parts_&amp;_Sets_assembledProductLength</t>
  </si>
  <si>
    <t>Automotive_Hitch_&amp;_Towing_Parts_&amp;_Sets_size</t>
  </si>
  <si>
    <t>Automotive_Hitch_&amp;_Towing_Parts_&amp;_Sets_isPrimaryVariant</t>
  </si>
  <si>
    <t>Automotive_Hitch_&amp;_Towing_Parts_&amp;_Sets_netContentStatement</t>
  </si>
  <si>
    <t>Automotive_Hitch_&amp;_Towing_Parts_&amp;_Sets_warrantyURL</t>
  </si>
  <si>
    <t>Automotive_Hitch_&amp;_Towing_Parts_&amp;_Sets_prop65WarningText</t>
  </si>
  <si>
    <t>Automotive_Hitch_&amp;_Towing_Parts_&amp;_Sets_vehicle_fitment_type</t>
  </si>
  <si>
    <t>Vehicle Fitment Type</t>
  </si>
  <si>
    <t>vehicle_fitment_type</t>
  </si>
  <si>
    <t>Specific</t>
  </si>
  <si>
    <t>Universal</t>
  </si>
  <si>
    <t>Automotive_Hitch_&amp;_Towing_Parts_&amp;_Sets_occasion</t>
  </si>
  <si>
    <t>Occasion</t>
  </si>
  <si>
    <t>occasion</t>
  </si>
  <si>
    <t>Automotive_Hitch_&amp;_Towing_Parts_&amp;_Sets_swatchImages_swatchImageUrl</t>
  </si>
  <si>
    <t>Automotive_Hitch_&amp;_Towing_Parts_&amp;_Sets_aaiaBrandID</t>
  </si>
  <si>
    <t>AAIA Brand ID</t>
  </si>
  <si>
    <t>aaiaBrandID</t>
  </si>
  <si>
    <t>Automotive_Hitch_&amp;_Towing_Parts_&amp;_Sets_assembledProductHeight_measure</t>
  </si>
  <si>
    <t>Automotive_Hitch_&amp;_Towing_Parts_&amp;_Sets_keyFeatures</t>
  </si>
  <si>
    <t>Automotive_Hitch_&amp;_Towing_Parts_&amp;_Sets_tongue_weight_measure</t>
  </si>
  <si>
    <t>Automotive_Hitch_&amp;_Towing_Parts_&amp;_Sets_manufacturer</t>
  </si>
  <si>
    <t>Automotive_Hitch_&amp;_Towing_Parts_&amp;_Sets_shearStrength_measure</t>
  </si>
  <si>
    <t>Automotive_Hitch_&amp;_Towing_Parts_&amp;_Sets_countPerPack</t>
  </si>
  <si>
    <t>Automotive_Hitch_&amp;_Towing_Parts_&amp;_Sets_towingCapacity_unit</t>
  </si>
  <si>
    <t>Automotive_Hitch_&amp;_Towing_Parts_&amp;_Sets_towingCapacity_measure</t>
  </si>
  <si>
    <t>Automotive_Hitch_&amp;_Towing_Parts_&amp;_Sets_vehicleModel</t>
  </si>
  <si>
    <t>Vehicle Model</t>
  </si>
  <si>
    <t>vehicleModel</t>
  </si>
  <si>
    <t>Automotive_Hitch_&amp;_Towing_Parts_&amp;_Sets_partTerminologyID</t>
  </si>
  <si>
    <t>Part Terminology ID</t>
  </si>
  <si>
    <t>partTerminologyID</t>
  </si>
  <si>
    <t>Automotive_Hitch_&amp;_Towing_Parts_&amp;_Sets_assembledProductWidth_measure</t>
  </si>
  <si>
    <t>Automotive_Hitch_&amp;_Towing_Parts_&amp;_Sets_swatchImages_swatchVariantAttribute</t>
  </si>
  <si>
    <t>Automotive_Hitch_&amp;_Towing_Parts_&amp;_Sets_productSecondaryImageURL</t>
  </si>
  <si>
    <t>Automotive_Hitch_&amp;_Towing_Parts_&amp;_Sets_has_written_warranty</t>
  </si>
  <si>
    <t>Automotive_Hitch_&amp;_Towing_Parts_&amp;_Sets_netContent_productNetContentUnit</t>
  </si>
  <si>
    <t>Automotive_Hitch_&amp;_Towing_Parts_&amp;_Sets_shearStrength_unit</t>
  </si>
  <si>
    <t>Automotive_Hitch_&amp;_Towing_Parts_&amp;_Sets_certification_type</t>
  </si>
  <si>
    <t>Automotive_Hitch_&amp;_Towing_Parts_&amp;_Sets_shearStrength</t>
  </si>
  <si>
    <t>Shear Strength</t>
  </si>
  <si>
    <t>Automotive_Hitch_&amp;_Towing_Parts_&amp;_Sets_assembledProductWeight</t>
  </si>
  <si>
    <t>Automotive_Hitch_&amp;_Towing_Parts_&amp;_Sets_automotivePartsDivision</t>
  </si>
  <si>
    <t>Automotive Parts Division</t>
  </si>
  <si>
    <t>automotivePartsDivision</t>
  </si>
  <si>
    <t>Direct Replacement</t>
  </si>
  <si>
    <t>Mechanic Tools</t>
  </si>
  <si>
    <t>OEM Replacement</t>
  </si>
  <si>
    <t>Off-road</t>
  </si>
  <si>
    <t>Performance</t>
  </si>
  <si>
    <t>Powersport</t>
  </si>
  <si>
    <t>RV &amp; Trailer</t>
  </si>
  <si>
    <t>Automotive_Hitch_&amp;_Towing_Parts_&amp;_Sets_assembledProductWidth</t>
  </si>
  <si>
    <t>Automotive_Hitch_&amp;_Towing_Parts_&amp;_Sets_assembledProductWidth_unit</t>
  </si>
  <si>
    <t>Automotive_Hitch_&amp;_Towing_Parts_&amp;_Sets_hitchClass</t>
  </si>
  <si>
    <t>Hitch Class</t>
  </si>
  <si>
    <t>Class I</t>
  </si>
  <si>
    <t>Class II</t>
  </si>
  <si>
    <t>Class III</t>
  </si>
  <si>
    <t>Class IV</t>
  </si>
  <si>
    <t>Class V</t>
  </si>
  <si>
    <t>Automotive_Hitch_&amp;_Towing_Parts_&amp;_Sets_material</t>
  </si>
  <si>
    <t>Material</t>
  </si>
  <si>
    <t>material</t>
  </si>
  <si>
    <t>Automotive_Hitch_&amp;_Towing_Parts_&amp;_Sets_variantGroupId</t>
  </si>
  <si>
    <t>Automotive_Hitch_&amp;_Towing_Parts_&amp;_Sets_children_product_test_report_document_reference_id</t>
  </si>
  <si>
    <t>Automotive_Hitch_&amp;_Towing_Parts_&amp;_Sets_towingCapacity</t>
  </si>
  <si>
    <t>Towing Capacity</t>
  </si>
  <si>
    <t>Automotive_Hitch_&amp;_Towing_Parts_&amp;_Sets_assembledProductLength_measure</t>
  </si>
  <si>
    <t>Automotive_Hitch_&amp;_Towing_Parts_&amp;_Sets_sportsTeam</t>
  </si>
  <si>
    <t>Automotive_Hitch_&amp;_Towing_Parts_&amp;_Sets_modelNumber</t>
  </si>
  <si>
    <t>Automotive_Hitch_&amp;_Towing_Parts_&amp;_Sets_assembledProductLength_unit</t>
  </si>
  <si>
    <t>Flying_Discs_sportsLeague</t>
  </si>
  <si>
    <t>Visible/Flying Discs</t>
  </si>
  <si>
    <t>Flying_Discs_isCollectible</t>
  </si>
  <si>
    <t>Is Collectible</t>
  </si>
  <si>
    <t>isCollectible</t>
  </si>
  <si>
    <t>Flying_Discs_assembledProductWeight_unit</t>
  </si>
  <si>
    <t>Flying_Discs_productName</t>
  </si>
  <si>
    <t>Flying_Discs_productLine</t>
  </si>
  <si>
    <t>Flying_Discs_features</t>
  </si>
  <si>
    <t>Weighted</t>
  </si>
  <si>
    <t>Flying_Discs_pieceCount</t>
  </si>
  <si>
    <t>Flying_Discs_multipackQuantity</t>
  </si>
  <si>
    <t>Flying_Discs_isProp65WarningRequired</t>
  </si>
  <si>
    <t>Flying_Discs_netContent_productNetContentMeasure</t>
  </si>
  <si>
    <t>Flying_Discs_diameter</t>
  </si>
  <si>
    <t>Diameter</t>
  </si>
  <si>
    <t>diameter</t>
  </si>
  <si>
    <t>Flying_Discs_variantAttributeNames</t>
  </si>
  <si>
    <t>Flying_Discs_netContent</t>
  </si>
  <si>
    <t>Flying_Discs_swatchImages</t>
  </si>
  <si>
    <t>Flying_Discs_assembledProductWeight_measure</t>
  </si>
  <si>
    <t>Flying_Discs_brand</t>
  </si>
  <si>
    <t>Flying_Discs_mainImageUrl</t>
  </si>
  <si>
    <t>Flying_Discs_assembledProductHeight_unit</t>
  </si>
  <si>
    <t>Flying_Discs_children_product_certificate_document_reference_id</t>
  </si>
  <si>
    <t>Flying_Discs_warrantyText</t>
  </si>
  <si>
    <t>Flying_Discs_assembledProductHeight</t>
  </si>
  <si>
    <t>Flying_Discs_general_certificate_of_conformity_document_reference_id</t>
  </si>
  <si>
    <t>Flying_Discs_count</t>
  </si>
  <si>
    <t>Flying_Discs_minimumRecommendedAge_measure</t>
  </si>
  <si>
    <t>minimumRecommendedAge</t>
  </si>
  <si>
    <t>Flying_Discs_ageGroup</t>
  </si>
  <si>
    <t>Senior</t>
  </si>
  <si>
    <t>Tween</t>
  </si>
  <si>
    <t>Flying_Discs_shortDescription</t>
  </si>
  <si>
    <t>Flying_Discs_thirdPartyAccreditationSymbolOnProductPackageCode</t>
  </si>
  <si>
    <t>Flying_Discs_manufacturerPartNumber</t>
  </si>
  <si>
    <t>Flying_Discs_condition</t>
  </si>
  <si>
    <t>New without box</t>
  </si>
  <si>
    <t>Flying_Discs_assembledProductLength</t>
  </si>
  <si>
    <t>Flying_Discs_batterySize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</si>
  <si>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</si>
  <si>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</si>
  <si>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</si>
  <si>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</si>
  <si>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</si>
  <si>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</si>
  <si>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</si>
  <si>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</si>
  <si>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</si>
  <si>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</si>
  <si>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</si>
  <si>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</si>
  <si>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</si>
  <si>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</si>
  <si>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</si>
  <si>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</si>
  <si>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</si>
  <si>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</si>
  <si>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</si>
  <si>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</si>
  <si>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</si>
  <si>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</si>
  <si>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</si>
  <si>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</si>
  <si>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</si>
  <si>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</si>
  <si>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</si>
  <si>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</si>
  <si>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</si>
  <si>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</si>
  <si>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</si>
  <si>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</si>
  <si>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</si>
  <si>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</si>
  <si>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</si>
  <si>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</si>
  <si>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</si>
  <si>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</si>
  <si>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</si>
  <si>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</si>
  <si>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</si>
  <si>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</si>
  <si>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</si>
  <si>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</si>
  <si>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</si>
  <si>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</si>
  <si>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</si>
  <si>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</si>
  <si>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</si>
  <si>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</si>
  <si>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</si>
  <si>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</si>
  <si>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</si>
  <si>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</si>
  <si>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</si>
  <si>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</si>
  <si>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</si>
  <si>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</si>
  <si>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</si>
  <si>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</si>
  <si>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</si>
  <si>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</si>
  <si>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</si>
  <si>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</si>
  <si>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</si>
  <si>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</si>
  <si>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</si>
  <si>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</si>
  <si>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</si>
  <si>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</si>
  <si>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</si>
  <si>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</si>
  <si>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</si>
  <si>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</si>
  <si>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</si>
  <si>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</si>
  <si>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</si>
  <si>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</si>
  <si>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</si>
  <si>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</si>
  <si>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</si>
  <si>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</si>
  <si>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</si>
  <si>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</si>
  <si>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</si>
  <si>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</si>
  <si>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</si>
  <si>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</si>
  <si>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</si>
  <si>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</si>
  <si>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</si>
  <si>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</si>
  <si>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</si>
  <si>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</si>
  <si>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</si>
  <si>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</si>
  <si>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</si>
  <si>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</si>
  <si>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</si>
  <si>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</si>
  <si>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</si>
  <si>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</si>
  <si>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</si>
  <si>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</si>
  <si>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</si>
  <si>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</si>
  <si>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</si>
  <si>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</si>
  <si>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</si>
  <si>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</si>
  <si>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</si>
  <si>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</si>
  <si>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</si>
  <si>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</si>
  <si>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</si>
  <si>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</si>
  <si>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</si>
  <si>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</si>
  <si>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</si>
  <si>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</si>
  <si>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</si>
  <si>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</si>
  <si>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</si>
  <si>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</si>
  <si>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</si>
  <si>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</si>
  <si>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</si>
  <si>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</si>
  <si>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</si>
  <si>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</si>
  <si>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</si>
  <si>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</si>
  <si>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</si>
  <si>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</si>
  <si>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Flying_Discs_isPrimaryVariant</t>
  </si>
  <si>
    <t>Flying_Discs_netContentStatement</t>
  </si>
  <si>
    <t>Flying_Discs_diameter_unit</t>
  </si>
  <si>
    <t>Flying_Discs_warrantyURL</t>
  </si>
  <si>
    <t>Flying_Discs_prop65WarningText</t>
  </si>
  <si>
    <t>Flying_Discs_maximumRecommendedAge_unit</t>
  </si>
  <si>
    <t>maximumRecommendedAge</t>
  </si>
  <si>
    <t>months</t>
  </si>
  <si>
    <t>years</t>
  </si>
  <si>
    <t>Flying_Discs_occasion</t>
  </si>
  <si>
    <t>Flying_Discs_color</t>
  </si>
  <si>
    <t>Flying_Discs_swatchImages_swatchImageUrl</t>
  </si>
  <si>
    <t>Flying_Discs_pattern</t>
  </si>
  <si>
    <t>Flying_Discs_assembledProductHeight_measure</t>
  </si>
  <si>
    <t>Flying_Discs_flying_disc_type</t>
  </si>
  <si>
    <t>Flying Disc Type</t>
  </si>
  <si>
    <t>flying_disc_type</t>
  </si>
  <si>
    <t>Flying Disc</t>
  </si>
  <si>
    <t>Ultimate Flying Disc</t>
  </si>
  <si>
    <t>Flying_Discs_minimumRecommendedAge</t>
  </si>
  <si>
    <t>Minimum Recommended Age</t>
  </si>
  <si>
    <t>Flying_Discs_keyFeatures</t>
  </si>
  <si>
    <t>Flying_Discs_manufacturer</t>
  </si>
  <si>
    <t>Flying_Discs_countPerPack</t>
  </si>
  <si>
    <t>Flying_Discs_numberOfBatteries</t>
  </si>
  <si>
    <t>Battery Count</t>
  </si>
  <si>
    <t>numberOfBatteries</t>
  </si>
  <si>
    <t>Flying_Discs_diameter_measure</t>
  </si>
  <si>
    <t>Flying_Discs_theme</t>
  </si>
  <si>
    <t>Flying_Discs_maximumRecommendedAge</t>
  </si>
  <si>
    <t>Maximum Recommended Age</t>
  </si>
  <si>
    <t>Flying_Discs_colorCategory</t>
  </si>
  <si>
    <t>Flying_Discs_batteriesRequired</t>
  </si>
  <si>
    <t>Batteries Required Indicator</t>
  </si>
  <si>
    <t>batteriesRequired</t>
  </si>
  <si>
    <t>Flying_Discs_assembledProductWidth_measure</t>
  </si>
  <si>
    <t>Flying_Discs_minimumRecommendedAge_unit</t>
  </si>
  <si>
    <t>Flying_Discs_swatchImages_swatchVariantAttribute</t>
  </si>
  <si>
    <t>Flying_Discs_productSecondaryImageURL</t>
  </si>
  <si>
    <t>Flying_Discs_has_written_warranty</t>
  </si>
  <si>
    <t>Flying_Discs_netContent_productNetContentUnit</t>
  </si>
  <si>
    <t>Flying_Discs_certification_type</t>
  </si>
  <si>
    <t>Flying_Discs_assembledProductWeight</t>
  </si>
  <si>
    <t>Flying_Discs_assembledProductWidth</t>
  </si>
  <si>
    <t>Flying_Discs_assembledProductWidth_unit</t>
  </si>
  <si>
    <t>Flying_Discs_material</t>
  </si>
  <si>
    <t>Flying_Discs_variantGroupId</t>
  </si>
  <si>
    <t>Flying_Discs_children_product_test_report_document_reference_id</t>
  </si>
  <si>
    <t>Flying_Discs_assembledProductLength_measure</t>
  </si>
  <si>
    <t>Flying_Discs_sportsTeam</t>
  </si>
  <si>
    <t>Flying_Discs_modelNumber</t>
  </si>
  <si>
    <t>Flying_Discs_assembledProductLength_unit</t>
  </si>
  <si>
    <t>Flying_Discs_smallPartsWarnings</t>
  </si>
  <si>
    <t>Flying_Discs_maximumRecommendedAge_measure</t>
  </si>
  <si>
    <t>Wall_Charts_sportsLeague</t>
  </si>
  <si>
    <t>Visible/Wall Charts</t>
  </si>
  <si>
    <t>Wall_Charts_subject</t>
  </si>
  <si>
    <t>Subject</t>
  </si>
  <si>
    <t>subject</t>
  </si>
  <si>
    <t>Wall_Charts_assembledProductWeight_unit</t>
  </si>
  <si>
    <t>Wall_Charts_productName</t>
  </si>
  <si>
    <t>Wall_Charts_productLine</t>
  </si>
  <si>
    <t>Wall_Charts_pieceCount</t>
  </si>
  <si>
    <t>Wall_Charts_multipackQuantity</t>
  </si>
  <si>
    <t>Wall_Charts_isProp65WarningRequired</t>
  </si>
  <si>
    <t>Wall_Charts_netContent_productNetContentMeasure</t>
  </si>
  <si>
    <t>Wall_Charts_variantAttributeNames</t>
  </si>
  <si>
    <t>dimensions</t>
  </si>
  <si>
    <t>educationalFocus</t>
  </si>
  <si>
    <t>Wall_Charts_netContent</t>
  </si>
  <si>
    <t>Wall_Charts_swatchImages</t>
  </si>
  <si>
    <t>Wall_Charts_educationalFocus</t>
  </si>
  <si>
    <t>Educational Focus</t>
  </si>
  <si>
    <t>Anatomy</t>
  </si>
  <si>
    <t>Animals &amp; Nature</t>
  </si>
  <si>
    <t>Art &amp; Humanities</t>
  </si>
  <si>
    <t>Biology</t>
  </si>
  <si>
    <t>Chemistry</t>
  </si>
  <si>
    <t>Cooking &amp; Baking</t>
  </si>
  <si>
    <t>Early Development</t>
  </si>
  <si>
    <t>Engineering</t>
  </si>
  <si>
    <t>English as a Second Language</t>
  </si>
  <si>
    <t>General</t>
  </si>
  <si>
    <t>Geography &amp; Globes</t>
  </si>
  <si>
    <t>Geology &amp; Earth Sciences</t>
  </si>
  <si>
    <t>Health &amp; Sexuality</t>
  </si>
  <si>
    <t>Language Arts</t>
  </si>
  <si>
    <t>Languages</t>
  </si>
  <si>
    <t>Library Skills</t>
  </si>
  <si>
    <t>Materials &amp; Devices</t>
  </si>
  <si>
    <t>Math &amp; Counting</t>
  </si>
  <si>
    <t>Mathematics</t>
  </si>
  <si>
    <t>Methods &amp; Strategies</t>
  </si>
  <si>
    <t>Music</t>
  </si>
  <si>
    <t>Other</t>
  </si>
  <si>
    <t>Physical Education</t>
  </si>
  <si>
    <t>Physics</t>
  </si>
  <si>
    <t>Reading &amp; Phonics</t>
  </si>
  <si>
    <t>Reading &amp; Writing</t>
  </si>
  <si>
    <t>Robotics</t>
  </si>
  <si>
    <t>Science &amp; Technology</t>
  </si>
  <si>
    <t>Shapes &amp; Colors</t>
  </si>
  <si>
    <t>Social Science</t>
  </si>
  <si>
    <t>Social Studies</t>
  </si>
  <si>
    <t>Solar System &amp; Astronomy</t>
  </si>
  <si>
    <t>Special Education</t>
  </si>
  <si>
    <t>Technology</t>
  </si>
  <si>
    <t>Wall_Charts_text</t>
  </si>
  <si>
    <t>Text</t>
  </si>
  <si>
    <t>text</t>
  </si>
  <si>
    <t>Wall_Charts_erasable</t>
  </si>
  <si>
    <t>Is Erasable</t>
  </si>
  <si>
    <t>erasable</t>
  </si>
  <si>
    <t>Wall_Charts_assembledProductWeight_measure</t>
  </si>
  <si>
    <t>Wall_Charts_brand</t>
  </si>
  <si>
    <t>Wall_Charts_mainImageUrl</t>
  </si>
  <si>
    <t>Wall_Charts_wall_chart_type</t>
  </si>
  <si>
    <t>Wall Chart Type</t>
  </si>
  <si>
    <t>wall_chart_type</t>
  </si>
  <si>
    <t>Educational Wall Charts</t>
  </si>
  <si>
    <t>Goal Tracking Wall Charts</t>
  </si>
  <si>
    <t>Interactive Wall Charts</t>
  </si>
  <si>
    <t>Pocket Wall Charts</t>
  </si>
  <si>
    <t>Pull Down Wall Charts</t>
  </si>
  <si>
    <t>Rollable Wall Charts</t>
  </si>
  <si>
    <t>Scheduling Pocket Wall Charts</t>
  </si>
  <si>
    <t>Summary Wall Charts</t>
  </si>
  <si>
    <t>Wall_Charts_assembledProductHeight_unit</t>
  </si>
  <si>
    <t>Wall_Charts_children_product_certificate_document_reference_id</t>
  </si>
  <si>
    <t>Wall_Charts_warrantyText</t>
  </si>
  <si>
    <t>Wall_Charts_assembledProductHeight</t>
  </si>
  <si>
    <t>Wall_Charts_general_certificate_of_conformity_document_reference_id</t>
  </si>
  <si>
    <t>Wall_Charts_count</t>
  </si>
  <si>
    <t>Wall_Charts_shortDescription</t>
  </si>
  <si>
    <t>Wall_Charts_thirdPartyAccreditationSymbolOnProductPackageCode</t>
  </si>
  <si>
    <t>Wall_Charts_manufacturerPartNumber</t>
  </si>
  <si>
    <t>Wall_Charts_condition</t>
  </si>
  <si>
    <t>Wall_Charts_assembledProductLength</t>
  </si>
  <si>
    <t>Wall_Charts_isPrimaryVariant</t>
  </si>
  <si>
    <t>Wall_Charts_netContentStatement</t>
  </si>
  <si>
    <t>Wall_Charts_warrantyURL</t>
  </si>
  <si>
    <t>Wall_Charts_prop65WarningText</t>
  </si>
  <si>
    <t>Wall_Charts_occasion</t>
  </si>
  <si>
    <t>Wall_Charts_color</t>
  </si>
  <si>
    <t>Wall_Charts_swatchImages_swatchImageUrl</t>
  </si>
  <si>
    <t>Wall_Charts_pattern</t>
  </si>
  <si>
    <t>Wall_Charts_items_included</t>
  </si>
  <si>
    <t>Wall_Charts_assembledProductHeight_measure</t>
  </si>
  <si>
    <t>Wall_Charts_keyFeatures</t>
  </si>
  <si>
    <t>Wall_Charts_manufacturer</t>
  </si>
  <si>
    <t>Wall_Charts_countPerPack</t>
  </si>
  <si>
    <t>Wall_Charts_theme</t>
  </si>
  <si>
    <t>Wall_Charts_ib_retail_packaging</t>
  </si>
  <si>
    <t>Single Piece</t>
  </si>
  <si>
    <t>Wall_Charts_colorCategory</t>
  </si>
  <si>
    <t>Wall_Charts_assembledProductWidth_measure</t>
  </si>
  <si>
    <t>Wall_Charts_swatchImages_swatchVariantAttribute</t>
  </si>
  <si>
    <t>Wall_Charts_productSecondaryImageURL</t>
  </si>
  <si>
    <t>Wall_Charts_has_written_warranty</t>
  </si>
  <si>
    <t>Wall_Charts_netContent_productNetContentUnit</t>
  </si>
  <si>
    <t>Wall_Charts_certification_type</t>
  </si>
  <si>
    <t>Wall_Charts_assembledProductWeight</t>
  </si>
  <si>
    <t>Wall_Charts_assembledProductWidth</t>
  </si>
  <si>
    <t>Wall_Charts_number_of_pockets</t>
  </si>
  <si>
    <t>Wall_Charts_modelName</t>
  </si>
  <si>
    <t>Model Name</t>
  </si>
  <si>
    <t>modelName</t>
  </si>
  <si>
    <t>Wall_Charts_assembledProductWidth_unit</t>
  </si>
  <si>
    <t>Wall_Charts_variantGroupId</t>
  </si>
  <si>
    <t>Wall_Charts_children_product_test_report_document_reference_id</t>
  </si>
  <si>
    <t>Wall_Charts_assembledProductLength_measure</t>
  </si>
  <si>
    <t>Wall_Charts_sportsTeam</t>
  </si>
  <si>
    <t>Wall_Charts_modelNumber</t>
  </si>
  <si>
    <t>Wall_Charts_assembledProductLength_unit</t>
  </si>
  <si>
    <t>Wall_Charts_smallPartsWarnings</t>
  </si>
  <si>
    <t>Wall_Charts_dimensions</t>
  </si>
  <si>
    <t>Dimensions</t>
  </si>
  <si>
    <t>Costume_Accessories_sportsLeague</t>
  </si>
  <si>
    <t>Visible/Costume Accessories</t>
  </si>
  <si>
    <t>Costume_Accessories_isCollectible</t>
  </si>
  <si>
    <t>Costume_Accessories_assembledProductWeight_unit</t>
  </si>
  <si>
    <t>Costume_Accessories_productName</t>
  </si>
  <si>
    <t>Costume_Accessories_productLine</t>
  </si>
  <si>
    <t>Costume_Accessories_features</t>
  </si>
  <si>
    <t>Lights Up</t>
  </si>
  <si>
    <t>Makes Noise</t>
  </si>
  <si>
    <t>Costume_Accessories_pieceCount</t>
  </si>
  <si>
    <t>Costume_Accessories_character</t>
  </si>
  <si>
    <t>Costume_Accessories_multipackQuantity</t>
  </si>
  <si>
    <t>Costume_Accessories_isProp65WarningRequired</t>
  </si>
  <si>
    <t>Costume_Accessories_netContent_productNetContentMeasure</t>
  </si>
  <si>
    <t>Costume_Accessories_variantAttributeNames</t>
  </si>
  <si>
    <t>Costume_Accessories_globalBrandLicense</t>
  </si>
  <si>
    <t>Costume_Accessories_accessoriesIncluded</t>
  </si>
  <si>
    <t>Costume_Accessories_netContent</t>
  </si>
  <si>
    <t>Costume_Accessories_swatchImages</t>
  </si>
  <si>
    <t>Costume_Accessories_assembledProductWeight_measure</t>
  </si>
  <si>
    <t>Costume_Accessories_brand</t>
  </si>
  <si>
    <t>Costume_Accessories_mainImageUrl</t>
  </si>
  <si>
    <t>Costume_Accessories_assembledProductHeight_unit</t>
  </si>
  <si>
    <t>Costume_Accessories_children_product_certificate_document_reference_id</t>
  </si>
  <si>
    <t>Costume_Accessories_warrantyText</t>
  </si>
  <si>
    <t>Costume_Accessories_assembledProductHeight</t>
  </si>
  <si>
    <t>Costume_Accessories_general_certificate_of_conformity_document_reference_id</t>
  </si>
  <si>
    <t>Costume_Accessories_count</t>
  </si>
  <si>
    <t>Costume_Accessories_ageGroup</t>
  </si>
  <si>
    <t>Newborn</t>
  </si>
  <si>
    <t>Preemie</t>
  </si>
  <si>
    <t>Costume_Accessories_shortDescription</t>
  </si>
  <si>
    <t>Costume_Accessories_thirdPartyAccreditationSymbolOnProductPackageCode</t>
  </si>
  <si>
    <t>Costume_Accessories_fabricContent_materialPercentage</t>
  </si>
  <si>
    <t>Costume_Accessories_manufacturerPartNumber</t>
  </si>
  <si>
    <t>Costume_Accessories_condition</t>
  </si>
  <si>
    <t>Costume_Accessories_assembledProductLength</t>
  </si>
  <si>
    <t>Costume_Accessories_isPrimaryVariant</t>
  </si>
  <si>
    <t>Costume_Accessories_netContentStatement</t>
  </si>
  <si>
    <t>Costume_Accessories_warrantyURL</t>
  </si>
  <si>
    <t>Costume_Accessories_prop65WarningText</t>
  </si>
  <si>
    <t>Costume_Accessories_powerType</t>
  </si>
  <si>
    <t>Power Type</t>
  </si>
  <si>
    <t>powerType</t>
  </si>
  <si>
    <t>Battery</t>
  </si>
  <si>
    <t>Costume_Accessories_occasion</t>
  </si>
  <si>
    <t>Costume_Accessories_law_label_disclosure</t>
  </si>
  <si>
    <t>Law Label Disclosure</t>
  </si>
  <si>
    <t>law_label_disclosure</t>
  </si>
  <si>
    <t>Costume_Accessories_color</t>
  </si>
  <si>
    <t>Costume_Accessories_swatchImages_swatchImageUrl</t>
  </si>
  <si>
    <t>Costume_Accessories_pattern</t>
  </si>
  <si>
    <t>Costume_Accessories_character_group</t>
  </si>
  <si>
    <t>Costume_Accessories_personalRelationship</t>
  </si>
  <si>
    <t>Personal Relationship</t>
  </si>
  <si>
    <t>personalRelationship</t>
  </si>
  <si>
    <t>Couple</t>
  </si>
  <si>
    <t>Family</t>
  </si>
  <si>
    <t>Costume_Accessories_assembledProductHeight_measure</t>
  </si>
  <si>
    <t>Costume_Accessories_keyFeatures</t>
  </si>
  <si>
    <t>Costume_Accessories_title</t>
  </si>
  <si>
    <t>Title</t>
  </si>
  <si>
    <t>title</t>
  </si>
  <si>
    <t>Costume_Accessories_fabricContent</t>
  </si>
  <si>
    <t>Costume_Accessories_manufacturer</t>
  </si>
  <si>
    <t>Costume_Accessories_fabricContent_materialName</t>
  </si>
  <si>
    <t>Costume_Accessories_countPerPack</t>
  </si>
  <si>
    <t>Costume_Accessories_theme</t>
  </si>
  <si>
    <t>Costume_Accessories_ib_retail_packaging</t>
  </si>
  <si>
    <t>Bonus Pack</t>
  </si>
  <si>
    <t>Costume_Accessories_law_label_disclosure_law_label_registration_number</t>
  </si>
  <si>
    <t>law_label_registration_number</t>
  </si>
  <si>
    <t>Costume_Accessories_colorCategory</t>
  </si>
  <si>
    <t>Costume_Accessories_assembledProductWidth_measure</t>
  </si>
  <si>
    <t>Costume_Accessories_swatchImages_swatchVariantAttribute</t>
  </si>
  <si>
    <t>Costume_Accessories_productSecondaryImageURL</t>
  </si>
  <si>
    <t>Costume_Accessories_has_written_warranty</t>
  </si>
  <si>
    <t>Costume_Accessories_netContent_productNetContentUnit</t>
  </si>
  <si>
    <t>Costume_Accessories_animalType</t>
  </si>
  <si>
    <t>Animal Type</t>
  </si>
  <si>
    <t>animalType</t>
  </si>
  <si>
    <t>Costume_Accessories_certification_type</t>
  </si>
  <si>
    <t>Costume_Accessories_law_label_disclosure_law_label_identification_provider</t>
  </si>
  <si>
    <t>law_label_identification_provider</t>
  </si>
  <si>
    <t>Global Registration Services (GRS)</t>
  </si>
  <si>
    <t>Not Required</t>
  </si>
  <si>
    <t>Costume_Accessories_assembledProductWeight</t>
  </si>
  <si>
    <t>Costume_Accessories_assembledProductWidth</t>
  </si>
  <si>
    <t>Costume_Accessories_assembledProductWidth_unit</t>
  </si>
  <si>
    <t>Costume_Accessories_material</t>
  </si>
  <si>
    <t>Costume_Accessories_variantGroupId</t>
  </si>
  <si>
    <t>Costume_Accessories_children_product_test_report_document_reference_id</t>
  </si>
  <si>
    <t>Costume_Accessories_assembledProductLength_measure</t>
  </si>
  <si>
    <t>Costume_Accessories_sportsTeam</t>
  </si>
  <si>
    <t>Costume_Accessories_modelNumber</t>
  </si>
  <si>
    <t>Costume_Accessories_assembledProductLength_unit</t>
  </si>
  <si>
    <t>Costume_Accessories_smallPartsWarnings</t>
  </si>
  <si>
    <t>Cleaning_Cloths_&amp;_Wipes_instructions</t>
  </si>
  <si>
    <t>Instructions</t>
  </si>
  <si>
    <t>instructions</t>
  </si>
  <si>
    <t>Visible/Cleaning Cloths &amp; Wipes</t>
  </si>
  <si>
    <t>Cleaning_Cloths_&amp;_Wipes_sportsLeague</t>
  </si>
  <si>
    <t>Cleaning_Cloths_&amp;_Wipes_recommendedUses</t>
  </si>
  <si>
    <t>Recommended Use</t>
  </si>
  <si>
    <t>recommendedUses</t>
  </si>
  <si>
    <t>Cooktop</t>
  </si>
  <si>
    <t>Household</t>
  </si>
  <si>
    <t>Window</t>
  </si>
  <si>
    <t>Cleaning_Cloths_&amp;_Wipes_assembledProductWeight_unit</t>
  </si>
  <si>
    <t>Cleaning_Cloths_&amp;_Wipes_productName</t>
  </si>
  <si>
    <t>Cleaning_Cloths_&amp;_Wipes_productLine</t>
  </si>
  <si>
    <t>Cleaning_Cloths_&amp;_Wipes_features</t>
  </si>
  <si>
    <t>All Purpose</t>
  </si>
  <si>
    <t>Disposable</t>
  </si>
  <si>
    <t>Dry</t>
  </si>
  <si>
    <t>Lint-Free</t>
  </si>
  <si>
    <t>Multi Surface</t>
  </si>
  <si>
    <t>Multipurpose</t>
  </si>
  <si>
    <t>Reusable</t>
  </si>
  <si>
    <t>Wet</t>
  </si>
  <si>
    <t>Cleaning_Cloths_&amp;_Wipes_pieceCount</t>
  </si>
  <si>
    <t>Cleaning_Cloths_&amp;_Wipes_multipackQuantity</t>
  </si>
  <si>
    <t>Cleaning_Cloths_&amp;_Wipes_isProp65WarningRequired</t>
  </si>
  <si>
    <t>Cleaning_Cloths_&amp;_Wipes_netContent_productNetContentMeasure</t>
  </si>
  <si>
    <t>Cleaning_Cloths_&amp;_Wipes_variantAttributeNames</t>
  </si>
  <si>
    <t>academicInstitution</t>
  </si>
  <si>
    <t>scent</t>
  </si>
  <si>
    <t>Cleaning_Cloths_&amp;_Wipes_cleaning_cloth_and_wipe_type</t>
  </si>
  <si>
    <t>Cleaning Cloth &amp; Wipe Type</t>
  </si>
  <si>
    <t>cleaning_cloth_and_wipe_type</t>
  </si>
  <si>
    <t>Dust Cloths</t>
  </si>
  <si>
    <t>Household Cleaning Cloths &amp; Wipes</t>
  </si>
  <si>
    <t>Cleaning_Cloths_&amp;_Wipes_scent</t>
  </si>
  <si>
    <t>Scent</t>
  </si>
  <si>
    <t>Cleaning_Cloths_&amp;_Wipes_netContent</t>
  </si>
  <si>
    <t>Cleaning_Cloths_&amp;_Wipes_swatchImages</t>
  </si>
  <si>
    <t>Cleaning_Cloths_&amp;_Wipes_assembledProductWeight_measure</t>
  </si>
  <si>
    <t>Cleaning_Cloths_&amp;_Wipes_brand</t>
  </si>
  <si>
    <t>Cleaning_Cloths_&amp;_Wipes_mainImageUrl</t>
  </si>
  <si>
    <t>Cleaning_Cloths_&amp;_Wipes_assembledProductHeight_unit</t>
  </si>
  <si>
    <t>Cleaning_Cloths_&amp;_Wipes_children_product_certificate_document_reference_id</t>
  </si>
  <si>
    <t>Cleaning_Cloths_&amp;_Wipes_ingredient_properties</t>
  </si>
  <si>
    <t>Ingredient Properties</t>
  </si>
  <si>
    <t>ingredient_properties</t>
  </si>
  <si>
    <t>Antibacterial</t>
  </si>
  <si>
    <t>Antimicrobial</t>
  </si>
  <si>
    <t>Disinfecting</t>
  </si>
  <si>
    <t>Germicidal</t>
  </si>
  <si>
    <t>Sanitizing</t>
  </si>
  <si>
    <t>Cleaning_Cloths_&amp;_Wipes_warrantyText</t>
  </si>
  <si>
    <t>Cleaning_Cloths_&amp;_Wipes_restoredProductIdentifier_restoredProductIdType</t>
  </si>
  <si>
    <t>Restored Product ID Type</t>
  </si>
  <si>
    <t>restoredProductIdType</t>
  </si>
  <si>
    <t>restoredProductIdentifier</t>
  </si>
  <si>
    <t>Cleaning_Cloths_&amp;_Wipes_assembledProductHeight</t>
  </si>
  <si>
    <t>Cleaning_Cloths_&amp;_Wipes_general_certificate_of_conformity_document_reference_id</t>
  </si>
  <si>
    <t>Cleaning_Cloths_&amp;_Wipes_count</t>
  </si>
  <si>
    <t>Cleaning_Cloths_&amp;_Wipes_restoredProductIdentifier_restoredProductId</t>
  </si>
  <si>
    <t>Restored Product ID</t>
  </si>
  <si>
    <t>restoredProductId</t>
  </si>
  <si>
    <t>Cleaning_Cloths_&amp;_Wipes_shortDescription</t>
  </si>
  <si>
    <t>Cleaning_Cloths_&amp;_Wipes_thirdPartyAccreditationSymbolOnProductPackageCode</t>
  </si>
  <si>
    <t>Cleaning_Cloths_&amp;_Wipes_manufacturerPartNumber</t>
  </si>
  <si>
    <t>Cleaning_Cloths_&amp;_Wipes_condition</t>
  </si>
  <si>
    <t>Restored: Fair</t>
  </si>
  <si>
    <t>Restored: Good</t>
  </si>
  <si>
    <t>Restored: Like New</t>
  </si>
  <si>
    <t>Restored: Premium</t>
  </si>
  <si>
    <t>Cleaning_Cloths_&amp;_Wipes_assembledProductLength</t>
  </si>
  <si>
    <t>Cleaning_Cloths_&amp;_Wipes_size</t>
  </si>
  <si>
    <t>Cleaning_Cloths_&amp;_Wipes_isPrimaryVariant</t>
  </si>
  <si>
    <t>Cleaning_Cloths_&amp;_Wipes_netContentStatement</t>
  </si>
  <si>
    <t>Cleaning_Cloths_&amp;_Wipes_recommendedSurfaces</t>
  </si>
  <si>
    <t>Recommended Surfaces</t>
  </si>
  <si>
    <t>recommendedSurfaces</t>
  </si>
  <si>
    <t>Floor</t>
  </si>
  <si>
    <t>Glass</t>
  </si>
  <si>
    <t>Granite</t>
  </si>
  <si>
    <t>Laminate</t>
  </si>
  <si>
    <t>Stainless Steel</t>
  </si>
  <si>
    <t>Stone</t>
  </si>
  <si>
    <t>Tile</t>
  </si>
  <si>
    <t>Vinyl</t>
  </si>
  <si>
    <t>Wood</t>
  </si>
  <si>
    <t>Cleaning_Cloths_&amp;_Wipes_warrantyURL</t>
  </si>
  <si>
    <t>Cleaning_Cloths_&amp;_Wipes_prop65WarningText</t>
  </si>
  <si>
    <t>Cleaning_Cloths_&amp;_Wipes_occasion</t>
  </si>
  <si>
    <t>Cleaning_Cloths_&amp;_Wipes_color</t>
  </si>
  <si>
    <t>Cleaning_Cloths_&amp;_Wipes_swatchImages_swatchImageUrl</t>
  </si>
  <si>
    <t>Cleaning_Cloths_&amp;_Wipes_pattern</t>
  </si>
  <si>
    <t>Cleaning_Cloths_&amp;_Wipes_items_included</t>
  </si>
  <si>
    <t>Cleaning_Cloths_&amp;_Wipes_assembledProductHeight_measure</t>
  </si>
  <si>
    <t>Cleaning_Cloths_&amp;_Wipes_keyFeatures</t>
  </si>
  <si>
    <t>Cleaning_Cloths_&amp;_Wipes_manufacturer</t>
  </si>
  <si>
    <t>Cleaning_Cloths_&amp;_Wipes_countPerPack</t>
  </si>
  <si>
    <t>Cleaning_Cloths_&amp;_Wipes_ib_scent_family</t>
  </si>
  <si>
    <t>Scent Family</t>
  </si>
  <si>
    <t>ib_scent_family</t>
  </si>
  <si>
    <t>Aromatic</t>
  </si>
  <si>
    <t>Citrus</t>
  </si>
  <si>
    <t>Floral</t>
  </si>
  <si>
    <t>Fresh</t>
  </si>
  <si>
    <t>Fruity</t>
  </si>
  <si>
    <t>Warm &amp; Spicy</t>
  </si>
  <si>
    <t>Water</t>
  </si>
  <si>
    <t>Woody &amp; Earthy</t>
  </si>
  <si>
    <t>Cleaning_Cloths_&amp;_Wipes_ib_retail_packaging</t>
  </si>
  <si>
    <t>Catering Pack</t>
  </si>
  <si>
    <t>Refill</t>
  </si>
  <si>
    <t>Sampler Set</t>
  </si>
  <si>
    <t>Cleaning_Cloths_&amp;_Wipes_colorCategory</t>
  </si>
  <si>
    <t>Cleaning_Cloths_&amp;_Wipes_primaryIngredient</t>
  </si>
  <si>
    <t>Primary Ingredient</t>
  </si>
  <si>
    <t>primaryIngredient</t>
  </si>
  <si>
    <t>Cleaning_Cloths_&amp;_Wipes_assembledProductWidth_measure</t>
  </si>
  <si>
    <t>Cleaning_Cloths_&amp;_Wipes_swatchImages_swatchVariantAttribute</t>
  </si>
  <si>
    <t>Cleaning_Cloths_&amp;_Wipes_productSecondaryImageURL</t>
  </si>
  <si>
    <t>Cleaning_Cloths_&amp;_Wipes_academicInstitution</t>
  </si>
  <si>
    <t>Academic Institution</t>
  </si>
  <si>
    <t>Cleaning_Cloths_&amp;_Wipes_has_written_warranty</t>
  </si>
  <si>
    <t>Cleaning_Cloths_&amp;_Wipes_netContent_productNetContentUnit</t>
  </si>
  <si>
    <t>Cleaning_Cloths_&amp;_Wipes_certification_type</t>
  </si>
  <si>
    <t>Cleaning_Cloths_&amp;_Wipes_assembledProductWeight</t>
  </si>
  <si>
    <t>Cleaning_Cloths_&amp;_Wipes_assembledProductWidth</t>
  </si>
  <si>
    <t>Cleaning_Cloths_&amp;_Wipes_assembledProductWidth_unit</t>
  </si>
  <si>
    <t>Cleaning_Cloths_&amp;_Wipes_form</t>
  </si>
  <si>
    <t>Form</t>
  </si>
  <si>
    <t>form</t>
  </si>
  <si>
    <t>Bars</t>
  </si>
  <si>
    <t>Pads</t>
  </si>
  <si>
    <t>Sheets</t>
  </si>
  <si>
    <t>Cleaning_Cloths_&amp;_Wipes_material</t>
  </si>
  <si>
    <t>Cleaning_Cloths_&amp;_Wipes_variantGroupId</t>
  </si>
  <si>
    <t>Cleaning_Cloths_&amp;_Wipes_children_product_test_report_document_reference_id</t>
  </si>
  <si>
    <t>Cleaning_Cloths_&amp;_Wipes_assembledProductLength_measure</t>
  </si>
  <si>
    <t>Cleaning_Cloths_&amp;_Wipes_sportsTeam</t>
  </si>
  <si>
    <t>Cleaning_Cloths_&amp;_Wipes_modelNumber</t>
  </si>
  <si>
    <t>Cleaning_Cloths_&amp;_Wipes_assembledProductLength_unit</t>
  </si>
  <si>
    <t>Cleaning_Cloths_&amp;_Wipes_recommendedRooms</t>
  </si>
  <si>
    <t>Recommended Rooms</t>
  </si>
  <si>
    <t>recommendedRooms</t>
  </si>
  <si>
    <t>Bathroom</t>
  </si>
  <si>
    <t>Bedroom</t>
  </si>
  <si>
    <t>Classroom</t>
  </si>
  <si>
    <t>Garage</t>
  </si>
  <si>
    <t>Kitchen</t>
  </si>
  <si>
    <t>Laundry Room</t>
  </si>
  <si>
    <t>Nursery</t>
  </si>
  <si>
    <t>Office</t>
  </si>
  <si>
    <t>Cleaning_Cloths_&amp;_Wipes_restoredProductIdentifier</t>
  </si>
  <si>
    <t>Restored Product Identifier</t>
  </si>
  <si>
    <t>Wine_Glasses_sportsLeague</t>
  </si>
  <si>
    <t>Visible/Wine Glasses</t>
  </si>
  <si>
    <t>Wine_Glasses_photoConfigurationAttributeNames</t>
  </si>
  <si>
    <t>Photo Configuration Attribute Names</t>
  </si>
  <si>
    <t>photoConfigurationAttributeNames</t>
  </si>
  <si>
    <t>coverColor</t>
  </si>
  <si>
    <t>frameColorConfiguration</t>
  </si>
  <si>
    <t>photoPaperFinishConfiguration</t>
  </si>
  <si>
    <t>Wine_Glasses_minimumOrderQuantity</t>
  </si>
  <si>
    <t>minimumOrderQuantity</t>
  </si>
  <si>
    <t>Wine_Glasses_homeDecorStyle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</si>
  <si>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</si>
  <si>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</si>
  <si>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</si>
  <si>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</si>
  <si>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</si>
  <si>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</si>
  <si>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</si>
  <si>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</si>
  <si>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</si>
  <si>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</si>
  <si>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</si>
  <si>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</si>
  <si>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</si>
  <si>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</si>
  <si>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</si>
  <si>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</si>
  <si>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</si>
  <si>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</si>
  <si>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</si>
  <si>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</si>
  <si>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</si>
  <si>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</si>
  <si>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</si>
  <si>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</si>
  <si>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Wine_Glasses_assembledProductWeight_unit</t>
  </si>
  <si>
    <t>Wine_Glasses_productName</t>
  </si>
  <si>
    <t>Wine_Glasses_photoOrderQuantityTier</t>
  </si>
  <si>
    <t>photoOrderQuantityTier</t>
  </si>
  <si>
    <t>Wine_Glasses_productLine</t>
  </si>
  <si>
    <t>Wine_Glasses_features</t>
  </si>
  <si>
    <t>Airtight</t>
  </si>
  <si>
    <t>Double-Walled</t>
  </si>
  <si>
    <t>Handblown</t>
  </si>
  <si>
    <t>Handle</t>
  </si>
  <si>
    <t>Handmade</t>
  </si>
  <si>
    <t>Insulated</t>
  </si>
  <si>
    <t>Leakproof</t>
  </si>
  <si>
    <t>Microwavable</t>
  </si>
  <si>
    <t>Microwave Safe</t>
  </si>
  <si>
    <t>Shatterproof</t>
  </si>
  <si>
    <t>Spill-Proof</t>
  </si>
  <si>
    <t>Stackable</t>
  </si>
  <si>
    <t>Straw Hole</t>
  </si>
  <si>
    <t>Wine_Glasses_pieceCount</t>
  </si>
  <si>
    <t>Wine_Glasses_character</t>
  </si>
  <si>
    <t>Wine_Glasses_multipackQuantity</t>
  </si>
  <si>
    <t>Wine_Glasses_isProp65WarningRequired</t>
  </si>
  <si>
    <t>Wine_Glasses_photoItemStoreUpc</t>
  </si>
  <si>
    <t>photoItemStoreUpc</t>
  </si>
  <si>
    <t>Wine_Glasses_netContent_productNetContentMeasure</t>
  </si>
  <si>
    <t>Wine_Glasses_variantAttributeNames</t>
  </si>
  <si>
    <t>shape</t>
  </si>
  <si>
    <t>volumeCapacity</t>
  </si>
  <si>
    <t>Wine_Glasses_photoPaperFinishConfiguration</t>
  </si>
  <si>
    <t>Paper Finish Configuration</t>
  </si>
  <si>
    <t>Glossy</t>
  </si>
  <si>
    <t>Matte</t>
  </si>
  <si>
    <t>Metallic</t>
  </si>
  <si>
    <t>Stationery</t>
  </si>
  <si>
    <t>Wine_Glasses_mugType</t>
  </si>
  <si>
    <t>Drinkware Style</t>
  </si>
  <si>
    <t>mugType</t>
  </si>
  <si>
    <t>Burgundy</t>
  </si>
  <si>
    <t>Cabernet Sauvignon</t>
  </si>
  <si>
    <t>Chardonnay</t>
  </si>
  <si>
    <t>Coupe</t>
  </si>
  <si>
    <t>Flared Lip Rose</t>
  </si>
  <si>
    <t>Flute</t>
  </si>
  <si>
    <t>Large Bordeaux</t>
  </si>
  <si>
    <t>Montrachet</t>
  </si>
  <si>
    <t>On-the-Go</t>
  </si>
  <si>
    <t>Pinot Noir</t>
  </si>
  <si>
    <t>Port</t>
  </si>
  <si>
    <t>Riesling Sweet</t>
  </si>
  <si>
    <t>Sauvignon</t>
  </si>
  <si>
    <t>Sherry</t>
  </si>
  <si>
    <t>Slight Taper Rose</t>
  </si>
  <si>
    <t>Standard</t>
  </si>
  <si>
    <t>Standard Red</t>
  </si>
  <si>
    <t>Standard Sweet</t>
  </si>
  <si>
    <t>Stemless</t>
  </si>
  <si>
    <t>Stemless Aerating</t>
  </si>
  <si>
    <t>Syrah</t>
  </si>
  <si>
    <t>Tulip</t>
  </si>
  <si>
    <t>Vintage</t>
  </si>
  <si>
    <t>Viognier</t>
  </si>
  <si>
    <t>Zinfandel</t>
  </si>
  <si>
    <t>Wine_Glasses_netContent</t>
  </si>
  <si>
    <t>Wine_Glasses_swatchImages</t>
  </si>
  <si>
    <t>Wine_Glasses_text</t>
  </si>
  <si>
    <t>Wine_Glasses_assembledProductWeight_measure</t>
  </si>
  <si>
    <t>Wine_Glasses_brand</t>
  </si>
  <si>
    <t>Wine_Glasses_mainImageUrl</t>
  </si>
  <si>
    <t>Wine_Glasses_assembledProductHeight_unit</t>
  </si>
  <si>
    <t>Wine_Glasses_photoAccessoryItemSku</t>
  </si>
  <si>
    <t>Photo Accessory Item SKU</t>
  </si>
  <si>
    <t>photoAccessoryItemSku</t>
  </si>
  <si>
    <t>Wine_Glasses_children_product_certificate_document_reference_id</t>
  </si>
  <si>
    <t>Wine_Glasses_warrantyText</t>
  </si>
  <si>
    <t>Wine_Glasses_shape</t>
  </si>
  <si>
    <t>Shape</t>
  </si>
  <si>
    <t>Wine_Glasses_assembledProductHeight</t>
  </si>
  <si>
    <t>Wine_Glasses_general_certificate_of_conformity_document_reference_id</t>
  </si>
  <si>
    <t>Wine_Glasses_count</t>
  </si>
  <si>
    <t>Wine_Glasses_shortDescription</t>
  </si>
  <si>
    <t>Wine_Glasses_thirdPartyAccreditationSymbolOnProductPackageCode</t>
  </si>
  <si>
    <t>Wine_Glasses_manufacturerPartNumber</t>
  </si>
  <si>
    <t>Wine_Glasses_condition</t>
  </si>
  <si>
    <t>Wine_Glasses_assembledProductLength</t>
  </si>
  <si>
    <t>Wine_Glasses_isPrimaryVariant</t>
  </si>
  <si>
    <t>Wine_Glasses_netContentStatement</t>
  </si>
  <si>
    <t>Wine_Glasses_warrantyURL</t>
  </si>
  <si>
    <t>Wine_Glasses_prop65WarningText</t>
  </si>
  <si>
    <t>Wine_Glasses_occasion</t>
  </si>
  <si>
    <t>Wine_Glasses_color</t>
  </si>
  <si>
    <t>Wine_Glasses_swatchImages_swatchImageUrl</t>
  </si>
  <si>
    <t>Wine_Glasses_pattern</t>
  </si>
  <si>
    <t>Wine_Glasses_character_group</t>
  </si>
  <si>
    <t>Wine_Glasses_assembledProductHeight_measure</t>
  </si>
  <si>
    <t>Wine_Glasses_volumeCapacity_measure</t>
  </si>
  <si>
    <t>Wine_Glasses_keyFeatures</t>
  </si>
  <si>
    <t>Wine_Glasses_state_chemical_disclosure</t>
  </si>
  <si>
    <t>State Chemical Disclosure</t>
  </si>
  <si>
    <t>state_chemical_disclosure</t>
  </si>
  <si>
    <t>Wine_Glasses_manufacturer</t>
  </si>
  <si>
    <t>Wine_Glasses_countPerPack</t>
  </si>
  <si>
    <t>Wine_Glasses_maximumOrderQuantity</t>
  </si>
  <si>
    <t>maximumOrderQuantity</t>
  </si>
  <si>
    <t>Wine_Glasses_theme</t>
  </si>
  <si>
    <t>Wine_Glasses_colorCategory</t>
  </si>
  <si>
    <t>Wine_Glasses_frameColorConfiguration</t>
  </si>
  <si>
    <t>Frame Color Configuration</t>
  </si>
  <si>
    <t>Wine_Glasses_volumeCapacity</t>
  </si>
  <si>
    <t>Volume Capacity</t>
  </si>
  <si>
    <t>Wine_Glasses_assembledProductWidth_measure</t>
  </si>
  <si>
    <t>Wine_Glasses_swatchImages_swatchVariantAttribute</t>
  </si>
  <si>
    <t>Wine_Glasses_productSecondaryImageURL</t>
  </si>
  <si>
    <t>Wine_Glasses_has_written_warranty</t>
  </si>
  <si>
    <t>Wine_Glasses_netContent_productNetContentUnit</t>
  </si>
  <si>
    <t>Wine_Glasses_frontEndPhotoPartner</t>
  </si>
  <si>
    <t>frontEndPhotoPartner</t>
  </si>
  <si>
    <t>Livelink</t>
  </si>
  <si>
    <t>MobileApp Print to Retail</t>
  </si>
  <si>
    <t>MobileWeb Print to Retail</t>
  </si>
  <si>
    <t>Wine_Glasses_certification_type</t>
  </si>
  <si>
    <t>Wine_Glasses_assembledProductWeight</t>
  </si>
  <si>
    <t>Wine_Glasses_assembledProductWidth</t>
  </si>
  <si>
    <t>Wine_Glasses_assembledProductWidth_unit</t>
  </si>
  <si>
    <t>Wine_Glasses_material</t>
  </si>
  <si>
    <t>Wine_Glasses_variantGroupId</t>
  </si>
  <si>
    <t>Wine_Glasses_children_product_test_report_document_reference_id</t>
  </si>
  <si>
    <t>Wine_Glasses_volumeCapacity_unit</t>
  </si>
  <si>
    <t>Wine_Glasses_assembledProductLength_measure</t>
  </si>
  <si>
    <t>Wine_Glasses_sportsTeam</t>
  </si>
  <si>
    <t>Wine_Glasses_modelNumber</t>
  </si>
  <si>
    <t>Wine_Glasses_assembledProductLength_unit</t>
  </si>
  <si>
    <t>Camping_Chairs_sportsLeague</t>
  </si>
  <si>
    <t>Visible/Camping Chairs</t>
  </si>
  <si>
    <t>Camping_Chairs_seatBackHeight_unit</t>
  </si>
  <si>
    <t>seatBackHeight</t>
  </si>
  <si>
    <t>Camping_Chairs_assembledProductWeight_unit</t>
  </si>
  <si>
    <t>Camping_Chairs_maximumLoadWeight</t>
  </si>
  <si>
    <t>Maximum Load Weight</t>
  </si>
  <si>
    <t>maximumLoadWeight</t>
  </si>
  <si>
    <t>Camping_Chairs_productName</t>
  </si>
  <si>
    <t>Camping_Chairs_productLine</t>
  </si>
  <si>
    <t>Camping_Chairs_features</t>
  </si>
  <si>
    <t>Adjustable Height</t>
  </si>
  <si>
    <t>Adjustable Legs</t>
  </si>
  <si>
    <t>Adjustable Seat Height</t>
  </si>
  <si>
    <t>Adjustable Tilt</t>
  </si>
  <si>
    <t>Collapsible</t>
  </si>
  <si>
    <t>Ergonomic</t>
  </si>
  <si>
    <t>Foldable</t>
  </si>
  <si>
    <t>Gliding</t>
  </si>
  <si>
    <t>Head Support</t>
  </si>
  <si>
    <t>Heated</t>
  </si>
  <si>
    <t>Padded</t>
  </si>
  <si>
    <t>Reclining</t>
  </si>
  <si>
    <t>Rocking</t>
  </si>
  <si>
    <t>Rolling</t>
  </si>
  <si>
    <t>Seat Lock</t>
  </si>
  <si>
    <t>Space-Saving</t>
  </si>
  <si>
    <t>Swivel</t>
  </si>
  <si>
    <t>Tear-Resistant</t>
  </si>
  <si>
    <t>Water-Resistant</t>
  </si>
  <si>
    <t>Camping_Chairs_pieceCount</t>
  </si>
  <si>
    <t>Camping_Chairs_character</t>
  </si>
  <si>
    <t>Camping_Chairs_multipackQuantity</t>
  </si>
  <si>
    <t>Camping_Chairs_isProp65WarningRequired</t>
  </si>
  <si>
    <t>Camping_Chairs_netContent_productNetContentMeasure</t>
  </si>
  <si>
    <t>Camping_Chairs_variantAttributeNames</t>
  </si>
  <si>
    <t>Camping_Chairs_accessoriesIncluded</t>
  </si>
  <si>
    <t>Camping_Chairs_netContent</t>
  </si>
  <si>
    <t>Camping_Chairs_swatchImages</t>
  </si>
  <si>
    <t>Camping_Chairs_assembledProductWeight_measure</t>
  </si>
  <si>
    <t>Camping_Chairs_brand</t>
  </si>
  <si>
    <t>Camping_Chairs_mainImageUrl</t>
  </si>
  <si>
    <t>Camping_Chairs_assembledProductHeight_unit</t>
  </si>
  <si>
    <t>Camping_Chairs_seatBackHeight_measure</t>
  </si>
  <si>
    <t>Camping_Chairs_children_product_certificate_document_reference_id</t>
  </si>
  <si>
    <t>Camping_Chairs_warrantyText</t>
  </si>
  <si>
    <t>Camping_Chairs_assembledProductHeight</t>
  </si>
  <si>
    <t>Camping_Chairs_number_of_legs</t>
  </si>
  <si>
    <t>Number of Legs</t>
  </si>
  <si>
    <t>number_of_legs</t>
  </si>
  <si>
    <t>Camping_Chairs_general_certificate_of_conformity_document_reference_id</t>
  </si>
  <si>
    <t>Camping_Chairs_count</t>
  </si>
  <si>
    <t>Camping_Chairs_sizeDescriptor</t>
  </si>
  <si>
    <t>Size Descriptor</t>
  </si>
  <si>
    <t>sizeDescriptor</t>
  </si>
  <si>
    <t>Mini</t>
  </si>
  <si>
    <t>Oversized</t>
  </si>
  <si>
    <t>Camping_Chairs_ageGroup</t>
  </si>
  <si>
    <t>Camping_Chairs_shortDescription</t>
  </si>
  <si>
    <t>Camping_Chairs_thirdPartyAccreditationSymbolOnProductPackageCode</t>
  </si>
  <si>
    <t>Camping_Chairs_seatHeight_measure</t>
  </si>
  <si>
    <t>seatHeight</t>
  </si>
  <si>
    <t>Camping_Chairs_manufacturerPartNumber</t>
  </si>
  <si>
    <t>Camping_Chairs_condition</t>
  </si>
  <si>
    <t>Camping_Chairs_seatHeight</t>
  </si>
  <si>
    <t>Seat Height</t>
  </si>
  <si>
    <t>Camping_Chairs_assembledProductLength</t>
  </si>
  <si>
    <t>Camping_Chairs_isPrimaryVariant</t>
  </si>
  <si>
    <t>Camping_Chairs_netContentStatement</t>
  </si>
  <si>
    <t>Camping_Chairs_warrantyURL</t>
  </si>
  <si>
    <t>Camping_Chairs_prop65WarningText</t>
  </si>
  <si>
    <t>Camping_Chairs_occasion</t>
  </si>
  <si>
    <t>Camping_Chairs_seatHeight_unit</t>
  </si>
  <si>
    <t>Camping_Chairs_law_label_disclosure</t>
  </si>
  <si>
    <t>Camping_Chairs_maximumLoadWeight_measure</t>
  </si>
  <si>
    <t>Camping_Chairs_activity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</si>
  <si>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</si>
  <si>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</si>
  <si>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</si>
  <si>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</si>
  <si>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</si>
  <si>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</si>
  <si>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</si>
  <si>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</si>
  <si>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</si>
  <si>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</si>
  <si>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</si>
  <si>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</si>
  <si>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</si>
  <si>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</si>
  <si>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</si>
  <si>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</si>
  <si>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</si>
  <si>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</si>
  <si>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Camping_Chairs_color</t>
  </si>
  <si>
    <t>Camping_Chairs_swatchImages_swatchImageUrl</t>
  </si>
  <si>
    <t>Camping_Chairs_maximumLoadWeight_unit</t>
  </si>
  <si>
    <t>Camping_Chairs_pattern</t>
  </si>
  <si>
    <t>Camping_Chairs_character_group</t>
  </si>
  <si>
    <t>Camping_Chairs_assembledProductHeight_measure</t>
  </si>
  <si>
    <t>Camping_Chairs_keyFeatures</t>
  </si>
  <si>
    <t>Camping_Chairs_manufacturer</t>
  </si>
  <si>
    <t>Camping_Chairs_countPerPack</t>
  </si>
  <si>
    <t>Camping_Chairs_camping_chair_type</t>
  </si>
  <si>
    <t>Camping Chair Type</t>
  </si>
  <si>
    <t>camping_chair_type</t>
  </si>
  <si>
    <t>Beach Chair</t>
  </si>
  <si>
    <t>Canopy Chair</t>
  </si>
  <si>
    <t>Director Chair</t>
  </si>
  <si>
    <t>Flat-Fold Chair</t>
  </si>
  <si>
    <t>Kid Camping Chair</t>
  </si>
  <si>
    <t>Oversize Chair</t>
  </si>
  <si>
    <t>Quad Chair</t>
  </si>
  <si>
    <t>Rocking Chair</t>
  </si>
  <si>
    <t>Stool</t>
  </si>
  <si>
    <t>Zero Gravity</t>
  </si>
  <si>
    <t>Camping_Chairs_law_label_disclosure_law_label_registration_number</t>
  </si>
  <si>
    <t>Camping_Chairs_colorCategory</t>
  </si>
  <si>
    <t>Camping_Chairs_frameMaterial</t>
  </si>
  <si>
    <t>Frame Material</t>
  </si>
  <si>
    <t>frameMaterial</t>
  </si>
  <si>
    <t>Camping_Chairs_seatBackHeight</t>
  </si>
  <si>
    <t>Seat Back Height</t>
  </si>
  <si>
    <t>Camping_Chairs_assembledProductWidth_measure</t>
  </si>
  <si>
    <t>Camping_Chairs_swatchImages_swatchVariantAttribute</t>
  </si>
  <si>
    <t>Camping_Chairs_productSecondaryImageURL</t>
  </si>
  <si>
    <t>Camping_Chairs_academicInstitution</t>
  </si>
  <si>
    <t>Camping_Chairs_has_written_warranty</t>
  </si>
  <si>
    <t>Camping_Chairs_netContent_productNetContentUnit</t>
  </si>
  <si>
    <t>Camping_Chairs_certification_type</t>
  </si>
  <si>
    <t>Camping_Chairs_law_label_disclosure_law_label_identification_provider</t>
  </si>
  <si>
    <t>Camping_Chairs_assembledProductWeight</t>
  </si>
  <si>
    <t>Camping_Chairs_assembledProductWidth</t>
  </si>
  <si>
    <t>Camping_Chairs_assembledProductWidth_unit</t>
  </si>
  <si>
    <t>Camping_Chairs_material</t>
  </si>
  <si>
    <t>Camping_Chairs_variantGroupId</t>
  </si>
  <si>
    <t>Camping_Chairs_children_product_test_report_document_reference_id</t>
  </si>
  <si>
    <t>Camping_Chairs_assembledProductLength_measure</t>
  </si>
  <si>
    <t>Camping_Chairs_sportsTeam</t>
  </si>
  <si>
    <t>Camping_Chairs_modelNumber</t>
  </si>
  <si>
    <t>Camping_Chairs_assembledProductLength_unit</t>
  </si>
  <si>
    <t>Camping_Chairs_smallPartsWarnings</t>
  </si>
  <si>
    <t>Camping_Chairs_seatingCapacity</t>
  </si>
  <si>
    <t>Seating Capacity</t>
  </si>
  <si>
    <t>seatingCapacity</t>
  </si>
  <si>
    <t>Camping_Chairs_product_multifunction_descriptor</t>
  </si>
  <si>
    <t>Product Multifunction Descriptor</t>
  </si>
  <si>
    <t>product_multifunction_descriptor</t>
  </si>
  <si>
    <t>Button_Cell_Batteries_sportsLeague</t>
  </si>
  <si>
    <t>Visible/Button Cell Batteries</t>
  </si>
  <si>
    <t>Button_Cell_Batteries_assembledProductWeight_unit</t>
  </si>
  <si>
    <t>Button_Cell_Batteries_productName</t>
  </si>
  <si>
    <t>Button_Cell_Batteries_pieceCount</t>
  </si>
  <si>
    <t>Button_Cell_Batteries_multipackQuantity</t>
  </si>
  <si>
    <t>Button_Cell_Batteries_isProp65WarningRequired</t>
  </si>
  <si>
    <t>Button_Cell_Batteries_netContent_productNetContentMeasure</t>
  </si>
  <si>
    <t>Button_Cell_Batteries_variantAttributeNames</t>
  </si>
  <si>
    <t>Button_Cell_Batteries_volts_unit</t>
  </si>
  <si>
    <t>volts</t>
  </si>
  <si>
    <t>V</t>
  </si>
  <si>
    <t>Button_Cell_Batteries_accessoriesIncluded</t>
  </si>
  <si>
    <t>Button_Cell_Batteries_netContent</t>
  </si>
  <si>
    <t>Button_Cell_Batteries_swatchImages</t>
  </si>
  <si>
    <t>Button_Cell_Batteries_batteryCapacity</t>
  </si>
  <si>
    <t>Battery Capacity</t>
  </si>
  <si>
    <t>batteryCapacity</t>
  </si>
  <si>
    <t>Button_Cell_Batteries_assembledProductWeight_measure</t>
  </si>
  <si>
    <t>Button_Cell_Batteries_brand</t>
  </si>
  <si>
    <t>Button_Cell_Batteries_mainImageUrl</t>
  </si>
  <si>
    <t>Button_Cell_Batteries_assembledProductHeight_unit</t>
  </si>
  <si>
    <t>Button_Cell_Batteries_volts</t>
  </si>
  <si>
    <t>Volts</t>
  </si>
  <si>
    <t>Button_Cell_Batteries_children_product_certificate_document_reference_id</t>
  </si>
  <si>
    <t>Button_Cell_Batteries_warrantyText</t>
  </si>
  <si>
    <t>Button_Cell_Batteries_assembledProductHeight</t>
  </si>
  <si>
    <t>Button_Cell_Batteries_general_certificate_of_conformity_document_reference_id</t>
  </si>
  <si>
    <t>Button_Cell_Batteries_count</t>
  </si>
  <si>
    <t>Button_Cell_Batteries_shortDescription</t>
  </si>
  <si>
    <t>Button_Cell_Batteries_thirdPartyAccreditationSymbolOnProductPackageCode</t>
  </si>
  <si>
    <t>Button_Cell_Batteries_manufacturerPartNumber</t>
  </si>
  <si>
    <t>Button_Cell_Batteries_condition</t>
  </si>
  <si>
    <t>Button_Cell_Batteries_assembledProductLength</t>
  </si>
  <si>
    <t>Button_Cell_Batteries_batterySize</t>
  </si>
  <si>
    <t>Button_Cell_Batteries_isPrimaryVariant</t>
  </si>
  <si>
    <t>Button_Cell_Batteries_netContentStatement</t>
  </si>
  <si>
    <t>Button_Cell_Batteries_warrantyURL</t>
  </si>
  <si>
    <t>Button_Cell_Batteries_prop65WarningText</t>
  </si>
  <si>
    <t>Button_Cell_Batteries_occasion</t>
  </si>
  <si>
    <t>Button_Cell_Batteries_nrtl_information</t>
  </si>
  <si>
    <t>NRTL Information</t>
  </si>
  <si>
    <t>nrtl_information</t>
  </si>
  <si>
    <t>Button_Cell_Batteries_swatchImages_swatchImageUrl</t>
  </si>
  <si>
    <t>Button_Cell_Batteries_nrtl_information_nrtl_test_standard</t>
  </si>
  <si>
    <t>NRTL Test Standard</t>
  </si>
  <si>
    <t>nrtl_test_standard</t>
  </si>
  <si>
    <t>Button_Cell_Batteries_assembledProductHeight_measure</t>
  </si>
  <si>
    <t>Button_Cell_Batteries_keyFeatures</t>
  </si>
  <si>
    <t>Button_Cell_Batteries_manufacturer</t>
  </si>
  <si>
    <t>Button_Cell_Batteries_countPerPack</t>
  </si>
  <si>
    <t>Button_Cell_Batteries_volts_measure</t>
  </si>
  <si>
    <t>Button_Cell_Batteries_has_nrtl_listing_certification</t>
  </si>
  <si>
    <t>Has NRTL Listing Certification</t>
  </si>
  <si>
    <t>has_nrtl_listing_certification</t>
  </si>
  <si>
    <t>Button_Cell_Batteries_ib_retail_packaging</t>
  </si>
  <si>
    <t>Button_Cell_Batteries_nrtl_information_nrtl_organization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</si>
  <si>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</si>
  <si>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</si>
  <si>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</si>
  <si>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</si>
  <si>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</si>
  <si>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</si>
  <si>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</si>
  <si>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</si>
  <si>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</si>
  <si>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</si>
  <si>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</si>
  <si>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</si>
  <si>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</si>
  <si>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</si>
  <si>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</si>
  <si>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</si>
  <si>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</si>
  <si>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</si>
  <si>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</si>
  <si>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</si>
  <si>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</si>
  <si>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</si>
  <si>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</si>
  <si>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Button_Cell_Batteries_assembledProductWidth_measure</t>
  </si>
  <si>
    <t>Button_Cell_Batteries_rechargeable</t>
  </si>
  <si>
    <t>Rechargeable</t>
  </si>
  <si>
    <t>rechargeable</t>
  </si>
  <si>
    <t>Button_Cell_Batteries_swatchImages_swatchVariantAttribute</t>
  </si>
  <si>
    <t>Button_Cell_Batteries_productSecondaryImageURL</t>
  </si>
  <si>
    <t>Button_Cell_Batteries_has_written_warranty</t>
  </si>
  <si>
    <t>Button_Cell_Batteries_batteryCapacity_unit</t>
  </si>
  <si>
    <t>Ah</t>
  </si>
  <si>
    <t>mAh</t>
  </si>
  <si>
    <t>Button_Cell_Batteries_netContent_productNetContentUnit</t>
  </si>
  <si>
    <t>Button_Cell_Batteries_batteryCapacity_measure</t>
  </si>
  <si>
    <t>Button_Cell_Batteries_certification_type</t>
  </si>
  <si>
    <t>Button_Cell_Batteries_assembledProductWeight</t>
  </si>
  <si>
    <t>Button_Cell_Batteries_assembledProductWidth</t>
  </si>
  <si>
    <t>Button_Cell_Batteries_modelName</t>
  </si>
  <si>
    <t>Button_Cell_Batteries_assembledProductWidth_unit</t>
  </si>
  <si>
    <t>Button_Cell_Batteries_variantGroupId</t>
  </si>
  <si>
    <t>Button_Cell_Batteries_children_product_test_report_document_reference_id</t>
  </si>
  <si>
    <t>Button_Cell_Batteries_assembledProductLength_measure</t>
  </si>
  <si>
    <t>Button_Cell_Batteries_sportsTeam</t>
  </si>
  <si>
    <t>Button_Cell_Batteries_modelNumber</t>
  </si>
  <si>
    <t>Button_Cell_Batteries_assembledProductLength_unit</t>
  </si>
  <si>
    <t>Button_Cell_Batteries_smallPartsWarnings</t>
  </si>
  <si>
    <t>Baby_Snack_Feeders_sportsLeague</t>
  </si>
  <si>
    <t>Visible/Baby Snack Feeders</t>
  </si>
  <si>
    <t>Baby_Snack_Feeders_toxin_free_claims</t>
  </si>
  <si>
    <t>Toxin-Free Claims</t>
  </si>
  <si>
    <t>toxin_free_claims</t>
  </si>
  <si>
    <t>BPA-Free</t>
  </si>
  <si>
    <t>BPS-Free</t>
  </si>
  <si>
    <t>Lead-Free</t>
  </si>
  <si>
    <t>Nitrosamine-Free</t>
  </si>
  <si>
    <t>PET-Free</t>
  </si>
  <si>
    <t>PVC-Free</t>
  </si>
  <si>
    <t>Phthalate-Free</t>
  </si>
  <si>
    <t>Baby_Snack_Feeders_assembledProductWeight_unit</t>
  </si>
  <si>
    <t>g</t>
  </si>
  <si>
    <t>kg</t>
  </si>
  <si>
    <t>Baby_Snack_Feeders_productName</t>
  </si>
  <si>
    <t>Baby_Snack_Feeders_cleaningCareAndMaintenance</t>
  </si>
  <si>
    <t>Cleaning, Care &amp; Maintenance</t>
  </si>
  <si>
    <t>cleaningCareAndMaintenance</t>
  </si>
  <si>
    <t>Baby_Snack_Feeders_productLine</t>
  </si>
  <si>
    <t>Baby_Snack_Feeders_features</t>
  </si>
  <si>
    <t>Non-Slip</t>
  </si>
  <si>
    <t>Soft Tip</t>
  </si>
  <si>
    <t>Suction</t>
  </si>
  <si>
    <t>Baby_Snack_Feeders_pieceCount</t>
  </si>
  <si>
    <t>Baby_Snack_Feeders_character</t>
  </si>
  <si>
    <t>Baby_Snack_Feeders_multipackQuantity</t>
  </si>
  <si>
    <t>Baby_Snack_Feeders_isProp65WarningRequired</t>
  </si>
  <si>
    <t>Baby_Snack_Feeders_netContent_productNetContentMeasure</t>
  </si>
  <si>
    <t>Baby_Snack_Feeders_variantAttributeNames</t>
  </si>
  <si>
    <t>Baby_Snack_Feeders_globalBrandLicense</t>
  </si>
  <si>
    <t>Baby_Snack_Feeders_netContent</t>
  </si>
  <si>
    <t>Baby_Snack_Feeders_swatchImages</t>
  </si>
  <si>
    <t>Baby_Snack_Feeders_assembledProductWeight_measure</t>
  </si>
  <si>
    <t>Baby_Snack_Feeders_brand</t>
  </si>
  <si>
    <t>Baby_Snack_Feeders_mainImageUrl</t>
  </si>
  <si>
    <t>Baby_Snack_Feeders_assembledProductHeight_unit</t>
  </si>
  <si>
    <t>Baby_Snack_Feeders_children_product_certificate_document_reference_id</t>
  </si>
  <si>
    <t>Baby_Snack_Feeders_warrantyText</t>
  </si>
  <si>
    <t>Baby_Snack_Feeders_assembledProductHeight</t>
  </si>
  <si>
    <t>Baby_Snack_Feeders_general_certificate_of_conformity_document_reference_id</t>
  </si>
  <si>
    <t>Baby_Snack_Feeders_count</t>
  </si>
  <si>
    <t>Baby_Snack_Feeders_minimumRecommendedAge_measure</t>
  </si>
  <si>
    <t>Baby_Snack_Feeders_ageGroup</t>
  </si>
  <si>
    <t>Baby_Snack_Feeders_shortDescription</t>
  </si>
  <si>
    <t>Baby_Snack_Feeders_thirdPartyAccreditationSymbolOnProductPackageCode</t>
  </si>
  <si>
    <t>Baby_Snack_Feeders_manufacturerPartNumber</t>
  </si>
  <si>
    <t>Baby_Snack_Feeders_condition</t>
  </si>
  <si>
    <t>Baby_Snack_Feeders_assembledProductLength</t>
  </si>
  <si>
    <t>Baby_Snack_Feeders_isPrimaryVariant</t>
  </si>
  <si>
    <t>Baby_Snack_Feeders_netContentStatement</t>
  </si>
  <si>
    <t>Baby_Snack_Feeders_warningText</t>
  </si>
  <si>
    <t>Warning Text</t>
  </si>
  <si>
    <t>warningText</t>
  </si>
  <si>
    <t>Baby_Snack_Feeders_warrantyURL</t>
  </si>
  <si>
    <t>Baby_Snack_Feeders_prop65WarningText</t>
  </si>
  <si>
    <t>Baby_Snack_Feeders_maximumRecommendedAge_unit</t>
  </si>
  <si>
    <t>Baby_Snack_Feeders_occasion</t>
  </si>
  <si>
    <t>Baby_Snack_Feeders_activity</t>
  </si>
  <si>
    <t>Breastfeeding</t>
  </si>
  <si>
    <t>Formula Feeding</t>
  </si>
  <si>
    <t>Travel</t>
  </si>
  <si>
    <t>Baby_Snack_Feeders_color</t>
  </si>
  <si>
    <t>Baby_Snack_Feeders_gender</t>
  </si>
  <si>
    <t>Baby_Snack_Feeders_swatchImages_swatchImageUrl</t>
  </si>
  <si>
    <t>Baby_Snack_Feeders_pattern</t>
  </si>
  <si>
    <t>Baby_Snack_Feeders_character_group</t>
  </si>
  <si>
    <t>Baby_Snack_Feeders_ib_dispenser_style</t>
  </si>
  <si>
    <t>Dispenser Style</t>
  </si>
  <si>
    <t>ib_dispenser_style</t>
  </si>
  <si>
    <t>Pour</t>
  </si>
  <si>
    <t>Pump</t>
  </si>
  <si>
    <t>Spray</t>
  </si>
  <si>
    <t>Squeeze</t>
  </si>
  <si>
    <t>Baby_Snack_Feeders_items_included</t>
  </si>
  <si>
    <t>Baby_Snack_Feeders_assembledProductHeight_measure</t>
  </si>
  <si>
    <t>Baby_Snack_Feeders_volumeCapacity_measure</t>
  </si>
  <si>
    <t>Baby_Snack_Feeders_minimumRecommendedAge</t>
  </si>
  <si>
    <t>Baby_Snack_Feeders_keyFeatures</t>
  </si>
  <si>
    <t>Baby_Snack_Feeders_manufacturer</t>
  </si>
  <si>
    <t>Baby_Snack_Feeders_countPerPack</t>
  </si>
  <si>
    <t>Baby_Snack_Feeders_theme</t>
  </si>
  <si>
    <t>Baby_Snack_Feeders_maximumRecommendedAge</t>
  </si>
  <si>
    <t>Baby_Snack_Feeders_ib_retail_packaging</t>
  </si>
  <si>
    <t>Baby_Snack_Feeders_colorCategory</t>
  </si>
  <si>
    <t>Baby_Snack_Feeders_volumeCapacity</t>
  </si>
  <si>
    <t>Baby_Snack_Feeders_assembledProductWidth_measure</t>
  </si>
  <si>
    <t>Baby_Snack_Feeders_minimumRecommendedAge_unit</t>
  </si>
  <si>
    <t>Baby_Snack_Feeders_swatchImages_swatchVariantAttribute</t>
  </si>
  <si>
    <t>Baby_Snack_Feeders_productSecondaryImageURL</t>
  </si>
  <si>
    <t>Baby_Snack_Feeders_has_written_warranty</t>
  </si>
  <si>
    <t>Baby_Snack_Feeders_netContent_productNetContentUnit</t>
  </si>
  <si>
    <t>Baby_Snack_Feeders_certification_type</t>
  </si>
  <si>
    <t>Baby_Snack_Feeders_assembledProductWeight</t>
  </si>
  <si>
    <t>Baby_Snack_Feeders_assembledProductWidth</t>
  </si>
  <si>
    <t>Baby_Snack_Feeders_assembledProductWidth_unit</t>
  </si>
  <si>
    <t>Baby_Snack_Feeders_material</t>
  </si>
  <si>
    <t>Baby_Snack_Feeders_variantGroupId</t>
  </si>
  <si>
    <t>Baby_Snack_Feeders_children_product_test_report_document_reference_id</t>
  </si>
  <si>
    <t>Baby_Snack_Feeders_volumeCapacity_unit</t>
  </si>
  <si>
    <t>L</t>
  </si>
  <si>
    <t>bu</t>
  </si>
  <si>
    <t>cans</t>
  </si>
  <si>
    <t>cu cm</t>
  </si>
  <si>
    <t>cu ft</t>
  </si>
  <si>
    <t>cu in</t>
  </si>
  <si>
    <t>cup</t>
  </si>
  <si>
    <t>fl oz</t>
  </si>
  <si>
    <t>gal</t>
  </si>
  <si>
    <t>ml</t>
  </si>
  <si>
    <t>pt</t>
  </si>
  <si>
    <t>qt</t>
  </si>
  <si>
    <t>Baby_Snack_Feeders_assembledProductLength_measure</t>
  </si>
  <si>
    <t>Baby_Snack_Feeders_sportsTeam</t>
  </si>
  <si>
    <t>Baby_Snack_Feeders_modelNumber</t>
  </si>
  <si>
    <t>Baby_Snack_Feeders_assembledProductLength_unit</t>
  </si>
  <si>
    <t>Baby_Snack_Feeders_baby_feeder_style</t>
  </si>
  <si>
    <t>Baby Feeder Style</t>
  </si>
  <si>
    <t>baby_feeder_style</t>
  </si>
  <si>
    <t>Baby_Snack_Feeders_smallPartsWarnings</t>
  </si>
  <si>
    <t>Baby_Snack_Feeders_maximumRecommendedAge_measure</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</si>
  <si>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</si>
  <si>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</si>
  <si>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</si>
  <si>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</si>
  <si>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</si>
  <si>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</si>
  <si>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</si>
  <si>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</si>
  <si>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</si>
  <si>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</si>
  <si>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</si>
  <si>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</si>
  <si>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</si>
  <si>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</si>
  <si>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</si>
  <si>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</si>
  <si>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AmeriMark Cute Cats 2-Pocket Snap Front Cobbler Apron; Port Authority Two-Pocket Crafting Work Bib Apron, Magnet/Stone; Vulan Multi-Use Workwear Utility Shop Apron with Pockets, Acorn</t>
  </si>
  <si>
    <t>Alphanumeric, 60 characters - The official name of the company or trademark that makes the item. Example: Herman Survivors;KIWI;Red Wing</t>
  </si>
  <si>
    <t>Alphanumeric, 100000 characters - Overview of the key selling points of the item, marketing content, and highlights in paragraph form. For SEO purposes, repeat the product name and relevant keywords here. Example: GEARONIC TM half-finger anti-slip shock-absorbing sports gloves are versestal for any active sport needs. These ultra-padded biking half-finger gloves will soften the impact and vibration of your hands on the handlebars instantaneously, efficiently decreasing the risk of shock-induced wrist injuries and fatigue, as well as soreness and pain. The half-finger design preserves lever feel, the super lightweight material whisks away sweats and breathes very well, and the friction gel pads on the palms provide just the right amount of cushioning, so you can adequately feel the road through the bars while keeping your hands cool, dry and protected.</t>
  </si>
  <si>
    <t>Alphanumeric, 10000 characters - Key features will appear as bulleted text on the item page and in search results. Key features help the user understand the benefits of the product with a simple and clean format.  Example: • RESILIENT REINFORCED STITCHING along the seams ensure to last the test of times while enduring weighted pressure.;• PROTECTION: Made with premium quality durable material that softens impact and vibration of hands and decreases risk of shock-induced wrist injuries and fatigue.;• EASE: Breathable, lightweight, and easy-wash material.;• QUICK EZ HOOK AND LOOP closure perfectly aligns your hands with your wrists without any fear of gloves slipping off during heavy weight lifting.;• COMFORT: Half finger design preserves lever feel, lightweight material to keep hands cool and dry. Friction gel pads on palms provide just the right amount of cushioning while feeling the road through the bars for best comfort and durability.;• UTILITY: Can be used in many outdoor/indoor activities such as cycling, fitness workout, gym, lifting, mountain climbing, boating, fishing, hiking, kayaking, etc.</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</si>
  <si>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</si>
  <si>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</si>
  <si>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</si>
  <si>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</si>
  <si>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</si>
  <si>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</si>
  <si>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</si>
  <si>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</si>
  <si>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</si>
  <si>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</si>
  <si>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</si>
  <si>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</si>
  <si>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</si>
  <si>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</si>
  <si>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</si>
  <si>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</si>
  <si>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</si>
  <si>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</si>
  <si>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</si>
  <si>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</si>
  <si>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Additional Image URL 13 (+)</t>
  </si>
  <si>
    <t>Additional Image URL 14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</si>
  <si>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</si>
  <si>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</si>
  <si>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</si>
  <si>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</si>
  <si>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</si>
  <si>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</si>
  <si>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</si>
  <si>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Cotton;Polyester;Silk;Satin;Burlap;Felt</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</si>
  <si>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</si>
  <si>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</si>
  <si>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</si>
  <si>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Pins;Hooks;Hitch Balls;Shank</t>
  </si>
  <si>
    <t>Accessories Included 1 (+)</t>
  </si>
  <si>
    <t>Activity (+)</t>
  </si>
  <si>
    <t>Closed List - The general type of activity the product is associated with.</t>
  </si>
  <si>
    <t>Activity 1 (+)</t>
  </si>
  <si>
    <t>Activity 2 (+)</t>
  </si>
  <si>
    <t>Activity 3 (+)</t>
  </si>
  <si>
    <t>Activity 4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</si>
  <si>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</si>
  <si>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</si>
  <si>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</si>
  <si>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</si>
  <si>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</si>
  <si>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</si>
  <si>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Animal Type (+)</t>
  </si>
  <si>
    <t>Alphanumeric, 200 characters - The common generic name for the type of animal. Example: Dog; Cat; Bird; Hamster; Lizard; Frog; Fish; Horse</t>
  </si>
  <si>
    <t>Automotive Parts Division (+)</t>
  </si>
  <si>
    <t>Closed List - Automotive Parts Division attribute helps the automotive parts team to sequester their various assortments into the appropriate reporting hierarchy nodes.</t>
  </si>
  <si>
    <t>Alphanumeric, 80 characters - Describes the overall style and function of dispenser, container, utensil, or general baby feeder product. Example: Baby Snack Bowl;Baby Snack Cup;Fresh Food Feeder;Squeeze Feeding Spoon; Baby Snack Jar</t>
  </si>
  <si>
    <t>Closed List - The indicator specifying whether batteries are required to operate the product, including built in batteries and removable batteries.</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</si>
  <si>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</si>
  <si>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</si>
  <si>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</si>
  <si>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</si>
  <si>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</si>
  <si>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Alphanumeric, 4000 characters - A brand name that is not owned by the product brand, but is licensed for the particular product. (Often character and media tie-ins and promotions.) It can also be another brand or a celebrity. Example: EV1;Harley Davidson;Life is Good;Michael Jordan;Signature;Disney</t>
  </si>
  <si>
    <t>Brand License 1 (+)</t>
  </si>
  <si>
    <t>Camping Chair Type (+)</t>
  </si>
  <si>
    <t>Closed List - Indicates the type of camping chair the product is.</t>
  </si>
  <si>
    <t>Camping Chair Type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</si>
  <si>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</si>
  <si>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</si>
  <si>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</si>
  <si>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Cleaning Cloth &amp; Wipe Type (+)</t>
  </si>
  <si>
    <t>Closed List - Types of Cleaning Cloths &amp; Wipes</t>
  </si>
  <si>
    <t>Cleaning Cloth &amp; Wipe Type 1 (+)</t>
  </si>
  <si>
    <t>Alphanumeric, 5000 characters - Description of how the item should be cleaned and maintained. Example: Wash gently with mild soap</t>
  </si>
  <si>
    <t>Clothing Feature (+)</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</si>
  <si>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</si>
  <si>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Clothing Feature 1 (+)</t>
  </si>
  <si>
    <t>Clothing Occasion (+)</t>
  </si>
  <si>
    <t>Closed List - An specific occasion which a piece of apparel may be used for</t>
  </si>
  <si>
    <t>Clothing Occasion 1 (+)</t>
  </si>
  <si>
    <t>Alphanumeric, 17 characters - Clothing size as it appears on the garment label. Use this attribute for general sizes (S, M, L) as well as general numbered sizes (2, 4, 6, etc). For items that have unique sizes (dress shirts, bras, etc.) use the specific size attribute. Example: 12-14;22P;39;XS;XS-S;S;S-M;L Plus;XXXL;One Size</t>
  </si>
  <si>
    <t>Closed List - Commonly used in retail clothing, these terms describe the density or weight of fabric material.</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</si>
  <si>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</si>
  <si>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</si>
  <si>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</si>
  <si>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</si>
  <si>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Closed List - The state of an item, indicating its level of wear, prior use (if any), appearance and overall quality. Some conditions may not be available depending on item, category or seller eligibility. </t>
  </si>
  <si>
    <t>Alphanumeric, 400 characters - Name of the person who planned the form, look, or workings of the product to be made or built. Example: Balenciaga;Chanel;Dolce &amp; Gabbana;Gucci;Louis Vuitton;Tory Burch</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</si>
  <si>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</si>
  <si>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</si>
  <si>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</si>
  <si>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4000 characters - Appropriate dimensions for the product, from the consumer point of view. Example: 32 in x 72 in x 42 in
1.6 in x 3 in</t>
  </si>
  <si>
    <t>Closed List - Describes what type of pump product comes with.</t>
  </si>
  <si>
    <t>Closed List - This is the type of Drinkware the product is</t>
  </si>
  <si>
    <t>Educational Focus (+)</t>
  </si>
  <si>
    <t>Closed List - If the item is intended to improve a particular educational skill.</t>
  </si>
  <si>
    <t>Educational Focus 1 (+)</t>
  </si>
  <si>
    <t>Closed List - This indicates what type of Flying Disc the product is.</t>
  </si>
  <si>
    <t>Form (+)</t>
  </si>
  <si>
    <t>Closed List - Describes the way the item is dispensed or consumed, including its texture or other physical characteristics.</t>
  </si>
  <si>
    <t>Frame Material (+)</t>
  </si>
  <si>
    <t>Alphanumeric, 400 characters - The material used in the item's frame if different than its main material makeup, which is described using the "Material" attribute. Example: Metal; Plastic;Rubber;Titanium;Wood; Steel; Aluminum;Polypropylene</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</si>
  <si>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</si>
  <si>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Hitch Class (+)</t>
  </si>
  <si>
    <t>Closed List - 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</si>
  <si>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Ingredient Properties (+)</t>
  </si>
  <si>
    <t>Closed List - Properties of the ingredients used to make the product.</t>
  </si>
  <si>
    <t>Alphanumeric, 5000 characters - Detailed information telling how the product should be operated or assembled. Example: Attach lid; Insert liner</t>
  </si>
  <si>
    <t>Closed List - A Yes (Y) value here indicates the item is regarded as being of value or interest to a collector.</t>
  </si>
  <si>
    <t>Closed List - Indicates that a product (e.g. pencil, pen) is erasable.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</si>
  <si>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</si>
  <si>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</si>
  <si>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Hand Fan Pouch;Pouch;Cable Chain;Batteries</t>
  </si>
  <si>
    <t>Items Included 1 (+)</t>
  </si>
  <si>
    <t>Items Included 2 (+)</t>
  </si>
  <si>
    <t>Items Included 3 (+)</t>
  </si>
  <si>
    <t>Items Included 4 (+)</t>
  </si>
  <si>
    <t>Items Included 5 (+)</t>
  </si>
  <si>
    <t>Material (+)</t>
  </si>
  <si>
    <t>Alphanumeric, 1000 characters - The main material(s) in the product. Example: Plastic;Fabric;Metal;Glass;Ceramic;Paper</t>
  </si>
  <si>
    <t>Material 1 (+)</t>
  </si>
  <si>
    <t>Material 2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</si>
  <si>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</si>
  <si>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</si>
  <si>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</si>
  <si>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</si>
  <si>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</si>
  <si>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</si>
  <si>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</si>
  <si>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</si>
  <si>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</si>
  <si>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Alphanumeric, 800 characters - The model name of the product as commonly used in marketing communications. Example: R800;IWB-CCD02;FX-79E2</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</si>
  <si>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</si>
  <si>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</si>
  <si>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</si>
  <si>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</si>
  <si>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</si>
  <si>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Number of legs in a piece of furniture Example: 1, 4, 3</t>
  </si>
  <si>
    <t>Number, Value range: 0 to 9999999999 - Number of functional pockets on an item. Example: 3;25;4</t>
  </si>
  <si>
    <t>Alphanumeric, 2000 characters - The particular target time, event, or holiday for the product. Example: Halloween;Christmas;Wedding;Anniversary;Back to School;Birthday;Graduation</t>
  </si>
  <si>
    <t>Occasion 1 (+)</t>
  </si>
  <si>
    <t>Occasion 2 (+)</t>
  </si>
  <si>
    <t>Occasion 3 (+)</t>
  </si>
  <si>
    <t>Occasion 4 (+)</t>
  </si>
  <si>
    <t>Occasion 5 (+)</t>
  </si>
  <si>
    <t>Occasion 6 (+)</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</si>
  <si>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</si>
  <si>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</si>
  <si>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</si>
  <si>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Personal Relationship (+)</t>
  </si>
  <si>
    <t>Closed List - Descriptive terms for the roles people have in each other's lives, commonly centered on family or romance.</t>
  </si>
  <si>
    <t>Power Type (+)</t>
  </si>
  <si>
    <t>Closed List - Provides information on the exact type of power used by the item.</t>
  </si>
  <si>
    <t>Primary Ingredient (+)</t>
  </si>
  <si>
    <t>Alphanumeric, 1000 characters - Primary Ingredient in this product. Example: Alcohol;Bleach;Hydrogen Peroxide</t>
  </si>
  <si>
    <t>Alphanumeric, 400 characters - Product lines exist as a sub-structure of brands and, frequently, as a super-structure of models. Example: 501 Original;Cool Comfort;Gwen;Paradise Bay;Purple Label</t>
  </si>
  <si>
    <t>Product Line 1 (+)</t>
  </si>
  <si>
    <t>Alphanumeric, 80 characters - A unique phrase used in a product description or naming that describes the multiple functions of a product. (Ex: 2-in-1, Multipurpose, Multisurface, Combination, etc.) Example: 2-in-1;3-in-1;12-in-1;Multipurpose;All-in-One</t>
  </si>
  <si>
    <t>Closed List - Whether the item is rechargeable or not</t>
  </si>
  <si>
    <t>Recommended Rooms (+)</t>
  </si>
  <si>
    <t>Closed List - The rooms where the item is likely or recommended to be used.</t>
  </si>
  <si>
    <t>Recommended Rooms 1 (+)</t>
  </si>
  <si>
    <t>Recommended Rooms 2 (+)</t>
  </si>
  <si>
    <t>Recommended Rooms 3 (+)</t>
  </si>
  <si>
    <t>Recommended Surfaces (+)</t>
  </si>
  <si>
    <t>Closed List - The surfaces that a product is marketed for, or meant to be compatible with.</t>
  </si>
  <si>
    <t>Recommended Use (+)</t>
  </si>
  <si>
    <t>Closed List - Further clarification of what the item may be used for.</t>
  </si>
  <si>
    <t>Recommended Use 1 (+)</t>
  </si>
  <si>
    <t>Recommended Use 2 (+)</t>
  </si>
  <si>
    <t>Recommended Use 3 (+)</t>
  </si>
  <si>
    <t>Recommended Use 4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</si>
  <si>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</si>
  <si>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</si>
  <si>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</si>
  <si>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</si>
  <si>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</si>
  <si>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</si>
  <si>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</si>
  <si>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</si>
  <si>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</si>
  <si>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</si>
  <si>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</si>
  <si>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Season (+)</t>
  </si>
  <si>
    <t>Closed List - If designed to be used during a specific type of year, the appropriate season this item may be used.</t>
  </si>
  <si>
    <t>Season 1 (+)</t>
  </si>
  <si>
    <t>Seat Back Height (seatBackHeight)</t>
  </si>
  <si>
    <t>Decimal, Value range: 0 to 99999999999999 - The seat back height from the base of the seat to the top of the back, in inches. Example: 20</t>
  </si>
  <si>
    <t>Closed List - The seat back height from the base of the seat to the top of the back, in inches.</t>
  </si>
  <si>
    <t>Seat Height (seatHeight)</t>
  </si>
  <si>
    <t>Decimal, Value range: 0 to 99999999999999 - The height from the floor to the top of the seat, in inches. Or, the height of a seat elevator itself. Example: 36"; 24.5"</t>
  </si>
  <si>
    <t>Closed List - The height from the floor to the top of the seat, in inches. Or, the height of a seat elevator itself.</t>
  </si>
  <si>
    <t>Number, Value range: 0 to 9999999 - The number of people that can be accommodated by the available seats of an item. Example: 2; 4; 8</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</si>
  <si>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</si>
  <si>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Shear Strength (shearStrength)</t>
  </si>
  <si>
    <t>Decimal, Value range: 0 to 99999999999999 - Measurement of the force, expressed in pounds, required to induce structural failure due to a sliding force along a plane parallel to the direction of the force. Typically applied to products such as towing and construction hardware. Example: 15000;230</t>
  </si>
  <si>
    <t>Closed List - Measurement of the force, expressed in pounds, required to induce structural failure due to a sliding force along a plane parallel to the direction of the force. Typically applied to products such as towing and construction hardware.</t>
  </si>
  <si>
    <t>Alphanumeric, 500 characters - Overall dimensions of an item. Used only for products that do not already have a more specific attribute, such as ring size, clothing size, and bottled pen ink. Example: 2 in, 12 in H X 6 In W X 8 In L</t>
  </si>
  <si>
    <t>Closed List - General descriptors related to product sizes.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</si>
  <si>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</si>
  <si>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Subject (+)</t>
  </si>
  <si>
    <t>Alphanumeric, 4000 characters - The "aboutness" of an item, distinct from the genre. It may be the subject of a documentary, nonfiction book, or art print.  This describes what the item is representing or portraying. Example: Animals;Botanical;Maps;Motivational;Music;Alphabet;Human Anatomy;Sports;Transportation;World Cultures</t>
  </si>
  <si>
    <t>Subject 1 (+)</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</si>
  <si>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I know my ABC's;Books of The Bible;Holy land: Then and Now</t>
  </si>
  <si>
    <t>Alphanumeric, 800 characters - A dominant idea, meaning, or setting applied to an item.  Example: Beach;New York City;Religious;Retro;Love;Be Kind;Princesses;Animal;Space;Hollywood;Magic;Jungle;Unicorns;Desert;Carnival;Hawaiian;Multi-theme</t>
  </si>
  <si>
    <t>Alphanumeric, 600 characters - The name given to the work. Does not include any marketing adjectives outside of the given name. Example: Transformers: Dark Side of the Moon;A Christmas Story;How the Grinch Stole Christmas;Game of Thrones;Captain America: The Winter Soldier</t>
  </si>
  <si>
    <t>Tongue Weight (tongue_weight)</t>
  </si>
  <si>
    <t>Decimal, Value range: 0 to 99999999999999 - Amount of the vehicle’s weight that is exerted downward onto the hitch of the tow vehicle by the tongue of the trailer. Example: 500 lbs350 lbs ;500 lbs;1000 lbs</t>
  </si>
  <si>
    <t>Closed List - Amount of the vehicle’s weight that is exerted downward onto the hitch of the tow vehicle by the tongue of the trailer.</t>
  </si>
  <si>
    <t>Towing Capacity (towingCapacity)</t>
  </si>
  <si>
    <t>Decimal, Value range: 0 to 99999999999999 - Maximum weight that can be pulled by the vehicle. This tow rating is specified by the manufacturer. Example: 6000 lb;2000 lb</t>
  </si>
  <si>
    <t>Closed List - Maximum weight that can be pulled by the vehicle. This tow rating is specified by the manufacturer.</t>
  </si>
  <si>
    <t>Toxin-Free Claims (+)</t>
  </si>
  <si>
    <t>Closed List - Claims that declare an item is free of certain toxins</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</si>
  <si>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</si>
  <si>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</si>
  <si>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</si>
  <si>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</si>
  <si>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</si>
  <si>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</si>
  <si>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</si>
  <si>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</si>
  <si>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</si>
  <si>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</si>
  <si>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</si>
  <si>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</si>
  <si>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</si>
  <si>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</si>
  <si>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Volume Capacity (volumeCapacity)</t>
  </si>
  <si>
    <t>Decimal, Value range: 0 to 99999999999999 - The volume of space available in this item to contain objects. Example: 4.0; 12.5; 20.0</t>
  </si>
  <si>
    <t>Closed List - The volume of space available in this item to contain objects.</t>
  </si>
  <si>
    <t>Closed List - Specifies the type of Wall Chart for the product. A wallchart is a type of large poster often displaying information for educational use or entertainment.</t>
  </si>
  <si>
    <t>Alphanumeric, 4000 characters - A brand line code that groups related brands under a common brand family and along with MPN serves as a key link between product information and vehicle fitment compatibility data.</t>
  </si>
  <si>
    <t>Alphanumeric, 5000 characters - Text of the warning to accompany the item. Example: Always supervise child when using to avoid choking.</t>
  </si>
  <si>
    <t>Closed List - Specifies the type of uniform/workwear apron of the product item.</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</si>
  <si>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</si>
  <si>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</si>
  <si>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</si>
  <si>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</si>
  <si>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</si>
  <si>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</si>
  <si>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</si>
  <si>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</si>
  <si>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</si>
  <si>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</si>
  <si>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</si>
  <si>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</si>
  <si>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</si>
  <si>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</si>
  <si>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Listing of any supplementary items that come with the product. Important information for consumers because accessories typically provide additional convenience, utility, attractiveness or safety to or for a product.</t>
  </si>
  <si>
    <t>Pins;Hooks;Hitch Balls;Shank</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</si>
  <si>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</si>
  <si>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</si>
  <si>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</si>
  <si>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The common generic name for the type of animal.</t>
  </si>
  <si>
    <t>Dog; Cat; Bird; Hamster; Lizard; Frog; Fish; Horse</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</si>
  <si>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</si>
  <si>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</si>
  <si>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</si>
  <si>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</si>
  <si>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</si>
  <si>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</si>
  <si>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</si>
  <si>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</si>
  <si>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</si>
  <si>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</si>
  <si>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</si>
  <si>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</si>
  <si>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</si>
  <si>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</si>
  <si>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</si>
  <si>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Automotive Parts Division attribute helps the automotive parts team to sequester their various assortments into the appropriate reporting hierarchy nodes.</t>
  </si>
  <si>
    <t>Describes the overall style and function of dispenser, container, utensil, or general baby feeder product.</t>
  </si>
  <si>
    <t>Baby Snack Bowl;Baby Snack Cup;Fresh Food Feeder;Squeeze Feeding Spoon; Baby Snack Jar</t>
  </si>
  <si>
    <t>The indicator specifying whether batteries are required to operate the product, including built in batteries and removable batteries.</t>
  </si>
  <si>
    <t>Battery Capacity - Measure</t>
  </si>
  <si>
    <t>The measure of the current a battery can deliver over time, expressed in ampere-hours (Ah).</t>
  </si>
  <si>
    <t>3.0</t>
  </si>
  <si>
    <t>Battery Capacity - Unit</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</si>
  <si>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</si>
  <si>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</si>
  <si>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</si>
  <si>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A brand name that is not owned by the product brand, but is licensed for the particular product. (Often character and media tie-ins and promotions.) It can also be another brand or a celebrity.</t>
  </si>
  <si>
    <t>EV1;Harley Davidson;Life is Good;Michael Jordan;Signature;Disney</t>
  </si>
  <si>
    <t>Indicates the type of camping chair the product is.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</si>
  <si>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</si>
  <si>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</si>
  <si>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</si>
  <si>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</si>
  <si>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</si>
  <si>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</si>
  <si>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</si>
  <si>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Types of Cleaning Cloths &amp; Wipes</t>
  </si>
  <si>
    <t>Description of how the item should be cleaned and maintained.</t>
  </si>
  <si>
    <t>Wash gently with mild soap</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</si>
  <si>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</si>
  <si>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</si>
  <si>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</si>
  <si>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12-14;22P;39;XS;XS-S;S;S-M;L Plus;XXXL;One Size</t>
  </si>
  <si>
    <t>Commonly used in retail clothing, these terms describe the density or weight of fabric material.</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</si>
  <si>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</si>
  <si>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</si>
  <si>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</si>
  <si>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List of the vehicles that are compatible with or fit with the item. Used primarily for vehicle parts and accessories. Allows selection using appropriate level of year, make and model information.</t>
  </si>
  <si>
    <t>Honda del Sol 1997; Ford Mustang 2014-2016</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</si>
  <si>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</si>
  <si>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</si>
  <si>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</si>
  <si>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</si>
  <si>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Balenciaga;Chanel;Dolce &amp; Gabbana;Gucci;Louis Vuitton;Tory Burch</t>
  </si>
  <si>
    <t>Diameter - Measure</t>
  </si>
  <si>
    <t>The measurement is from one side of a circle to the other, through the middle.</t>
  </si>
  <si>
    <t>29</t>
  </si>
  <si>
    <t>Diameter - Unit</t>
  </si>
  <si>
    <t>Appropriate dimensions for the product, from the consumer point of view.</t>
  </si>
  <si>
    <t>32 in x 72 in x 42 in
1.6 in x 3 in</t>
  </si>
  <si>
    <t>Describes what type of pump product comes with.</t>
  </si>
  <si>
    <t>This is the type of Drinkware the product is</t>
  </si>
  <si>
    <t>If the item is intended to improve a particular educational skill.</t>
  </si>
  <si>
    <t>This indicates what type of Flying Disc the product is.</t>
  </si>
  <si>
    <t>Describes the way the item is dispensed or consumed, including its texture or other physical characteristics.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</si>
  <si>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</si>
  <si>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</si>
  <si>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</si>
  <si>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Metal; Plastic;Rubber;Titanium;Wood; Steel; Aluminum;Polypropylene</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</si>
  <si>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</si>
  <si>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</si>
  <si>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</si>
  <si>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</si>
  <si>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</si>
  <si>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</si>
  <si>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Describes home furnishings and decorations according to various themes, styles and tastes.</t>
  </si>
  <si>
    <t>Properties of the ingredients used to make the product.</t>
  </si>
  <si>
    <t>Detailed information telling how the product should be operated or assembled.</t>
  </si>
  <si>
    <t>Attach lid; Insert liner</t>
  </si>
  <si>
    <t>A Yes (Y) value here indicates the item is regarded as being of value or interest to a collector.</t>
  </si>
  <si>
    <t>Indicates that a product (e.g. pencil, pen) is erasable.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</si>
  <si>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</si>
  <si>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</si>
  <si>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Hand Fan Pouch;Pouch;Cable Chain;Batteries</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</si>
  <si>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</si>
  <si>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</si>
  <si>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</si>
  <si>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</si>
  <si>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main material(s) in the product.</t>
  </si>
  <si>
    <t>Plastic;Fabric;Metal;Glass;Ceramic;Paper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</si>
  <si>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</si>
  <si>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</si>
  <si>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</si>
  <si>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</si>
  <si>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</si>
  <si>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</si>
  <si>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</si>
  <si>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</si>
  <si>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</si>
  <si>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</si>
  <si>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</si>
  <si>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</si>
  <si>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</si>
  <si>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</si>
  <si>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</si>
  <si>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</si>
  <si>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model name of the product as commonly used in marketing communications.</t>
  </si>
  <si>
    <t>R800;IWB-CCD02;FX-79E2</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</si>
  <si>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</si>
  <si>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</si>
  <si>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</si>
  <si>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</si>
  <si>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</si>
  <si>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</si>
  <si>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</si>
  <si>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</si>
  <si>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</si>
  <si>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</si>
  <si>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</si>
  <si>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</si>
  <si>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</si>
  <si>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Number of legs in a piece of furniture</t>
  </si>
  <si>
    <t>1, 4, 3</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</si>
  <si>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</si>
  <si>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</si>
  <si>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</si>
  <si>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3;25;4</t>
  </si>
  <si>
    <t>The particular target time, event, or holiday for the product.</t>
  </si>
  <si>
    <t>Halloween;Christmas;Wedding;Anniversary;Back to School;Birthday;Graduation</t>
  </si>
  <si>
    <t>Names of paper configurations that are available for third party partners. These are not Walmart variants, this information is passed through to the third-party partner.</t>
  </si>
  <si>
    <t>Identifier for automotive products.</t>
  </si>
  <si>
    <t>5340</t>
  </si>
  <si>
    <t>Decorative design or visual ornamentation, often with a thematic, recurring motif.</t>
  </si>
  <si>
    <t>Animal Print;Argyle;Floral;Geometric;Plaid;Polka Dot;Rainbow;Striped;Checked;Basketweave;Brocade;Chevron</t>
  </si>
  <si>
    <t>Descriptive terms for the roles people have in each other's lives, commonly centered on family or romance.</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</si>
  <si>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</si>
  <si>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</si>
  <si>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</si>
  <si>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</si>
  <si>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</si>
  <si>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</si>
  <si>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</si>
  <si>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Provides information on the exact type of power used by the item.</t>
  </si>
  <si>
    <t>Primary Ingredient in this product.</t>
  </si>
  <si>
    <t>Alcohol;Bleach;Hydrogen Peroxide</t>
  </si>
  <si>
    <t>Product lines exist as a sub-structure of brands and, frequently, as a super-structure of models.</t>
  </si>
  <si>
    <t>501 Original;Cool Comfort;Gwen;Paradise Bay;Purple Label</t>
  </si>
  <si>
    <t>A unique phrase used in a product description or naming that describes the multiple functions of a product. (Ex: 2-in-1, Multipurpose, Multisurface, Combination, etc.)</t>
  </si>
  <si>
    <t>2-in-1;3-in-1;12-in-1;Multipurpose;All-in-One</t>
  </si>
  <si>
    <t>Whether the item is rechargeable or not</t>
  </si>
  <si>
    <t>The rooms where the item is likely or recommended to be used.</t>
  </si>
  <si>
    <t>The surfaces that a product is marketed for, or meant to be compatible with.</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</si>
  <si>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</si>
  <si>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</si>
  <si>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</si>
  <si>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</si>
  <si>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</si>
  <si>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</si>
  <si>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</si>
  <si>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</si>
  <si>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</si>
  <si>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</si>
  <si>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</si>
  <si>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</si>
  <si>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</si>
  <si>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</si>
  <si>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</si>
  <si>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General scent family groups based on their aroma notes.</t>
  </si>
  <si>
    <t>If designed to be used during a specific type of year, the appropriate season this item may be used.</t>
  </si>
  <si>
    <t>Seat Back Height - Measure</t>
  </si>
  <si>
    <t>The seat back height from the base of the seat to the top of the back, in inches.</t>
  </si>
  <si>
    <t>20</t>
  </si>
  <si>
    <t>Seat Back Height - Unit</t>
  </si>
  <si>
    <t>Seat Height - Measure</t>
  </si>
  <si>
    <t>The height from the floor to the top of the seat, in inches. Or, the height of a seat elevator itself.</t>
  </si>
  <si>
    <t>36"; 24.5"</t>
  </si>
  <si>
    <t>Seat Height - Unit</t>
  </si>
  <si>
    <t>The number of people that can be accommodated by the available seats of an item.</t>
  </si>
  <si>
    <t>2; 4; 8</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</si>
  <si>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</si>
  <si>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</si>
  <si>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Shear Strength - Measure</t>
  </si>
  <si>
    <t>Measurement of the force, expressed in pounds, required to induce structural failure due to a sliding force along a plane parallel to the direction of the force. Typically applied to products such as towing and construction hardware.</t>
  </si>
  <si>
    <t>15000;230</t>
  </si>
  <si>
    <t>Shear Strength - Unit</t>
  </si>
  <si>
    <t>Overall dimensions of an item. Used only for products that do not already have a more specific attribute, such as ring size, clothing size, and bottled pen ink.</t>
  </si>
  <si>
    <t>2 in, 12 in H X 6 In W X 8 In L</t>
  </si>
  <si>
    <t>General descriptors related to product sizes.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</si>
  <si>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</si>
  <si>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</si>
  <si>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</si>
  <si>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</si>
  <si>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</si>
  <si>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The "aboutness" of an item, distinct from the genre. It may be the subject of a documentary, nonfiction book, or art print.  This describes what the item is representing or portraying.</t>
  </si>
  <si>
    <t>Animals;Botanical;Maps;Motivational;Music;Alphabet;Human Anatomy;Sports;Transportation;World Cultures</t>
  </si>
  <si>
    <t>This is the predominate text displayed on an item. Not intended to necessarily be inclusive of every single word that is present on the product, but only the predominate Text representing the theme or headline on an item.  Not inclusive of the Brand.</t>
  </si>
  <si>
    <t>I know my ABC's;Books of The Bible;Holy land: Then and Now</t>
  </si>
  <si>
    <t>A dominant idea, meaning, or setting applied to an item.</t>
  </si>
  <si>
    <t>Beach;New York City;Religious;Retro;Love;Be Kind;Princesses;Animal;Space;Hollywood;Magic;Jungle;Unicorns;Desert;Carnival;Hawaiian;Multi-theme</t>
  </si>
  <si>
    <t>The name given to the work. Does not include any marketing adjectives outside of the given name.</t>
  </si>
  <si>
    <t>Transformers: Dark Side of the Moon;A Christmas Story;How the Grinch Stole Christmas;Game of Thrones;Captain America: The Winter Soldier</t>
  </si>
  <si>
    <t>Tongue Weight - Measure</t>
  </si>
  <si>
    <t>Amount of the vehicle’s weight that is exerted downward onto the hitch of the tow vehicle by the tongue of the trailer.</t>
  </si>
  <si>
    <t>500 lbs350 lbs ;500 lbs;1000 lbs</t>
  </si>
  <si>
    <t>Tongue Weight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</si>
  <si>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</si>
  <si>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</si>
  <si>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Towing Capacity - Measure</t>
  </si>
  <si>
    <t>Maximum weight that can be pulled by the vehicle. This tow rating is specified by the manufacturer.</t>
  </si>
  <si>
    <t>6000 lb;2000 lb</t>
  </si>
  <si>
    <t>Towing Capacity - Unit</t>
  </si>
  <si>
    <t>Claims that declare an item is free of certain toxins</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</si>
  <si>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</si>
  <si>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</si>
  <si>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</si>
  <si>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</si>
  <si>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</si>
  <si>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</si>
  <si>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model year as provided by the manufacturer. If the product is a replacement part or accessory, this attribute is used to identify if a product fits a particular vehicle.</t>
  </si>
  <si>
    <t>2019;1995</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</si>
  <si>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</si>
  <si>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</si>
  <si>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</si>
  <si>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</si>
  <si>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</si>
  <si>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</si>
  <si>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</si>
  <si>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</si>
  <si>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Specifies the type of Wall Chart for the product. A wallchart is a type of large poster often displaying information for educational use or entertainment.</t>
  </si>
  <si>
    <t>A brand line code that groups related brands under a common brand family and along with MPN serves as a key link between product information and vehicle fitment compatibility data.</t>
  </si>
  <si>
    <t>Text of the warning to accompany the item.</t>
  </si>
  <si>
    <t>Always supervise child when using to avoid choking.</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</si>
  <si>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</si>
  <si>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</si>
  <si>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</si>
  <si>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</si>
  <si>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Specifies the type of uniform/workwear apron of the product item.</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</si>
  <si>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</si>
  <si>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</si>
  <si>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</si>
  <si>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</si>
  <si>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</si>
  <si>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</si>
  <si>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</si>
  <si>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</si>
  <si>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</si>
  <si>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</si>
  <si>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</si>
  <si>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</si>
  <si>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</si>
  <si>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</si>
  <si>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AmeriMark Cute Cats 2-Pocket Snap Front Cobbler Apron; Port Authority Two-Pocket Crafting Work Bib Apron, Magnet/Stone; Vulan Multi-Use Workwear Utility Shop Apron with Pockets, Acorn</t>
  </si>
  <si>
    <t>The official name of the company or trademark that makes the item.</t>
  </si>
  <si>
    <t>Herman Survivors;KIWI;Red Wing</t>
  </si>
  <si>
    <t>Overview of the key selling points of the item, marketing content, and highlights in paragraph form. For SEO purposes, repeat the product name and relevant keywords here.</t>
  </si>
  <si>
    <t>GEARONIC TM half-finger anti-slip shock-absorbing sports gloves are versestal for any active sport needs. These ultra-padded biking half-finger gloves will soften the impact and vibration of your hands on the handlebars instantaneously, efficiently decreasing the risk of shock-induced wrist injuries and fatigue, as well as soreness and pain. The half-finger design preserves lever feel, the super lightweight material whisks away sweats and breathes very well, and the friction gel pads on the palms provide just the right amount of cushioning, so you can adequately feel the road through the bars while keeping your hands cool, dry and protected.</t>
  </si>
  <si>
    <t>Key features will appear as bulleted text on the item page and in search results. Key features help the user understand the benefits of the product with a simple and clean format.</t>
  </si>
  <si>
    <t>• RESILIENT REINFORCED STITCHING along the seams ensure to last the test of times while enduring weighted pressure.;• PROTECTION: Made with premium quality durable material that softens impact and vibration of hands and decreases risk of shock-induced wrist injuries and fatigue.;• EASE: Breathable, lightweight, and easy-wash material.;• QUICK EZ HOOK AND LOOP closure perfectly aligns your hands with your wrists without any fear of gloves slipping off during heavy weight lifting.;• COMFORT: Half finger design preserves lever feel, lightweight material to keep hands cool and dry. Friction gel pads on palms provide just the right amount of cushioning while feeling the road through the bars for best comfort and durability.;• UTILITY: Can be used in many outdoor/indoor activities such as cycling, fitness workout, gym, lifting, mountain climbing, boating, fishing, hiking, kayaking, etc.</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</si>
  <si>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</si>
  <si>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</si>
  <si>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</si>
  <si>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</si>
  <si>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</si>
  <si>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</si>
  <si>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</si>
  <si>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</si>
  <si>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</si>
  <si>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</si>
  <si>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</si>
  <si>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</si>
  <si>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</si>
  <si>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</si>
  <si>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</si>
  <si>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</si>
  <si>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</si>
  <si>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</si>
  <si>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</si>
  <si>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</si>
  <si>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</si>
  <si>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</si>
  <si>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</si>
  <si>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</si>
  <si>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</si>
  <si>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Cotton;Polyester;Silk;Satin;Burlap;Felt</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</si>
  <si>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</si>
  <si>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</si>
  <si>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</si>
  <si>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</si>
  <si>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</si>
  <si>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</si>
  <si>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</si>
  <si>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</si>
  <si>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</si>
  <si>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https://i5.walmartimages.com/asr/28f0d100-47aa-4f46-b52a-4b33e273afc9.1e76ae3869ef710e052780eccfc259a0.png</t>
  </si>
  <si>
    <t>2049-12-31</t>
  </si>
  <si>
    <t>Beille 9pc Blue Silicone Baby Feeding Set Suction Plates Teether Sippy Cup Bowls</t>
  </si>
  <si>
    <t>a sippy cup with straw</t>
  </si>
  <si>
    <t>26C-BLE-BABYSILICONESET-9PC-BLU-BUN</t>
  </si>
  <si>
    <t>Beille</t>
  </si>
  <si>
    <t>https://i5.walmartimages.com/asr/eb242aa6-358a-468c-b21e-278d38f56c7a.fae0c338df2875d1568e64241823ce84.jpeg</t>
  </si>
  <si>
    <t>a fork and spoon set</t>
  </si>
  <si>
    <t>9pc Complete Set</t>
  </si>
  <si>
    <t>2025-05-13</t>
  </si>
  <si>
    <t>https://i5.walmartimages.com/asr/730b60b1-4626-49c8-bce9-eda9f67e2606.0936878ce5b4d0606a73629a5dccc988.png</t>
  </si>
  <si>
    <t>https://i5.walmartimages.com/asr/46fcc131-40f8-4910-b6a3-780871d4cbf5.e395a7c87a654c3e30a6de90dd5d0f84.jpeg</t>
  </si>
  <si>
    <t>https://i5.walmartimages.com/asr/e481c175-a032-4faa-9ed9-cef997f1e521.6c0f9f5d643baeeff773cdeff3e78629.jpeg</t>
  </si>
  <si>
    <t>BABY REGISTRY ITEMS: This complete silicone baby feeding set, or individual items from Beille’s 100% food grade silicone first feeding collection, are great baby shower gifts or new mom gifts, making them baby registry must haves for any growing family</t>
  </si>
  <si>
    <t>two suction bottom bowls</t>
  </si>
  <si>
    <t>https://i5.walmartimages.com/asr/697792b3-b039-4e0b-b916-a0e1ad45ca41.322dd488b70c2795fc40b9e34958ab42.png</t>
  </si>
  <si>
    <t>https://i5.walmartimages.com/asr/e324f6c0-f2f0-4de9-ab1b-c3679565f6cc.9d694bc7851a0fc25b70ff605427bc86.jpeg</t>
  </si>
  <si>
    <t>https://i5.walmartimages.com/asr/eae67081-62fb-40e7-92ae-429d2196412e.1b5c9dbd0fda03586232871353567f76.jpeg</t>
  </si>
  <si>
    <t>26C-BLE-BABYSILICONESET-PARENT</t>
  </si>
  <si>
    <t>https://i5.walmartimages.com/asr/e838fe3e-bbf9-4d9e-828a-8e69d38d8d07.c3ec5be47dfd2a29f0ec6a830917a37e.jpeg</t>
  </si>
  <si>
    <t>https://i5.walmartimages.com/asr/24065577-dd67-4b73-a68f-ec86b292e742.3bb91cbf84d2911a66b2132503d7dda8.png</t>
  </si>
  <si>
    <t>Dishwasher Safe</t>
  </si>
  <si>
    <t>Silicone Baby First Feeding Essentials Collection</t>
  </si>
  <si>
    <t>9</t>
  </si>
  <si>
    <t>SUCTION PLATES FOR BABY: All the plates and bowls with this silicone baby feeding set have suction bottoms to help minimize mealtime mess! The set also includes an adjustable baby bib that will grow with little ones, fork and spoon set, teether, sippy cup and more, all designed with smooth edges to prioritize safety and comfortable handling, while keeping in mind sensitive gums and developing teeth</t>
  </si>
  <si>
    <t>https://i5.walmartimages.com/seo/Beille-9pc-Blue-Silicone-Baby-Feeding-Set-Suction-Plates-Teether-Sippy-Cup-Bowls_970dbd4c-2c2c-4957-8dfd-f38956266eca.32e0610b51d973d210c60525aab8cf3d.jpeg</t>
  </si>
  <si>
    <t>https://i5.walmartimages.com/asr/949e98a3-728c-4087-ac35-55b247adf326.dc08a6d8437dd37cd1b50fa79b57c10a.jpeg</t>
  </si>
  <si>
    <t>https://i5.walmartimages.com/asr/77226bbb-b569-4f09-899f-327814fa057d.8c2c52fbc89ccb2f93ffa6fbc2790da6.png</t>
  </si>
  <si>
    <t>Say goodbye to feeding stress, and hello to an engaging mealtime experience that nurtures little ones development, as they start their journey towards independent eating!&lt;br /&gt;&lt;br /&gt;Embrace this exciting time in your littles one growth, as you take the steps towards independent eating all together! This complete nine piece set has all your bases covered: two suction bottom divider plates, two suction bottom bowls, a fork and spoon set, a sippy cup with straw, teether and adjustable bib, making it an ideal and versatile baby feeding set for baby led weaning training.&lt;br /&gt;&lt;br /&gt;Importantly, all the items in this baby feeding set are made from 100% BPA free, odor free and food grade silicone. Crafted from safe and certified high quality materials, rest assured your little ones health and safety are taken care of. 
The core of this nine piece set are the suction plates for both baby and toddler age groups. Both sets of plates and bowls feature functional, built in suction bottoms to help minimize mealtime mess! In addition, this set comes with an adjustable baby bib that can grow with little one as they do. Also included, are a sippy cup with straw and matching teether, thoughtfully designed for sensitive gums and developing teeth. And lastly, the all silicone fork and spoon set designed to prioritize safety (no metal here), helping little ones to develop their dexterity, hand eye coordination and learn about toddler utensils, as they explore new foods, flavors and textures.&lt;br /&gt;&lt;br /&gt;The entire baby feeding set features soft and smooth edges, and are all dishwasher safe, able to withstand temperatures up to 260 degrees Fahrenheit; everything is also fridge and freezer safe if leftovers need to be saved for a snack or meal in the future.&lt;br /&gt;&lt;br /&gt;This thoughtfully designed, 100% food grade silicone collection by Beille is designed to make the transition from bottles and baby food to solid foods, seamless for both parents and little ones alike! If you’re ready for your little one to embark on the exciting journey towards independent eating, look no further than Beille’s Silicone Baby First Feeding Essentials Collection, available in four adorable colorways. Elevate your little ones mealtime experience with Beille's nine piece silicone baby feeding set, where safety, durability and style meet!</t>
  </si>
  <si>
    <t>00810131703417</t>
  </si>
  <si>
    <t>DISHWASHER SAFE: All Beille baby feeding set pieces included are dishwasher safe, capable of withstanding temperatures up to 260 Fahrenheit; additionally, this feeding set can be stored in the refrigerator or freezer when needed to preserve leftovers</t>
  </si>
  <si>
    <t>WARNING: This product may contain chemicals known to the State of California to cause cancer, birth defects or other reproductive harm</t>
  </si>
  <si>
    <t>https://i5.walmartimages.com/asr/10cfe20f-9656-4980-82f9-748b1ccf952e.e5ad8f3c6a3096eab4e2681afbb86536.jpeg</t>
  </si>
  <si>
    <t>two suction bottom divider plates</t>
  </si>
  <si>
    <t>‌9PC SILICONE BABY FEEDING SET: Complete 9pc set includes two bowls, two divided plates, sippy cup with straw, teether, spoon and fork set and an adjustable baby bib, all designed to make your little ones transition towards independent eating easy, fun and stylish!</t>
  </si>
  <si>
    <t>https://i5.walmartimages.com/asr/b3839419-3433-49ac-8eba-040938174c99.97fa80f9938a6cf2cc6b0bfa4424797e.jpeg</t>
  </si>
  <si>
    <t>100% FOOD GRADE SILICONE: Made from 100% BPA free, odor free and food grade silicone, Beille’s silicone baby feeding set is highly durable and made from top quality materials, putting your little ones health and safety first, as they explore new foods, flavors and textures</t>
  </si>
  <si>
    <t>teether and adjustable bib</t>
  </si>
  <si>
    <t>Silicone</t>
  </si>
  <si>
    <t>{"sellerIds":"1220"}</t>
  </si>
  <si>
    <t>{"additionalInfo":{"batchId":"MP_MAINTENANCE","fileId":"18C10AD12C1059D7A2950FE758DF23C4@AUIBBwA"},"metaTask":{"sellerIds-startCell":4,"sellerIds-endCell":4}}</t>
  </si>
  <si>
    <t>https://i5.walmartimages.com/asr/cd0fd56f-a26b-4837-a401-9822a5f8b261.a22bb6ce9995e513741f7fb8f0cacd45.jpeg</t>
  </si>
  <si>
    <t>2050-02-18</t>
  </si>
  <si>
    <t>2.06</t>
  </si>
  <si>
    <t>Beille Stemless Wine Glasses, 21 oz, Set of 4, Kitchen Decor, Entertaining Essentials</t>
  </si>
  <si>
    <t>Versatile design makes these glasses suitable for both casual sips at home and more sophisticated gatherings.</t>
  </si>
  <si>
    <t>4SN-BLE-STEMLESSWINEGLASSES-4PC</t>
  </si>
  <si>
    <t>https://i5.walmartimages.com/seo/Beille-4pc-Stemless-Wine-Glasses-Kitchen-Decor-Entertaining-Essentials-21oz-Made-in-USA_4002f1a9-ccf2-4c47-bfed-25f0d570b15b.c4f3a1f4b4c29183bbc8c9600a479b4f.jpeg</t>
  </si>
  <si>
    <t>Sip in style with Beille’s Set of Four Stemless Wine Glasses, made right here in the USA.
Featuring a generous 21oz volume, these stemless wine glasses are ideal for reds, whites, and everything in between, making them perfect for both casual sips or sophisticated and more formal gatherings. Whether you're enjoying a quiet evening at home or hosting a large dinner party, our wine glasses are crafted with quality in mind for an enjoyable drinking experience with each and every use.
The durable glass ensures a crystal clear view of your favorite wine, while the stemless structure provides stability and comfort when holding and sipping. Stemless wine glasses have a reputation of being too delicate, however, that’s not the case here! A not to thin top, complemented by sturdy base, provides weight, comfort and a noticeable balance when in hand. 
Elevate your wine experience with this set of four premium stemless wine glasses from Beille. The classic design makes them great to pair with other glassware and will quickly become a staple in any kitchen.
Dishwasher Safe.
Sold as a set of four.</t>
  </si>
  <si>
    <t>00810103863378</t>
  </si>
  <si>
    <t>BLE-6K3CEQ2A</t>
  </si>
  <si>
    <t>Dishwasher safe for easy cleanup, this set of 4 premium stemless wine glasses will quickly become a staple in your kitchen.</t>
  </si>
  <si>
    <t>2.5</t>
  </si>
  <si>
    <t>2025-02-18</t>
  </si>
  <si>
    <t>This product contains bisphenol A (BPA) known to the State of California to cause cancer and/or birth defects or other reproductive harm. For more information go to: www.P65Warnings.ca.gov/BPA</t>
  </si>
  <si>
    <t>Christmas;Wedding;Anniversary;Birthday</t>
  </si>
  <si>
    <t>https://i5.walmartimages.com/asr/72e48c17-e626-4ccb-a450-cd1d46d6dee0.b38a12100e9a44f281e04415870496ce.jpeg</t>
  </si>
  <si>
    <t>3.5</t>
  </si>
  <si>
    <t>Enjoy a generous 21oz volume in these stemless wine glasses, perfect for reds, whites, and everything in between.</t>
  </si>
  <si>
    <t>Measuring 5 inches tall and 3.5 inches wide, these glasses weigh 2.06 lbs and are built to last.</t>
  </si>
  <si>
    <t>21 oz</t>
  </si>
  <si>
    <t>https://i5.walmartimages.com/asr/04509e3a-5723-4619-892a-44a0f8573e89.9bb1eb7000ddd1337523521d8ee96a08.jpeg</t>
  </si>
  <si>
    <t>https://i5.walmartimages.com/asr/6054477e-bd16-4d9c-b01b-6592c7c5fd44.a6dbec385f8afd6c19f659f5b9d71ae5.jpeg</t>
  </si>
  <si>
    <t>Crafted right here in the USA, these durable glasses feature a sturdy base and a not-too-thin top for a comfortable, balanced feel in your hand.</t>
  </si>
  <si>
    <t>1.22</t>
  </si>
  <si>
    <t>ToolTreaux Adjustable Leather Work Tool Apron with Pockets Welding Woodworking DIY, Pink 36 x 25 Inches</t>
  </si>
  <si>
    <t>HWK-LEATHAPRON-PNK</t>
  </si>
  <si>
    <t>Tooltreaux</t>
  </si>
  <si>
    <t>One Size Fits Most</t>
  </si>
  <si>
    <t>https://i5.walmartimages.com/asr/484b9f7b-2caf-4402-a2a7-e18101b4e21b.fc2a8eb3c3c2984f4de0ea1d1ffc325b.jpeg</t>
  </si>
  <si>
    <t>1.4</t>
  </si>
  <si>
    <t>2023-03-19</t>
  </si>
  <si>
    <t>https://i5.walmartimages.com/asr/b1e67b5b-1d4c-4719-a811-8b3f03324cff.a53e5fd41d746db7bfc2dac8134c879a.jpeg</t>
  </si>
  <si>
    <t>36</t>
  </si>
  <si>
    <t>25</t>
  </si>
  <si>
    <t>ToolTreaux</t>
  </si>
  <si>
    <t>SPECIFICATIONS - Dimensions: 36” x 25” (one size fits most); Pocket dimensions: 7.5” x 6.5”; Number of pockets: 2; Color: pink; Materials: leather, nylon; Reinforced rivets</t>
  </si>
  <si>
    <t>39.99</t>
  </si>
  <si>
    <t>https://i5.walmartimages.com/asr/e18ee235-7496-48aa-b15f-7d89cf3dae99.b46bc986aaa5a8021b76b47bca371a8f.jpeg</t>
  </si>
  <si>
    <t>https://i5.walmartimages.com/asr/495b544e-ce95-4c1f-aae5-57e9b7cba94f.8722e23d1ff1c5b9e30c08abc0a480cd.jpeg</t>
  </si>
  <si>
    <t>B78FF1_781930_5C9BB2671E1E9004</t>
  </si>
  <si>
    <t>TTLEATHAPRNPNK</t>
  </si>
  <si>
    <t>https://i5.walmartimages.com/asr/9f3d95bf-db12-4c45-8ba9-b49af055f146.3b370e32eeb38a477ad21cb935be8de0.jpeg</t>
  </si>
  <si>
    <t>woodworking</t>
  </si>
  <si>
    <t>SPACIOUS TOOL POCKETS - Apron features 2 front tool pockets, measuring 7.5” x 6.5” to keep tools handy. Store a hammer, drills, chisels, brushes, screwdrivers, and more for easy and quick access</t>
  </si>
  <si>
    <t>DURABLE CONSTRUCTION - ToolTreaux full body leather apron features reinforced rivets and nylon straps that are built to last. Sturdy pink leather will protect your clothing during woodworking and other workshop projects</t>
  </si>
  <si>
    <t>https://i5.walmartimages.com/seo/ToolTreaux-Adjustable-Leather-Work-Tool-Apron-with-Pockets-Welding-Woodworking-DIY-Pink-36-x-25-Inches_bf8c319c-2104-403c-bef6-ed2776a3ea33.b2640f9036d475c48c532944f6049313.jpeg</t>
  </si>
  <si>
    <t>https://i5.walmartimages.com/asr/7d2894e3-23e3-420d-8ac3-3b2b0d41a535.99e80cc0fa3faae7815ad8f48927fa93.jpeg</t>
  </si>
  <si>
    <t>The ToolTreaux leather apron features nylon straps and reinforced rivets on the pockets ensuring a long service life, whether you’re a beginner in the workshop or a woodworking enthusiast. &lt;br&gt;&lt;br&gt;Designed with safety in mind, the leather apron women repels liquids and sparks to protect you and your clothing from dangerous materials. Our apron provides full body coverage which is a must have safety measure for woodworkers, metalworkers, ceramists, DIY projects at home or in the studio and more. &lt;br&gt;&lt;br&gt;The apron features two spacious front tool pockets that measure 7.5 x 6.5 inches, to keep tools and supplies organized. Easily store chisels, hammer, brushes, screwdriver, nuts and bits and more for quick access.&lt;br&gt;&lt;br&gt;Although originally intended for woodworking and workshop use, this versatile leather apron is a great smock option for painters, artists, potters and crafters alike. It measures 36 x 25 inches with adjustable nylon straps for a custom comfort fit, making it a one size fits most apron.</t>
  </si>
  <si>
    <t>00810058487087</t>
  </si>
  <si>
    <t>ONE SIZE FITS MOST - Versatile leather apron measures 36” x 25” with adjustable straps for a custom comfort fit; one size fits most men and women. Great smock option for artists, painters, potters, and artisan crafters</t>
  </si>
  <si>
    <t>WARNING: This product can expose you to chemicals including bisphenol_a_(bpa), which is known to the State of California to cause cancer, birth defects or other reproductive harm. For more information, go to: www.P65Warnings.ca.gov</t>
  </si>
  <si>
    <t>https://i5.walmartimages.com/asr/aad864ea-4b66-45dc-bb85-7f8dfd58613b.0c69e869bfcbe91d9ba3509b5ba1b46a.jpeg</t>
  </si>
  <si>
    <t>One Size</t>
  </si>
  <si>
    <t>metalworking</t>
  </si>
  <si>
    <t>REPELS LIQUID AND SPARKS - Designed with safety in mind, our leather apron keeps you and your clothing safe from dangerous sparks and liquids while working. Must-have full body coverage for woodworkers, metalworkers, and home improvement enthusiasts</t>
  </si>
  <si>
    <t>2</t>
  </si>
  <si>
    <t>Leather</t>
  </si>
  <si>
    <t>crafting</t>
  </si>
  <si>
    <t>https://i5.walmartimages.com/asr/a7e58faf-a1f3-4be9-ae69-a9507dd72985.bd89d78fc15780ead82311f572d9dc0d.jpeg</t>
  </si>
  <si>
    <t>2.26</t>
  </si>
  <si>
    <t>ASR Outdoor Portable Telescoping Collapsible Stool with Carry Handle Outdoor Camping Gear, Black (17.75 Inch Fully Extended)</t>
  </si>
  <si>
    <t>Strap</t>
  </si>
  <si>
    <t>SON-ASRO-COLLAPSIBLESTOOL-BLK</t>
  </si>
  <si>
    <t>ASR Outdoor</t>
  </si>
  <si>
    <t>2025-03-21</t>
  </si>
  <si>
    <t>https://i5.walmartimages.com/asr/84adfa7f-353f-4e62-a77c-171f17ae4e73.01486b05f4017979520f31cc33f81564.jpeg</t>
  </si>
  <si>
    <t>SPECIFICATIONS: Weight: 2.26lbs; Extended Dimensions: 17.75 inches; Collapsed Dimensions: 10 x 10 x 2.75 inches; Color: Black</t>
  </si>
  <si>
    <t>https://i5.walmartimages.com/asr/76da1f7b-12ed-4b92-96b5-6e58cdf7b49c.f1dc64f2911ea2653fe16e1f267d429f.jpeg</t>
  </si>
  <si>
    <t>https://i5.walmartimages.com/asr/4d8c14ea-6781-463e-b74d-6472e347c8e2.938c7738f2eb1702ee56e2c9ce639ae8.jpeg</t>
  </si>
  <si>
    <t>275</t>
  </si>
  <si>
    <t>https://i5.walmartimages.com/asr/0b68ddf3-3f8c-48d1-90fe-667e2e7a9162.b7c0afc7a66faf23d69469ddbbbaf634.jpeg</t>
  </si>
  <si>
    <t>17.75 in</t>
  </si>
  <si>
    <t>PORTABLE STOOL: Convenient carrying handle and strap allow for easy portability whether on your person, in a bag or backpack or in a vehicle; when fully collapsed, the collapsible stool measures 2.75 inches tall for compact storage; lightweight and easy to carry</t>
  </si>
  <si>
    <t>Gold Panning</t>
  </si>
  <si>
    <t>https://i5.walmartimages.com/seo/ASR-Outdoor-Portable-Telescoping-Collapsible-Stool-with-Carry-Handle-Outdoor-Camping-Gear-Black-17-75-Inch-Fully-Extended_accc29ea-a911-4ed2-9dd3-0e5717a870ce.cc8afb1bbeda0f619f400ec10760d2be.png</t>
  </si>
  <si>
    <t>https://i5.walmartimages.com/asr/a83a9bf2-2f7f-45ac-ba7e-f5a6416f0a71.96e722fcd7ecd80aff550f946153e5bb.jpeg</t>
  </si>
  <si>
    <t>3</t>
  </si>
  <si>
    <t>The perfect solution for on the go seating: meet the ASR Outdoor Portable and Collapsible Stool. Take a seat anywhere with this handy telescoping stool, designed for convenience, durability and comfort on the go. Whether you're camping, fishing, attending outdoor events, gold panning and more, this collapsible stool allows you to take a load off wherever you need it.&lt;br/&gt;&lt;br/&gt;The telescoping stool easily expands and folds down for quick and effortless set up. The stool features a ten inch seat diameter, adjustable height and reaches 17.75 inches tall when fully extended. In addition, the collapsible stool features a storage safety lock to ensure the stool stays securely locked during use, providing stability and safety across various surfaces.&lt;br/&gt;&lt;br/&gt;When fully collapsed, the collapsible stool measures 2.75 inches tall, packing down to easily fit in bags, car trunks, under seats and more. The convenient carrying handle and strap allow for easy portability whether on your person, attached to a backpack or in a vehicle.&lt;br/&gt;&lt;br/&gt;Perfect for outdoor adventures, sporting events, or just everyday convenience, this collapsible stool ensures you always have a comfortable place to sit, anywhere, anytime!&lt;br/&gt;&lt;br/&gt;Note: Stool supports a maximum of 275lbs when properly locked</t>
  </si>
  <si>
    <t>00810131706067</t>
  </si>
  <si>
    <t>275 lb</t>
  </si>
  <si>
    <t>SAFETY LOCK: The collapsible stool features a storage safety lock to ensure the stool stays securely locked during use, providing stability and safety; telescoping stool supports up to 275lbs when locked properly</t>
  </si>
  <si>
    <t>Picnics</t>
  </si>
  <si>
    <t>https://i5.walmartimages.com/asr/074472b3-4f87-46d3-883e-13d6f837f61b.60c4d6753c20bb6744afec4b9ed8a2ae.jpeg</t>
  </si>
  <si>
    <t>COLLAPSIBLE STOOL: Perfect solution for on the go seating whether for camping, fishing, gold panning, attending outdoor events, picnics, tailgating and more; telescoping stool features a ten inch seat diameter, adjustable height and reaches 17.75 inches tall when fully extended</t>
  </si>
  <si>
    <t>https://i5.walmartimages.com/asr/c2999116-8c9f-4140-bd1d-bd7bb64131aa.09927934b7b75d3ae35768771578e57d.png</t>
  </si>
  <si>
    <t>Fishing</t>
  </si>
  <si>
    <t>EASY TO USE: The telescoping stool easily expands and folds down for quick and effortless set up, providing instant relief wherever and whenever you need it; non slip, stable and secure on various surfaces</t>
  </si>
  <si>
    <t>Polypropylene</t>
  </si>
  <si>
    <t>Outdoor Events</t>
  </si>
  <si>
    <t>0.1</t>
  </si>
  <si>
    <t>Minnie Mouse Bow with Faux Hair Braid Pink and Blue</t>
  </si>
  <si>
    <t>Minnie Mouse</t>
  </si>
  <si>
    <t>The Walt Disney Company</t>
  </si>
  <si>
    <t>UPD-MINNIE-FAUXHAIR</t>
  </si>
  <si>
    <t>Disney</t>
  </si>
  <si>
    <t>FUN AND FUNCTIONAL. Disney Minnie Mouse vanity set is beautiful and useful at the same time. These cute Disney toys neatly keep your little one's hair in place so she can enjoy playing with her friends comfortably. A must have hair accessory kit perfect for your kids restless nature.</t>
  </si>
  <si>
    <t>15</t>
  </si>
  <si>
    <t>S</t>
  </si>
  <si>
    <t>https://i5.walmartimages.com/asr/9952d2e2-89b2-45fa-a8c6-7d19ec0c4549.1426c9c5c61829b7bee9f53c9d14e892.jpeg</t>
  </si>
  <si>
    <t>2020-10-13</t>
  </si>
  <si>
    <t>SAFE HAIR ACCESSORY. This charming girls vanity collection is safe for your kid's skin. So you can let your little girl experience the magic of these Disney princess hair accessories and styling assortment without any worries.</t>
  </si>
  <si>
    <t>costume</t>
  </si>
  <si>
    <t>Girls</t>
  </si>
  <si>
    <t>12</t>
  </si>
  <si>
    <t>HER Accessories</t>
  </si>
  <si>
    <t>GIFT FIT FOR A PRINCESS. From watching movies to dressing up, every girl imagines being a princess. This Disney party favor will bring your child closer to this fantasy and surely put a smile on her face. Grab our children's vanity playset, and make the most special girl in your life happy.</t>
  </si>
  <si>
    <t>18.99</t>
  </si>
  <si>
    <t>dress up</t>
  </si>
  <si>
    <t>MINFX</t>
  </si>
  <si>
    <t>IN THE BOX: H.E.R Accessories Girls Minnie Faux Hair Braid with Bow includes Minnie's braided wig with bow, a cosplay accessory to finish your little girl's MInnie Mouse themed look; safe to wear and designed to minimize pulling so you're little girl will look and feel like a princess without damaging her hair</t>
  </si>
  <si>
    <t>Decorative</t>
  </si>
  <si>
    <t>Pretend Play</t>
  </si>
  <si>
    <t>https://i5.walmartimages.com/seo/Minnie-Mouse-Bow-with-Faux-Hair-Braid-Pink-and-Blue_e0bb2ce8-c6e9-4931-8c0d-61111b3772af.9aafb82c983fc92d2b17bb9ea942a6d1.jpeg</t>
  </si>
  <si>
    <t>Disney Minnie Mouse Girls Faux Hair Braid with Bow, a cosplay accessory to finish your little girl's Minnie Mouse themed look.&lt;br&gt; &lt;br&gt; Now both of you can have fun playing, grooming and learning at the same time!</t>
  </si>
  <si>
    <t>00678634507518</t>
  </si>
  <si>
    <t>LESSON IN STYLE. Its never too early to teach your little ones to look after their appearance. With our lovely hair styling set, they will have fun playing with their friends while learning about grooming like a true princess.</t>
  </si>
  <si>
    <t>All Occasion</t>
  </si>
  <si>
    <t>Plastic</t>
  </si>
  <si>
    <t>0.20</t>
  </si>
  <si>
    <t>Productive Fitness Poster Series Basic Functional Trainer Laminated</t>
  </si>
  <si>
    <t>PRF-PFPSBFTL-STD-PRPL</t>
  </si>
  <si>
    <t>Productive Fitness</t>
  </si>
  <si>
    <t>99</t>
  </si>
  <si>
    <t>https://i5.walmartimages.com/asr/d775b6c1-0151-4e20-812a-f787906999c8.58e0e088022930c06a5bb2ba63dbb883.jpeg</t>
  </si>
  <si>
    <t>0.54</t>
  </si>
  <si>
    <t>24.00</t>
  </si>
  <si>
    <t>2.00</t>
  </si>
  <si>
    <t>Ideal for Home Use</t>
  </si>
  <si>
    <t>29.99</t>
  </si>
  <si>
    <t>PFBTL-214</t>
  </si>
  <si>
    <t>Fitness</t>
  </si>
  <si>
    <t>aid</t>
  </si>
  <si>
    <t>Detailed w/ Easy To Follow Step by Step Instructions</t>
  </si>
  <si>
    <t>Written &amp; Designed by Fitness Experts</t>
  </si>
  <si>
    <t>https://i5.walmartimages.com/seo/Productive-Fitness-Poster-Series-Basic-Functional-Trainer-Laminated_18cc4488-5441-4d77-ad13-cf9359d0f24b.66d96410c6bbd406a9671c807bb10bba.jpeg</t>
  </si>
  <si>
    <t>Work out and educate yourself at home with the Productive Fitness Series Posters! &lt;br&gt;&lt;br&gt;Written and designed by experts, these posters are intended to help you learn proper exercise technique and form. Each is detailed with easy to follow step by step instructions, as well as descriptive color photos. &lt;br&gt;&lt;br&gt;Each poster is 24" x 36", so it'll fit anywhere you intend to exercise. They are ideal for home use, so you'll never have to worry about going all the way to the gym!</t>
  </si>
  <si>
    <t>00714421565115</t>
  </si>
  <si>
    <t>PFBTL</t>
  </si>
  <si>
    <t>Descriptive &amp;amp; Colorful Photos</t>
  </si>
  <si>
    <t>proposition 65 reasons:titanium dioxide, other chemicals</t>
  </si>
  <si>
    <t>exercise</t>
  </si>
  <si>
    <t>Written &amp;amp; Designed by Fitness Experts</t>
  </si>
  <si>
    <t>gym</t>
  </si>
  <si>
    <t>Intended to Teach Proper Exercise Technique &amp;amp; Form</t>
  </si>
  <si>
    <t>Paper</t>
  </si>
  <si>
    <t>guide</t>
  </si>
  <si>
    <t>https://i5.walmartimages.com/asr/3f5d42be-964b-4155-a8b1-d6790b96ef3e.0d01450ac52d938f0e62c924f2c6f07c.png</t>
  </si>
  <si>
    <t>0.2</t>
  </si>
  <si>
    <t>Beille 2pk Bamboo Cleaning Cloth Kitchen Essentials Cleaning Supplies, White</t>
  </si>
  <si>
    <t>CLEANING SUPPLIES Multifunctional for different tasks around the house</t>
  </si>
  <si>
    <t>Fragrance free</t>
  </si>
  <si>
    <t>26C-BLE-BAMBOOCLOTHS-2PK</t>
  </si>
  <si>
    <t>https://i5.walmartimages.com/seo/Beille-2pk-Bamboo-Cleaning-Cloth-Kitchen-Essentials-Cleaning-Supplies-White_4b97a04b-4051-426e-89f0-9b1f208a2707.dd9e10935a5ebf0b945d7bbb5ef7400f.png</t>
  </si>
  <si>
    <t>https://i5.walmartimages.com/asr/2fc371d6-1b34-4916-9b7b-b33c4e6c0956.67f5c66083b33aeb2c02b46b5f9f830b.png</t>
  </si>
  <si>
    <t>Hypoallergenic. Natural bamboo composition. Chlorine free. Dye free. Fragrance free. Odor free. Plastic free. Need we say more?
If you’re looking for green cleaning supplies, look no further than Beille’s Bamboo Cleaning Cloths! This set includes two reusable dish cloths that combine versatility and performance all in one product, setting a new standard for cleanliness and sustainability in any home.
Tackle cleaning tasks around the home with the power of nature. Designed for all kinds of cleaning, these bamboo cleaning cloths are generously sized, measuring 12 x 14 inches when fully opened. And, highly absorbent, they can handle large spills and are great for dishwashing too. Safe on all surfaces, they’ll effectively remove grime, dirt, food particles and more, without damaging cookware, dishware or countertops.
Designed for durability, Beille’s bamboo cleaning cloths are perfect for long term use, making them a socially responsible choice, while helping to discourage single use products. Plastic free, these are a greener choice for all your kitchen cleaning tasks and a more sustainable option to one time use wipes or paper towel. And, fragrance and odor free, these cleaning cloths will keep unpleasant smells at bay.
Beille’s 100% bamboo cleaning cloths are a small change that make a big difference! Say goodbye to single use products and embrace a greener, more sustainable way to clean. With Beille’s bamboo multipurpose cleaning cloths minimal and modern design, you can enjoy a cleaner home without compromising on style.
Sold in packs of two.</t>
  </si>
  <si>
    <t>00810131709082</t>
  </si>
  <si>
    <t>BLE- 8PJ0WBH3WAL</t>
  </si>
  <si>
    <t>HOSTESS GIFTS: Thoughtful and conscious hostess gift or housewarming gift</t>
  </si>
  <si>
    <t>2pc</t>
  </si>
  <si>
    <t>2024-11-27</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</si>
  <si>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</si>
  <si>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https://i5.walmartimages.com/asr/0c84cb47-b164-4ecb-8b36-2198bd836eec.a5f55d626c3e09ece3ce5f307a2b14ca.png</t>
  </si>
  <si>
    <t>https://i5.walmartimages.com/asr/8658b024-5949-4548-a60e-0bec4c895218.9aeb175d9339f5f58702b626be094cb8.png</t>
  </si>
  <si>
    <t>Solid Print</t>
  </si>
  <si>
    <t>BAMBOO CLEANING CLOTHS: Hypoallergenic, highly absorbent, dye and fragrance free</t>
  </si>
  <si>
    <t>SPECIFICATIONS: Open Dimensions: 12 x 14 inches; Weight: 0.10lbs; Color: White</t>
  </si>
  <si>
    <t>https://i5.walmartimages.com/asr/66c853a0-9c64-4bac-8b9b-60e8e8d1ba58.aafc4dd10d8f8e40fb707ab5fdbdfdc6.png</t>
  </si>
  <si>
    <t>https://i5.walmartimages.com/asr/5d8d6de6-2a64-43d8-b8a3-f54c07e2633d.2dd7fe05630429e8ab53bad6beaa7d66.png</t>
  </si>
  <si>
    <t>SUSTAINABLE PRODUCTS: Designed for long term use and reduce single use products</t>
  </si>
  <si>
    <t>Bamboo</t>
  </si>
  <si>
    <t>batteries</t>
  </si>
  <si>
    <t>30pc ToolTreaux Assorted Alkaline Button Electronic Batteries Assorted Sizes</t>
  </si>
  <si>
    <t>15 mAh</t>
  </si>
  <si>
    <t>30</t>
  </si>
  <si>
    <t>SEALED FOR STORAGE - Set comes with shrink-wrapped batteries in easy-to-read blister packaging - choose the correct battery size for your purposes. Store the unused batteries in your house, workshop or emergency kit when not in use.</t>
  </si>
  <si>
    <t>30PC ASSORTED BUTTON BATTERIES - ToolTreaux set of batteries comes with 30 batteries in 6 common sizes, ideal for use with small electronics like alarm clocks, calculators, cameras, radios, kid’s toys and watches. Sizes available: AG1/364 (1.5V/15mAh), AG3/392 (1.5V/40mAh), AG4/377 (1.55V/21mAh), AG5/393 (1.55V/60mAh), AG12/386 (1.55V/80mAh), AG13/367 (1.55V/140mAh)</t>
  </si>
  <si>
    <t>SON-ALKALINE-BUTTONBATTS-IR-TT</t>
  </si>
  <si>
    <t>https://i5.walmartimages.com/seo/30pc-ToolTreaux-Assorted-Alkaline-Button-Electronic-Batteries-Assorted-Sizes_5d16d73d-834a-4c1e-98e9-0ccba96208f4_1.95104bb5bd9da3605012348a1ff68413.jpeg</t>
  </si>
  <si>
    <t>The ToolTreaux 30 piece button battery set comes with 5 of each 6 different styles of batteries ideal for use with small electronics like calculators, watches, kid’s toys, alarm clocks, radios and more. The sizes included are: AG1/364 (1.5V/15mAh), AG3/392 (1.5V/40mAh), AG4/377 (1.55V/21mAh), AG5/393 (1.55V/60mAh), AG12/386 (1.55V/80mAh), AG13/367 (1.55V/140mAh).&lt;br&gt;&lt;br&gt;Made with high-quality alkaline, these batteries will increase the energy while aging slower than other generic batteries to provide a long-lasting service life. They are safe for use in household items (with adult supervision for children). &lt;br&gt;&lt;br&gt;All of the batteries come in an easy-to-read blister packaging so you can choose the correct battery size for your purposes. You can store the unused batteries in your workshop, house or emergency kit when not in use.&lt;br&gt;&lt;br&gt;Please note that these alkaline batteries are single-use only and not rechargeable. Do not expose them to fire, use them with other battery types or disassemble them. They can explode or leak if used improperly.</t>
  </si>
  <si>
    <t>00810058484307</t>
  </si>
  <si>
    <t>TT30PCALKBS</t>
  </si>
  <si>
    <t>NOT RECHARGEABLE - Please note that these alkaline batteries are single-use only and not rechargeable. Do not expose them to fire, use them with other battery types or disassemble them. They can explode or leak if used improperly.</t>
  </si>
  <si>
    <t>volt</t>
  </si>
  <si>
    <t>https://i5.walmartimages.com/asr/faac26a5-3734-4875-8823-fb7f4d1e1535.9dd7825090e63609cfdb05928aa1ce57.jpeg</t>
  </si>
  <si>
    <t>0.16</t>
  </si>
  <si>
    <t>2023-01-19</t>
  </si>
  <si>
    <t>8</t>
  </si>
  <si>
    <t>ToolTreaux Assorted Alkaline Button Electronic Batteries Assorted Sizes - 30pc</t>
  </si>
  <si>
    <t>1.5 V</t>
  </si>
  <si>
    <t>SPECIFICATIONS - Sizes available: AG1/364 (1.5V/15mAh) - 6 pieces, AG3/392 (1.5V/40mAh) - 6 pieces, AG4/377 (1.55V/21mAh) - 6 pieces, AG5/393 (1.55V/60mAh) - 3 peices, AG12/386 (1.55V/80mAh) - 3 pieces, AG13/367 (1.55V/140mAh) - 6 pieces; Material; Alkaline; Rechargeable: No; Minimum operating temperature: -4 degrees Fahrenheit; Maximum operating temperature: 140 degrees Farenheit</t>
  </si>
  <si>
    <t>14.99</t>
  </si>
  <si>
    <t>emergency prep</t>
  </si>
  <si>
    <t>HIGH-QUALITY PERFORMANCE - Made with alkaline, these batteries increase the energy while aging slowly to provide long-lasting durability. Safe for use in household items and have a longer service life than other generic batteries</t>
  </si>
  <si>
    <t>power outage</t>
  </si>
  <si>
    <t>WEQMJ</t>
  </si>
  <si>
    <t>Heininger Automotive V Rack Riser and Converter 1.25 to 2 in</t>
  </si>
  <si>
    <t>V-Rack</t>
  </si>
  <si>
    <t>Features exceptional strength and rigidity</t>
  </si>
  <si>
    <t>1999</t>
  </si>
  <si>
    <t>lockable security cable and storage pouch</t>
  </si>
  <si>
    <t>HGR-HAAVRMT-BLCK</t>
  </si>
  <si>
    <t>Heininger</t>
  </si>
  <si>
    <t>https://i5.walmartimages.com/seo/Heininger-Automotive-V-Rack-Riser-and-Converter-1-25-to-2-in_c5892f35-e313-4782-b299-3c5a78c386d9.854a8a9388d5f0dec96c36d98e01f07f.jpeg</t>
  </si>
  <si>
    <t>Steel</t>
  </si>
  <si>
    <t>Heininger Advantage V-Rack Riser and Converter are designed to maintain the use of the vehicles hitch. These riser and converters permit to be used with 1.25 inch receiver without an expensive ball mount. They include a lockable security cable and storage pouch.&lt;br&gt;&lt;br&gt;Tubes are designed to provide exceptional strength and rigidity&lt;br&gt;&lt;br&gt;They are backed by two year manufacturers warranty. &lt;br&gt;&lt;br&gt;The powder coating makes these mount tubes rust and corrosion resistant. Backed by a two year warranty.</t>
  </si>
  <si>
    <t>00865432165792</t>
  </si>
  <si>
    <t>HVR1-731</t>
  </si>
  <si>
    <t>Backed by two year manufacturers warranty</t>
  </si>
  <si>
    <t>https://i5.walmartimages.com/asr/44fba8c9-606f-4f7a-b964-f95abc91b4e0.bf12234673756640468794545c397288.jpeg</t>
  </si>
  <si>
    <t>2022-11-08</t>
  </si>
  <si>
    <t>Fits 1.25 inch receiver hitches without ball mount</t>
  </si>
  <si>
    <t>https://i5.walmartimages.com/asr/46ec5bac-3d4c-4660-8a1d-3677516e991a.98054240a3c1270daf836dfede2f1544.jpeg</t>
  </si>
  <si>
    <t>Powder coated to resist rust and corrosion</t>
  </si>
  <si>
    <t>0.48</t>
  </si>
  <si>
    <t>TychoTyke Kids Light Up 10 Inch Flying Disc Outdoor Fun Toy - Orange</t>
  </si>
  <si>
    <t>LST-FLYINGDISC-ORG-WAL-NOVAR</t>
  </si>
  <si>
    <t>Tychotyke</t>
  </si>
  <si>
    <t>17</t>
  </si>
  <si>
    <t>10"</t>
  </si>
  <si>
    <t>https://i5.walmartimages.com/asr/5094ce68-f1b8-41fe-b460-86c612f0f09d_1.40000e994a0ff0e91c511790e3e84733.jpeg</t>
  </si>
  <si>
    <t>0.5</t>
  </si>
  <si>
    <t>2020-12-15</t>
  </si>
  <si>
    <t>https://i5.walmartimages.com/asr/b80ef03c-d8a5-4412-98d5-29dde90284c2_1.b60298ec09b8b51d51188d8f2e4ed4d4.jpeg</t>
  </si>
  <si>
    <t>TychoTyke</t>
  </si>
  <si>
    <t>10 INCH DIAMETER - Large Flying Disc is Easy for Kids to Catch - Teaches Them Hand-Eye Coordination</t>
  </si>
  <si>
    <t>19.99</t>
  </si>
  <si>
    <t>https://i5.walmartimages.com/asr/0005510a-18da-4cb6-9112-d1c5b3efa6fc_2.49726976f88ef0ae116a329c8cbebe45.jpeg</t>
  </si>
  <si>
    <t>https://i5.walmartimages.com/asr/b7ad6504-35f9-4bd0-b0de-52a38617dd8c_2.1d6bebb4e1d4dbdad1b53080d9a35871.jpeg</t>
  </si>
  <si>
    <t>TTFDORG10</t>
  </si>
  <si>
    <t>https://i5.walmartimages.com/asr/a328cd39-c86d-46b2-b240-50d8cf2bfea2_1.b25fff68f90e53ff995a3e201ec14aa8.jpeg</t>
  </si>
  <si>
    <t>LIGHTS UP - Comes with Three 1.5V LR41 Batteries | Disc Lights Up During Flight for Cool Flying Effect</t>
  </si>
  <si>
    <t>https://i5.walmartimages.com/seo/TychoTyke-Kids-Light-Up-10-Inch-Flying-Disc-Outdoor-Fun-Toy-Orange_ea931452-3ebe-4509-b148-a16ae9c350a5_1.75a17298829547c1a6de07d7c86e3638.jpeg</t>
  </si>
  <si>
    <t>https://i5.walmartimages.com/asr/afaf98db-0e15-4cf9-9979-caa0a7a1135b_1.343d1a6af81c5535b7259f29bb1ba604.jpeg</t>
  </si>
  <si>
    <t>Promote exercise during playtime with the TychoTyke Light Up Flying Disc!&lt;br&gt;&lt;br&gt;This classic kids' toy is great for encouraging kids to run around and get some exercise while having fun outdoors with their friends. The disc has a 10" diameter and is easy for kids of all ages to play with. It comes with three 1.5V LR41 batteries that make the disc light up during flight, so kids will love playing with this toy day or night. &lt;br&gt;&lt;br&gt;The flying disc is constructed of durable plastic that will ensure hours and hours of fun, and the bright orange color makes it easy to spot so you don't have to worry about it getting lost. Even adults will like joining in on the fun! Additionally, it doubles as a great fetch toy for dogs. This is a must-have outdoor toy, whether you're hosting a bbq in the back yard, camping or hanging out at the beach.</t>
  </si>
  <si>
    <t>00060886686866</t>
  </si>
  <si>
    <t>PROMOTES EXERCISE - Catch the Flying Disc Game Encourages Kids to Exercise During Outdoor Playtime</t>
  </si>
  <si>
    <t>CLASSIC OUTDOOR TOY - Flying Disc is Universally Loved by Children and Adults - Add some Fun Competition to Your Next Outdoor Party</t>
  </si>
  <si>
    <t>DURABLE CONSTRUCTION - Made of High Quality Plastic | Great for Play Rain or Shine | High Visibility Orange Easy to Spot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</si>
</sst>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33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6" fillId="0" borderId="0" xfId="0" applyFont="true">
      <alignment horizontal="center"/>
    </xf>
    <xf numFmtId="0" fontId="0" fillId="0" borderId="0" xfId="0"/>
    <xf numFmtId="0" fontId="198" fillId="9" borderId="0" xfId="0" applyFill="true" applyBorder="true" applyFont="true">
      <alignment vertical="center"/>
    </xf>
    <xf numFmtId="0" fontId="0" fillId="0" borderId="0" xfId="0"/>
    <xf numFmtId="0" fontId="200" fillId="9" borderId="0" xfId="0" applyFill="true" applyBorder="true" applyFont="true">
      <alignment horizontal="center" vertical="center"/>
    </xf>
    <xf numFmtId="0" fontId="0" fillId="0" borderId="0" xfId="0"/>
    <xf numFmtId="0" fontId="202" fillId="14" borderId="0" xfId="0" applyFill="true" applyBorder="true" applyFont="true">
      <alignment horizontal="center" vertical="center"/>
    </xf>
    <xf numFmtId="0" fontId="0" fillId="0" borderId="0" xfId="0"/>
    <xf numFmtId="0" fontId="204" fillId="14" borderId="10" xfId="0" applyFill="true" applyBorder="true" applyFont="true">
      <alignment horizontal="center" vertical="center"/>
    </xf>
    <xf numFmtId="0" fontId="0" fillId="0" borderId="0" xfId="0"/>
    <xf numFmtId="0" fontId="206" fillId="0" borderId="0" xfId="0" applyFont="true">
      <alignment vertical="center" horizontal="center"/>
    </xf>
    <xf numFmtId="0" fontId="0" fillId="0" borderId="0" xfId="0"/>
    <xf numFmtId="0" fontId="208" fillId="0" borderId="0" xfId="0" applyFont="true"/>
    <xf numFmtId="0" fontId="0" fillId="0" borderId="0" xfId="0"/>
    <xf numFmtId="0" fontId="209" fillId="0" borderId="0" xfId="0" applyFont="true">
      <alignment horizontal="center"/>
    </xf>
    <xf numFmtId="0" fontId="0" fillId="0" borderId="0" xfId="0"/>
    <xf numFmtId="0" fontId="211" fillId="0" borderId="0" xfId="0" applyFont="true">
      <alignment vertical="center" horizontal="center"/>
    </xf>
    <xf numFmtId="0" fontId="0" fillId="0" borderId="0" xfId="0"/>
    <xf numFmtId="0" fontId="0" fillId="10" borderId="0" xfId="0" applyFill="true"/>
    <xf numFmtId="0" fontId="213" fillId="0" borderId="0" xfId="0" applyFont="true"/>
    <xf numFmtId="0" fontId="214" fillId="0" borderId="0" xfId="0" applyFont="true"/>
    <xf numFmtId="0" fontId="215" fillId="0" borderId="0" xfId="0" applyFont="true"/>
    <xf numFmtId="0" fontId="216" fillId="0" borderId="0" xfId="0" applyFont="true"/>
    <xf numFmtId="49" fontId="0" fillId="0" borderId="0" xfId="0" applyNumberFormat="true"/>
    <xf numFmtId="0" fontId="217" fillId="0" borderId="0" xfId="0" applyFont="true"/>
    <xf numFmtId="0" fontId="0" fillId="0" borderId="0" xfId="0"/>
    <xf numFmtId="0" fontId="218" fillId="0" borderId="0" xfId="0" applyFont="true">
      <alignment horizontal="center"/>
    </xf>
    <xf numFmtId="0" fontId="0" fillId="0" borderId="0" xfId="0"/>
    <xf numFmtId="0" fontId="220" fillId="6" borderId="0" xfId="0" applyFill="true" applyBorder="true" applyFont="true">
      <alignment vertical="center"/>
    </xf>
    <xf numFmtId="0" fontId="0" fillId="0" borderId="0" xfId="0"/>
    <xf numFmtId="0" fontId="222" fillId="6" borderId="0" xfId="0" applyFill="true" applyBorder="true" applyFont="true">
      <alignment horizontal="center" vertical="center"/>
    </xf>
    <xf numFmtId="0" fontId="0" fillId="0" borderId="0" xfId="0"/>
    <xf numFmtId="0" fontId="224" fillId="16" borderId="0" xfId="0" applyFill="true" applyBorder="true" applyFont="true">
      <alignment horizontal="center" vertical="center"/>
    </xf>
    <xf numFmtId="0" fontId="0" fillId="0" borderId="0" xfId="0"/>
    <xf numFmtId="0" fontId="226" fillId="16" borderId="12" xfId="0" applyFill="true" applyBorder="true" applyFont="true">
      <alignment horizontal="center" vertical="center"/>
    </xf>
    <xf numFmtId="0" fontId="0" fillId="0" borderId="0" xfId="0"/>
    <xf numFmtId="0" fontId="228" fillId="0" borderId="0" xfId="0" applyFont="true">
      <alignment vertical="center" horizontal="center"/>
    </xf>
    <xf numFmtId="0" fontId="0" fillId="0" borderId="0" xfId="0"/>
    <xf numFmtId="0" fontId="230" fillId="0" borderId="0" xfId="0" applyFont="true"/>
    <xf numFmtId="0" fontId="0" fillId="0" borderId="0" xfId="0"/>
    <xf numFmtId="0" fontId="231" fillId="0" borderId="0" xfId="0" applyFont="true">
      <alignment horizontal="center"/>
    </xf>
    <xf numFmtId="0" fontId="0" fillId="0" borderId="0" xfId="0"/>
    <xf numFmtId="0" fontId="233"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5" fillId="0" borderId="0" xfId="0" applyFont="true"/>
    <xf numFmtId="49" fontId="0" fillId="0" borderId="0" xfId="0" applyNumberFormat="true"/>
    <xf numFmtId="0" fontId="236" fillId="0" borderId="0" xfId="0" applyFont="true"/>
    <xf numFmtId="0" fontId="237" fillId="0" borderId="0" xfId="0" applyFont="true"/>
    <xf numFmtId="0" fontId="238" fillId="0" borderId="0" xfId="0" applyFont="true"/>
    <xf numFmtId="0" fontId="239" fillId="0" borderId="0" xfId="0" applyFont="true"/>
    <xf numFmtId="0" fontId="0" fillId="10" borderId="0" xfId="0" applyFill="true"/>
    <xf numFmtId="0" fontId="240"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391" fillId="10" borderId="67" xfId="0" applyFont="true" applyBorder="true" applyFill="true">
      <alignment vertical="center" horizontal="center" wrapText="true"/>
    </xf>
    <xf numFmtId="0" fontId="392" fillId="0" borderId="67" xfId="0" applyFont="true" applyBorder="true">
      <alignment vertical="center" horizontal="center" wrapText="true"/>
    </xf>
    <xf numFmtId="0" fontId="393" fillId="10" borderId="67" xfId="0" applyFont="true" applyBorder="true" applyFill="true">
      <alignment vertical="center" horizontal="center" wrapText="true"/>
    </xf>
    <xf numFmtId="0" fontId="3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40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421" fillId="10" borderId="67" xfId="0" applyFont="true" applyBorder="true" applyFill="true">
      <alignment vertical="center" horizontal="center" wrapText="true"/>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431" fillId="10" borderId="67" xfId="0" applyFont="true" applyBorder="true" applyFill="true">
      <alignment vertical="center" horizontal="center" wrapText="true"/>
    </xf>
    <xf numFmtId="0" fontId="432" fillId="10" borderId="67" xfId="0" applyFont="true" applyBorder="true" applyFill="true">
      <alignment vertical="center" horizontal="center" wrapText="true"/>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440" fillId="10" borderId="67" xfId="0" applyFont="true" applyBorder="true" applyFill="true">
      <alignment vertical="center" horizontal="center" wrapText="true"/>
    </xf>
    <xf numFmtId="0" fontId="441" fillId="0" borderId="67" xfId="0" applyFont="true" applyBorder="true">
      <alignment vertical="center" horizontal="center" wrapText="true"/>
    </xf>
    <xf numFmtId="0" fontId="442" fillId="10" borderId="67" xfId="0" applyFont="true" applyBorder="true" applyFill="true">
      <alignment vertical="center" horizontal="center" wrapText="true"/>
    </xf>
    <xf numFmtId="0" fontId="443" fillId="0" borderId="67" xfId="0" applyFont="true" applyBorder="true">
      <alignment vertical="center" horizontal="center" wrapText="true"/>
    </xf>
    <xf numFmtId="0" fontId="444" fillId="10" borderId="67" xfId="0" applyFont="true" applyBorder="true" applyFill="true">
      <alignment vertical="center" horizontal="center" wrapText="true"/>
    </xf>
    <xf numFmtId="0" fontId="44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02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36" displayName="Workwear_Uniform_Aprons_workwear_uniform_apron_type" name="Workwear_Uniform_Aprons_workwear_uniform_apron_type">
  <tableColumns count="1">
    <tableColumn id="1" name="Workwear_Uniform_Aprons_workwear_uniform_apron_type"/>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Workwear_Uniform_Aprons_assembledProductWeight_unit" name="Workwear_Uniform_Aprons_assembledProductWeight_unit">
  <tableColumns count="1">
    <tableColumn id="1" name="Workwear_Uniform_Apron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BA22:BA24" displayName="Workwear_Uniform_Aprons_isProp65WarningRequired" name="Workwear_Uniform_Aprons_isProp65WarningRequired">
  <tableColumns count="1">
    <tableColumn id="1" name="Workwear_Uniform_Apron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C22:BC25" displayName="Workwear_Uniform_Aprons_clothingWeight" name="Workwear_Uniform_Aprons_clothingWeight">
  <tableColumns count="1">
    <tableColumn id="1" name="Workwear_Uniform_Aprons_clothingWeight"/>
  </tableColumns>
  <tableStyleInfo name="metaTableStyle" showColumnStripes="true" showRowStripes="true" showFirstColumn="true" showLastColumn="true"/>
</table>
</file>

<file path=xl/tables/table20.xml><?xml version="1.0" encoding="utf-8"?>
<table xmlns="http://schemas.openxmlformats.org/spreadsheetml/2006/main" id="20" ref="BD22:BD34" displayName="Workwear_Uniform_Aprons_variantAttributeNames" name="Workwear_Uniform_Aprons_variantAttributeNames">
  <tableColumns count="1">
    <tableColumn id="1" name="Workwear_Uniform_Apron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F22:BF27" displayName="Workwear_Uniform_Aprons_season" name="Workwear_Uniform_Aprons_season">
  <tableColumns count="1">
    <tableColumn id="1" name="Workwear_Uniform_Aprons_season"/>
  </tableColumns>
  <tableStyleInfo name="metaTableStyle" showColumnStripes="true" showRowStripes="true" showFirstColumn="true" showLastColumn="true"/>
</table>
</file>

<file path=xl/tables/table22.xml><?xml version="1.0" encoding="utf-8"?>
<table xmlns="http://schemas.openxmlformats.org/spreadsheetml/2006/main" id="22" ref="BL22:BL24" displayName="Workwear_Uniform_Aprons_assembledProductHeight_unit" name="Workwear_Uniform_Aprons_assembledProductHeight_unit">
  <tableColumns count="1">
    <tableColumn id="1" name="Workwear_Uniform_Apron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R22:BR28" displayName="Workwear_Uniform_Aprons_ageGroup" name="Workwear_Uniform_Aprons_ageGroup">
  <tableColumns count="1">
    <tableColumn id="1" name="Workwear_Uniform_Aprons_ageGroup"/>
  </tableColumns>
  <tableStyleInfo name="metaTableStyle" showColumnStripes="true" showRowStripes="true" showFirstColumn="true" showLastColumn="true"/>
</table>
</file>

<file path=xl/tables/table24.xml><?xml version="1.0" encoding="utf-8"?>
<table xmlns="http://schemas.openxmlformats.org/spreadsheetml/2006/main" id="24" ref="BT22:BT627" displayName="Workwear_Uniform_Aprons_thirdPartyAccreditationSymbolOnProductPackageCode" name="Workwear_Uniform_Aprons_thirdPartyAccreditationSymbolOnProductPackageCode">
  <tableColumns count="1">
    <tableColumn id="1" name="Workwear_Uniform_Aprons_thirdPartyAccreditationSymbolOnProductPackageCode"/>
  </tableColumns>
  <tableStyleInfo name="metaTableStyle" showColumnStripes="true" showRowStripes="true" showFirstColumn="true" showLastColumn="true"/>
</table>
</file>

<file path=xl/tables/table25.xml><?xml version="1.0" encoding="utf-8"?>
<table xmlns="http://schemas.openxmlformats.org/spreadsheetml/2006/main" id="25" ref="BX22:BX28" displayName="Workwear_Uniform_Aprons_condition" name="Workwear_Uniform_Aprons_condition">
  <tableColumns count="1">
    <tableColumn id="1" name="Workwear_Uniform_Aprons_condition"/>
  </tableColumns>
  <tableStyleInfo name="metaTableStyle" showColumnStripes="true" showRowStripes="true" showFirstColumn="true" showLastColumn="true"/>
</table>
</file>

<file path=xl/tables/table26.xml><?xml version="1.0" encoding="utf-8"?>
<table xmlns="http://schemas.openxmlformats.org/spreadsheetml/2006/main" id="26" ref="BZ22:BZ24" displayName="Workwear_Uniform_Aprons_isPrimaryVariant" name="Workwear_Uniform_Aprons_isPrimaryVariant">
  <tableColumns count="1">
    <tableColumn id="1" name="Workwear_Uniform_Apron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E22:CE25" displayName="Workwear_Uniform_Aprons_gender" name="Workwear_Uniform_Aprons_gender">
  <tableColumns count="1">
    <tableColumn id="1" name="Workwear_Uniform_Aprons_gender"/>
  </tableColumns>
  <tableStyleInfo name="metaTableStyle" showColumnStripes="true" showRowStripes="true" showFirstColumn="true" showLastColumn="true"/>
</table>
</file>

<file path=xl/tables/table28.xml><?xml version="1.0" encoding="utf-8"?>
<table xmlns="http://schemas.openxmlformats.org/spreadsheetml/2006/main" id="28" ref="CT22:CT32" displayName="Workwear_Uniform_Aprons_ib_retail_packaging" name="Workwear_Uniform_Aprons_ib_retail_packaging">
  <tableColumns count="1">
    <tableColumn id="1" name="Workwear_Uniform_Aprons_ib_retail_packaging"/>
  </tableColumns>
  <tableStyleInfo name="metaTableStyle" showColumnStripes="true" showRowStripes="true" showFirstColumn="true" showLastColumn="true"/>
</table>
</file>

<file path=xl/tables/table29.xml><?xml version="1.0" encoding="utf-8"?>
<table xmlns="http://schemas.openxmlformats.org/spreadsheetml/2006/main" id="29" ref="CU22:CU40" displayName="Workwear_Uniform_Aprons_colorCategory" name="Workwear_Uniform_Aprons_colorCategory">
  <tableColumns count="1">
    <tableColumn id="1" name="Workwear_Uniform_Aprons_colorCategory"/>
  </tableColumns>
  <tableStyleInfo name="metaTableStyle" showColumnStripes="true" showRowStripes="true" showFirstColumn="true" showLastColumn="true"/>
</table>
</file>

<file path=xl/tables/table30.xml><?xml version="1.0" encoding="utf-8"?>
<table xmlns="http://schemas.openxmlformats.org/spreadsheetml/2006/main" id="30" ref="CW22:CW34" displayName="Workwear_Uniform_Aprons_swatchImages_swatchVariantAttribute" name="Workwear_Uniform_Aprons_swatchImages_swatchVariantAttribute">
  <tableColumns count="1">
    <tableColumn id="1" name="Workwear_Uniform_Aprons_swatchImages_swatchVariantAttribute"/>
  </tableColumns>
  <tableStyleInfo name="metaTableStyle" showColumnStripes="true" showRowStripes="true" showFirstColumn="true" showLastColumn="true"/>
</table>
</file>

<file path=xl/tables/table31.xml><?xml version="1.0" encoding="utf-8"?>
<table xmlns="http://schemas.openxmlformats.org/spreadsheetml/2006/main" id="31" ref="CY22:CY25" displayName="Workwear_Uniform_Aprons_has_written_warranty" name="Workwear_Uniform_Aprons_has_written_warranty">
  <tableColumns count="1">
    <tableColumn id="1" name="Workwear_Uniform_Aprons_has_written_warranty"/>
  </tableColumns>
  <tableStyleInfo name="metaTableStyle" showColumnStripes="true" showRowStripes="true" showFirstColumn="true" showLastColumn="true"/>
</table>
</file>

<file path=xl/tables/table32.xml><?xml version="1.0" encoding="utf-8"?>
<table xmlns="http://schemas.openxmlformats.org/spreadsheetml/2006/main" id="32" ref="CZ22:CZ45" displayName="Workwear_Uniform_Aprons_netContent_productNetContentUnit" name="Workwear_Uniform_Aprons_netContent_productNetContentUnit">
  <tableColumns count="1">
    <tableColumn id="1" name="Workwear_Uniform_Aprons_netContent_productNetContentUnit"/>
  </tableColumns>
  <tableStyleInfo name="metaTableStyle" showColumnStripes="true" showRowStripes="true" showFirstColumn="true" showLastColumn="true"/>
</table>
</file>

<file path=xl/tables/table33.xml><?xml version="1.0" encoding="utf-8"?>
<table xmlns="http://schemas.openxmlformats.org/spreadsheetml/2006/main" id="33" ref="DA22:DA26" displayName="Workwear_Uniform_Aprons_certification_type" name="Workwear_Uniform_Aprons_certification_type">
  <tableColumns count="1">
    <tableColumn id="1" name="Workwear_Uniform_Aprons_certification_type"/>
  </tableColumns>
  <tableStyleInfo name="metaTableStyle" showColumnStripes="true" showRowStripes="true" showFirstColumn="true" showLastColumn="true"/>
</table>
</file>

<file path=xl/tables/table34.xml><?xml version="1.0" encoding="utf-8"?>
<table xmlns="http://schemas.openxmlformats.org/spreadsheetml/2006/main" id="34" ref="DC22:DC50" displayName="Workwear_Uniform_Aprons_clothing_occasion" name="Workwear_Uniform_Aprons_clothing_occasion">
  <tableColumns count="1">
    <tableColumn id="1" name="Workwear_Uniform_Aprons_clothing_occasion"/>
  </tableColumns>
  <tableStyleInfo name="metaTableStyle" showColumnStripes="true" showRowStripes="true" showFirstColumn="true" showLastColumn="true"/>
</table>
</file>

<file path=xl/tables/table35.xml><?xml version="1.0" encoding="utf-8"?>
<table xmlns="http://schemas.openxmlformats.org/spreadsheetml/2006/main" id="35" ref="DG22:DG24" displayName="Workwear_Uniform_Aprons_assembledProductWidth_unit" name="Workwear_Uniform_Aprons_assembledProductWidth_unit">
  <tableColumns count="1">
    <tableColumn id="1" name="Workwear_Uniform_Aprons_assembledProductWidth_unit"/>
  </tableColumns>
  <tableStyleInfo name="metaTableStyle" showColumnStripes="true" showRowStripes="true" showFirstColumn="true" showLastColumn="true"/>
</table>
</file>

<file path=xl/tables/table36.xml><?xml version="1.0" encoding="utf-8"?>
<table xmlns="http://schemas.openxmlformats.org/spreadsheetml/2006/main" id="36" ref="DN22:DN24" displayName="Workwear_Uniform_Aprons_assembledProductLength_unit" name="Workwear_Uniform_Aprons_assembledProductLength_unit">
  <tableColumns count="1">
    <tableColumn id="1" name="Workwear_Uniform_Aprons_assembledProductLength_unit"/>
  </tableColumns>
  <tableStyleInfo name="metaTableStyle" showColumnStripes="true" showRowStripes="true" showFirstColumn="true" showLastColumn="true"/>
</table>
</file>

<file path=xl/tables/table37.xml><?xml version="1.0" encoding="utf-8"?>
<table xmlns="http://schemas.openxmlformats.org/spreadsheetml/2006/main" id="37" ref="DO22:DO51" displayName="Workwear_Uniform_Aprons_clothing_feature" name="Workwear_Uniform_Aprons_clothing_feature">
  <tableColumns count="1">
    <tableColumn id="1" name="Workwear_Uniform_Aprons_clothing_feature"/>
  </tableColumns>
  <tableStyleInfo name="metaTableStyle" showColumnStripes="true" showRowStripes="true" showFirstColumn="true" showLastColumn="true"/>
</table>
</file>

<file path=xl/tables/table38.xml><?xml version="1.0" encoding="utf-8"?>
<table xmlns="http://schemas.openxmlformats.org/spreadsheetml/2006/main" id="38" ref="DP22:DP29" displayName="Workwear_Uniform_Aprons_smallPartsWarnings" name="Workwear_Uniform_Aprons_smallPartsWarnings">
  <tableColumns count="1">
    <tableColumn id="1" name="Workwear_Uniform_Aprons_smallPartsWarnings"/>
  </tableColumns>
  <tableStyleInfo name="metaTableStyle" showColumnStripes="true" showRowStripes="true" showFirstColumn="true" showLastColumn="true"/>
</table>
</file>

<file path=xl/tables/table39.xml><?xml version="1.0" encoding="utf-8"?>
<table xmlns="http://schemas.openxmlformats.org/spreadsheetml/2006/main" id="39" ref="AS1:DP3" displayName="Table_1_2" name="Table_1_2">
  <tableColumns count="76">
    <tableColumn id="1" name="Workwear_Uniform_Aprons_sportsLeague"/>
    <tableColumn id="2" name="Workwear_Uniform_Aprons_workwear_uniform_apron_type"/>
    <tableColumn id="3" name="Workwear_Uniform_Aprons_assembledProductWeight_unit"/>
    <tableColumn id="4" name="Workwear_Uniform_Aprons_productName"/>
    <tableColumn id="5" name="Workwear_Uniform_Aprons_productLine"/>
    <tableColumn id="6" name="Workwear_Uniform_Aprons_pieceCount"/>
    <tableColumn id="7" name="Workwear_Uniform_Aprons_character"/>
    <tableColumn id="8" name="Workwear_Uniform_Aprons_multipackQuantity"/>
    <tableColumn id="9" name="Workwear_Uniform_Aprons_isProp65WarningRequired"/>
    <tableColumn id="10" name="Workwear_Uniform_Aprons_netContent_productNetContentMeasure"/>
    <tableColumn id="11" name="Workwear_Uniform_Aprons_clothingWeight"/>
    <tableColumn id="12" name="Workwear_Uniform_Aprons_variantAttributeNames"/>
    <tableColumn id="13" name="Workwear_Uniform_Aprons_globalBrandLicense"/>
    <tableColumn id="14" name="Workwear_Uniform_Aprons_season"/>
    <tableColumn id="15" name="Workwear_Uniform_Aprons_netContent"/>
    <tableColumn id="16" name="Workwear_Uniform_Aprons_swatchImages"/>
    <tableColumn id="17" name="Workwear_Uniform_Aprons_assembledProductWeight_measure"/>
    <tableColumn id="18" name="Workwear_Uniform_Aprons_brand"/>
    <tableColumn id="19" name="Workwear_Uniform_Aprons_mainImageUrl"/>
    <tableColumn id="20" name="Workwear_Uniform_Aprons_assembledProductHeight_unit"/>
    <tableColumn id="21" name="Workwear_Uniform_Aprons_children_product_certificate_document_reference_id"/>
    <tableColumn id="22" name="Workwear_Uniform_Aprons_warrantyText"/>
    <tableColumn id="23" name="Workwear_Uniform_Aprons_assembledProductHeight"/>
    <tableColumn id="24" name="Workwear_Uniform_Aprons_general_certificate_of_conformity_document_reference_id"/>
    <tableColumn id="25" name="Workwear_Uniform_Aprons_count"/>
    <tableColumn id="26" name="Workwear_Uniform_Aprons_ageGroup"/>
    <tableColumn id="27" name="Workwear_Uniform_Aprons_shortDescription"/>
    <tableColumn id="28" name="Workwear_Uniform_Aprons_thirdPartyAccreditationSymbolOnProductPackageCode"/>
    <tableColumn id="29" name="Workwear_Uniform_Aprons_fabricContent_materialPercentage"/>
    <tableColumn id="30" name="Workwear_Uniform_Aprons_recycledMaterialContent_percentageOfRecycledMaterial"/>
    <tableColumn id="31" name="Workwear_Uniform_Aprons_manufacturerPartNumber"/>
    <tableColumn id="32" name="Workwear_Uniform_Aprons_condition"/>
    <tableColumn id="33" name="Workwear_Uniform_Aprons_assembledProductLength"/>
    <tableColumn id="34" name="Workwear_Uniform_Aprons_isPrimaryVariant"/>
    <tableColumn id="35" name="Workwear_Uniform_Aprons_netContentStatement"/>
    <tableColumn id="36" name="Workwear_Uniform_Aprons_warrantyURL"/>
    <tableColumn id="37" name="Workwear_Uniform_Aprons_prop65WarningText"/>
    <tableColumn id="38" name="Workwear_Uniform_Aprons_color"/>
    <tableColumn id="39" name="Workwear_Uniform_Aprons_gender"/>
    <tableColumn id="40" name="Workwear_Uniform_Aprons_swatchImages_swatchImageUrl"/>
    <tableColumn id="41" name="Workwear_Uniform_Aprons_pattern"/>
    <tableColumn id="42" name="Workwear_Uniform_Aprons_character_group"/>
    <tableColumn id="43" name="Workwear_Uniform_Aprons_items_included"/>
    <tableColumn id="44" name="Workwear_Uniform_Aprons_assembledProductHeight_measure"/>
    <tableColumn id="45" name="Workwear_Uniform_Aprons_keyFeatures"/>
    <tableColumn id="46" name="Workwear_Uniform_Aprons_fabricContent"/>
    <tableColumn id="47" name="Workwear_Uniform_Aprons_manufacturer"/>
    <tableColumn id="48" name="Workwear_Uniform_Aprons_clothingSize"/>
    <tableColumn id="49" name="Workwear_Uniform_Aprons_fabricContent_materialName"/>
    <tableColumn id="50" name="Workwear_Uniform_Aprons_countPerPack"/>
    <tableColumn id="51" name="Workwear_Uniform_Aprons_fabricCareInstructions"/>
    <tableColumn id="52" name="Workwear_Uniform_Aprons_theme"/>
    <tableColumn id="53" name="Workwear_Uniform_Aprons_recycledMaterialContent"/>
    <tableColumn id="54" name="Workwear_Uniform_Aprons_ib_retail_packaging"/>
    <tableColumn id="55" name="Workwear_Uniform_Aprons_colorCategory"/>
    <tableColumn id="56" name="Workwear_Uniform_Aprons_assembledProductWidth_measure"/>
    <tableColumn id="57" name="Workwear_Uniform_Aprons_swatchImages_swatchVariantAttribute"/>
    <tableColumn id="58" name="Workwear_Uniform_Aprons_productSecondaryImageURL"/>
    <tableColumn id="59" name="Workwear_Uniform_Aprons_has_written_warranty"/>
    <tableColumn id="60" name="Workwear_Uniform_Aprons_netContent_productNetContentUnit"/>
    <tableColumn id="61" name="Workwear_Uniform_Aprons_certification_type"/>
    <tableColumn id="62" name="Workwear_Uniform_Aprons_designer"/>
    <tableColumn id="63" name="Workwear_Uniform_Aprons_clothing_occasion"/>
    <tableColumn id="64" name="Workwear_Uniform_Aprons_assembledProductWeight"/>
    <tableColumn id="65" name="Workwear_Uniform_Aprons_assembledProductWidth"/>
    <tableColumn id="66" name="Workwear_Uniform_Aprons_number_of_pockets"/>
    <tableColumn id="67" name="Workwear_Uniform_Aprons_assembledProductWidth_unit"/>
    <tableColumn id="68" name="Workwear_Uniform_Aprons_recycledMaterialContent_recycledMaterial"/>
    <tableColumn id="69" name="Workwear_Uniform_Aprons_variantGroupId"/>
    <tableColumn id="70" name="Workwear_Uniform_Aprons_children_product_test_report_document_reference_id"/>
    <tableColumn id="71" name="Workwear_Uniform_Aprons_assembledProductLength_measure"/>
    <tableColumn id="72" name="Workwear_Uniform_Aprons_sportsTeam"/>
    <tableColumn id="73" name="Workwear_Uniform_Aprons_modelNumber"/>
    <tableColumn id="74" name="Workwear_Uniform_Aprons_assembledProductLength_unit"/>
    <tableColumn id="75" name="Workwear_Uniform_Aprons_clothing_feature"/>
    <tableColumn id="76" name="Workwear_Uniform_Aprons_smallPartsWarnings"/>
  </tableColumns>
  <tableStyleInfo name="metaTableStyle" showColumnStripes="true" showRowStripes="true" showFirstColumn="true" showLastColumn="true"/>
</table>
</file>

<file path=xl/tables/table40.xml><?xml version="1.0" encoding="utf-8"?>
<table xmlns="http://schemas.openxmlformats.org/spreadsheetml/2006/main" id="40" ref="DT22:DT24" displayName="Automotive_Hitch__Towing_Parts__Sets_assembledProductWeight_unit" name="Automotive_Hitch__Towing_Parts__Sets_assembledProductWeight_unit">
  <tableColumns count="1">
    <tableColumn id="1" name="Automotive_Hitch_&amp;_Towing_Parts_&amp;_Sets_assembledProductWeight_unit"/>
  </tableColumns>
  <tableStyleInfo name="metaTableStyle" showColumnStripes="true" showRowStripes="true" showFirstColumn="true" showLastColumn="true"/>
</table>
</file>

<file path=xl/tables/table41.xml><?xml version="1.0" encoding="utf-8"?>
<table xmlns="http://schemas.openxmlformats.org/spreadsheetml/2006/main" id="41" ref="DX22:DX71" displayName="Automotive_Hitch__Towing_Parts__Sets_features" name="Automotive_Hitch__Towing_Parts__Sets_features">
  <tableColumns count="1">
    <tableColumn id="1" name="Automotive_Hitch_&amp;_Towing_Parts_&amp;_Sets_features"/>
  </tableColumns>
  <tableStyleInfo name="metaTableStyle" showColumnStripes="true" showRowStripes="true" showFirstColumn="true" showLastColumn="true"/>
</table>
</file>

<file path=xl/tables/table42.xml><?xml version="1.0" encoding="utf-8"?>
<table xmlns="http://schemas.openxmlformats.org/spreadsheetml/2006/main" id="42" ref="EA22:EA24" displayName="Automotive_Hitch__Towing_Parts__Sets_isProp65WarningRequired" name="Automotive_Hitch__Towing_Parts__Sets_isProp65WarningRequired">
  <tableColumns count="1">
    <tableColumn id="1" name="Automotive_Hitch_&amp;_Towing_Parts_&amp;_Sets_isProp65WarningRequired"/>
  </tableColumns>
  <tableStyleInfo name="metaTableStyle" showColumnStripes="true" showRowStripes="true" showFirstColumn="true" showLastColumn="true"/>
</table>
</file>

<file path=xl/tables/table43.xml><?xml version="1.0" encoding="utf-8"?>
<table xmlns="http://schemas.openxmlformats.org/spreadsheetml/2006/main" id="43" ref="ED22:ED31" displayName="Automotive_Hitch__Towing_Parts__Sets_variantAttributeNames" name="Automotive_Hitch__Towing_Parts__Sets_variantAttributeNames">
  <tableColumns count="1">
    <tableColumn id="1" name="Automotive_Hitch_&amp;_Towing_Parts_&amp;_Sets_variantAttributeNames"/>
  </tableColumns>
  <tableStyleInfo name="metaTableStyle" showColumnStripes="true" showRowStripes="true" showFirstColumn="true" showLastColumn="true"/>
</table>
</file>

<file path=xl/tables/table44.xml><?xml version="1.0" encoding="utf-8"?>
<table xmlns="http://schemas.openxmlformats.org/spreadsheetml/2006/main" id="44" ref="EK22:EK35" displayName="Automotive_Hitch__Towing_Parts__Sets_vehicleType" name="Automotive_Hitch__Towing_Parts__Sets_vehicleType">
  <tableColumns count="1">
    <tableColumn id="1" name="Automotive_Hitch_&amp;_Towing_Parts_&amp;_Sets_vehicleType"/>
  </tableColumns>
  <tableStyleInfo name="metaTableStyle" showColumnStripes="true" showRowStripes="true" showFirstColumn="true" showLastColumn="true"/>
</table>
</file>

<file path=xl/tables/table45.xml><?xml version="1.0" encoding="utf-8"?>
<table xmlns="http://schemas.openxmlformats.org/spreadsheetml/2006/main" id="45" ref="EL22:EL27" displayName="Automotive_Hitch__Towing_Parts__Sets_assembledProductHeight_unit" name="Automotive_Hitch__Towing_Parts__Sets_assembledProductHeight_unit">
  <tableColumns count="1">
    <tableColumn id="1" name="Automotive_Hitch_&amp;_Towing_Parts_&amp;_Sets_assembledProductHeight_unit"/>
  </tableColumns>
  <tableStyleInfo name="metaTableStyle" showColumnStripes="true" showRowStripes="true" showFirstColumn="true" showLastColumn="true"/>
</table>
</file>

<file path=xl/tables/table46.xml><?xml version="1.0" encoding="utf-8"?>
<table xmlns="http://schemas.openxmlformats.org/spreadsheetml/2006/main" id="46" ref="EM22:EM23" displayName="Automotive_Hitch__Towing_Parts__Sets_tongue_weight_unit" name="Automotive_Hitch__Towing_Parts__Sets_tongue_weight_unit">
  <tableColumns count="1">
    <tableColumn id="1" name="Automotive_Hitch_&amp;_Towing_Parts_&amp;_Sets_tongue_weight_unit"/>
  </tableColumns>
  <tableStyleInfo name="metaTableStyle" showColumnStripes="true" showRowStripes="true" showFirstColumn="true" showLastColumn="true"/>
</table>
</file>

<file path=xl/tables/table47.xml><?xml version="1.0" encoding="utf-8"?>
<table xmlns="http://schemas.openxmlformats.org/spreadsheetml/2006/main" id="47" ref="ET22:ET627" displayName="Automotive_Hitch__Towing_Parts__Sets_thirdPartyAccreditationSymbolOnProductPackageCode" name="Automotive_Hitch__Towing_Parts__Sets_thirdPartyAccreditationSymbolOnProductPackageCode">
  <tableColumns count="1">
    <tableColumn id="1" name="Automotive_Hitch_&amp;_Towing_Parts_&amp;_Sets_thirdPartyAccreditationSymbolOnProductPackageCode"/>
  </tableColumns>
  <tableStyleInfo name="metaTableStyle" showColumnStripes="true" showRowStripes="true" showFirstColumn="true" showLastColumn="true"/>
</table>
</file>

<file path=xl/tables/table48.xml><?xml version="1.0" encoding="utf-8"?>
<table xmlns="http://schemas.openxmlformats.org/spreadsheetml/2006/main" id="48" ref="EW22:EW27" displayName="Automotive_Hitch__Towing_Parts__Sets_condition" name="Automotive_Hitch__Towing_Parts__Sets_condition">
  <tableColumns count="1">
    <tableColumn id="1" name="Automotive_Hitch_&amp;_Towing_Parts_&amp;_Sets_condition"/>
  </tableColumns>
  <tableStyleInfo name="metaTableStyle" showColumnStripes="true" showRowStripes="true" showFirstColumn="true" showLastColumn="true"/>
</table>
</file>

<file path=xl/tables/table49.xml><?xml version="1.0" encoding="utf-8"?>
<table xmlns="http://schemas.openxmlformats.org/spreadsheetml/2006/main" id="49" ref="EZ22:EZ24" displayName="Automotive_Hitch__Towing_Parts__Sets_isPrimaryVariant" name="Automotive_Hitch__Towing_Parts__Sets_isPrimaryVariant">
  <tableColumns count="1">
    <tableColumn id="1" name="Automotive_Hitch_&amp;_Towing_Parts_&amp;_Sets_isPrimaryVariant"/>
  </tableColumns>
  <tableStyleInfo name="metaTableStyle" showColumnStripes="true" showRowStripes="true" showFirstColumn="true" showLastColumn="true"/>
</table>
</file>

<file path=xl/tables/table50.xml><?xml version="1.0" encoding="utf-8"?>
<table xmlns="http://schemas.openxmlformats.org/spreadsheetml/2006/main" id="50" ref="FD22:FD24" displayName="Automotive_Hitch__Towing_Parts__Sets_vehicle_fitment_type" name="Automotive_Hitch__Towing_Parts__Sets_vehicle_fitment_type">
  <tableColumns count="1">
    <tableColumn id="1" name="Automotive_Hitch_&amp;_Towing_Parts_&amp;_Sets_vehicle_fitment_type"/>
  </tableColumns>
  <tableStyleInfo name="metaTableStyle" showColumnStripes="true" showRowStripes="true" showFirstColumn="true" showLastColumn="true"/>
</table>
</file>

<file path=xl/tables/table51.xml><?xml version="1.0" encoding="utf-8"?>
<table xmlns="http://schemas.openxmlformats.org/spreadsheetml/2006/main" id="51" ref="FN22:FN23" displayName="Automotive_Hitch__Towing_Parts__Sets_towingCapacity_unit" name="Automotive_Hitch__Towing_Parts__Sets_towingCapacity_unit">
  <tableColumns count="1">
    <tableColumn id="1" name="Automotive_Hitch_&amp;_Towing_Parts_&amp;_Sets_towingCapacity_unit"/>
  </tableColumns>
  <tableStyleInfo name="metaTableStyle" showColumnStripes="true" showRowStripes="true" showFirstColumn="true" showLastColumn="true"/>
</table>
</file>

<file path=xl/tables/table52.xml><?xml version="1.0" encoding="utf-8"?>
<table xmlns="http://schemas.openxmlformats.org/spreadsheetml/2006/main" id="52" ref="FS22:FS31" displayName="Automotive_Hitch__Towing_Parts__Sets_swatchImages_swatchVariantAttribute" name="Automotive_Hitch__Towing_Parts__Sets_swatchImages_swatchVariantAttribute">
  <tableColumns count="1">
    <tableColumn id="1" name="Automotive_Hitch_&amp;_Towing_Parts_&amp;_Sets_swatchImages_swatchVariantAttribute"/>
  </tableColumns>
  <tableStyleInfo name="metaTableStyle" showColumnStripes="true" showRowStripes="true" showFirstColumn="true" showLastColumn="true"/>
</table>
</file>

<file path=xl/tables/table53.xml><?xml version="1.0" encoding="utf-8"?>
<table xmlns="http://schemas.openxmlformats.org/spreadsheetml/2006/main" id="53" ref="FU22:FU25" displayName="Automotive_Hitch__Towing_Parts__Sets_has_written_warranty" name="Automotive_Hitch__Towing_Parts__Sets_has_written_warranty">
  <tableColumns count="1">
    <tableColumn id="1" name="Automotive_Hitch_&amp;_Towing_Parts_&amp;_Sets_has_written_warranty"/>
  </tableColumns>
  <tableStyleInfo name="metaTableStyle" showColumnStripes="true" showRowStripes="true" showFirstColumn="true" showLastColumn="true"/>
</table>
</file>

<file path=xl/tables/table54.xml><?xml version="1.0" encoding="utf-8"?>
<table xmlns="http://schemas.openxmlformats.org/spreadsheetml/2006/main" id="54" ref="FV22:FV45" displayName="Automotive_Hitch__Towing_Parts__Sets_netContent_productNetContentUnit" name="Automotive_Hitch__Towing_Parts__Sets_netContent_productNetContentUnit">
  <tableColumns count="1">
    <tableColumn id="1" name="Automotive_Hitch_&amp;_Towing_Parts_&amp;_Sets_netContent_productNetContentUnit"/>
  </tableColumns>
  <tableStyleInfo name="metaTableStyle" showColumnStripes="true" showRowStripes="true" showFirstColumn="true" showLastColumn="true"/>
</table>
</file>

<file path=xl/tables/table55.xml><?xml version="1.0" encoding="utf-8"?>
<table xmlns="http://schemas.openxmlformats.org/spreadsheetml/2006/main" id="55" ref="FW22:FW23" displayName="Automotive_Hitch__Towing_Parts__Sets_shearStrength_unit" name="Automotive_Hitch__Towing_Parts__Sets_shearStrength_unit">
  <tableColumns count="1">
    <tableColumn id="1" name="Automotive_Hitch_&amp;_Towing_Parts_&amp;_Sets_shearStrength_unit"/>
  </tableColumns>
  <tableStyleInfo name="metaTableStyle" showColumnStripes="true" showRowStripes="true" showFirstColumn="true" showLastColumn="true"/>
</table>
</file>

<file path=xl/tables/table56.xml><?xml version="1.0" encoding="utf-8"?>
<table xmlns="http://schemas.openxmlformats.org/spreadsheetml/2006/main" id="56" ref="FX22:FX26" displayName="Automotive_Hitch__Towing_Parts__Sets_certification_type" name="Automotive_Hitch__Towing_Parts__Sets_certification_type">
  <tableColumns count="1">
    <tableColumn id="1" name="Automotive_Hitch_&amp;_Towing_Parts_&amp;_Sets_certification_type"/>
  </tableColumns>
  <tableStyleInfo name="metaTableStyle" showColumnStripes="true" showRowStripes="true" showFirstColumn="true" showLastColumn="true"/>
</table>
</file>

<file path=xl/tables/table57.xml><?xml version="1.0" encoding="utf-8"?>
<table xmlns="http://schemas.openxmlformats.org/spreadsheetml/2006/main" id="57" ref="GA22:GA30" displayName="Automotive_Hitch__Towing_Parts__Sets_automotivePartsDivision" name="Automotive_Hitch__Towing_Parts__Sets_automotivePartsDivision">
  <tableColumns count="1">
    <tableColumn id="1" name="Automotive_Hitch_&amp;_Towing_Parts_&amp;_Sets_automotivePartsDivision"/>
  </tableColumns>
  <tableStyleInfo name="metaTableStyle" showColumnStripes="true" showRowStripes="true" showFirstColumn="true" showLastColumn="true"/>
</table>
</file>

<file path=xl/tables/table58.xml><?xml version="1.0" encoding="utf-8"?>
<table xmlns="http://schemas.openxmlformats.org/spreadsheetml/2006/main" id="58" ref="GC22:GC27" displayName="Automotive_Hitch__Towing_Parts__Sets_assembledProductWidth_unit" name="Automotive_Hitch__Towing_Parts__Sets_assembledProductWidth_unit">
  <tableColumns count="1">
    <tableColumn id="1" name="Automotive_Hitch_&amp;_Towing_Parts_&amp;_Sets_assembledProductWidth_unit"/>
  </tableColumns>
  <tableStyleInfo name="metaTableStyle" showColumnStripes="true" showRowStripes="true" showFirstColumn="true" showLastColumn="true"/>
</table>
</file>

<file path=xl/tables/table59.xml><?xml version="1.0" encoding="utf-8"?>
<table xmlns="http://schemas.openxmlformats.org/spreadsheetml/2006/main" id="59" ref="GD22:GD27" displayName="Automotive_Hitch__Towing_Parts__Sets_hitchClass" name="Automotive_Hitch__Towing_Parts__Sets_hitchClass">
  <tableColumns count="1">
    <tableColumn id="1" name="Automotive_Hitch_&amp;_Towing_Parts_&amp;_Sets_hitchClass"/>
  </tableColumns>
  <tableStyleInfo name="metaTableStyle" showColumnStripes="true" showRowStripes="true" showFirstColumn="true" showLastColumn="true"/>
</table>
</file>

<file path=xl/tables/table60.xml><?xml version="1.0" encoding="utf-8"?>
<table xmlns="http://schemas.openxmlformats.org/spreadsheetml/2006/main" id="60" ref="GL22:GL27" displayName="Automotive_Hitch__Towing_Parts__Sets_assembledProductLength_unit" name="Automotive_Hitch__Towing_Parts__Sets_assembledProductLength_unit">
  <tableColumns count="1">
    <tableColumn id="1" name="Automotive_Hitch_&amp;_Towing_Parts_&amp;_Sets_assembledProductLength_unit"/>
  </tableColumns>
  <tableStyleInfo name="metaTableStyle" showColumnStripes="true" showRowStripes="true" showFirstColumn="true" showLastColumn="true"/>
</table>
</file>

<file path=xl/tables/table61.xml><?xml version="1.0" encoding="utf-8"?>
<table xmlns="http://schemas.openxmlformats.org/spreadsheetml/2006/main" id="61" ref="DQ1:GL3" displayName="Table_1_3" name="Table_1_3">
  <tableColumns count="74">
    <tableColumn id="1" name="Automotive_Hitch_&amp;_Towing_Parts_&amp;_Sets_sportsLeague"/>
    <tableColumn id="2" name="Automotive_Hitch_&amp;_Towing_Parts_&amp;_Sets_compatibleCars"/>
    <tableColumn id="3" name="Automotive_Hitch_&amp;_Towing_Parts_&amp;_Sets_tongue_weight"/>
    <tableColumn id="4" name="Automotive_Hitch_&amp;_Towing_Parts_&amp;_Sets_assembledProductWeight_unit"/>
    <tableColumn id="5" name="Automotive_Hitch_&amp;_Towing_Parts_&amp;_Sets_walmart_fitment_brand_code"/>
    <tableColumn id="6" name="Automotive_Hitch_&amp;_Towing_Parts_&amp;_Sets_productName"/>
    <tableColumn id="7" name="Automotive_Hitch_&amp;_Towing_Parts_&amp;_Sets_productLine"/>
    <tableColumn id="8" name="Automotive_Hitch_&amp;_Towing_Parts_&amp;_Sets_features"/>
    <tableColumn id="9" name="Automotive_Hitch_&amp;_Towing_Parts_&amp;_Sets_pieceCount"/>
    <tableColumn id="10" name="Automotive_Hitch_&amp;_Towing_Parts_&amp;_Sets_multipackQuantity"/>
    <tableColumn id="11" name="Automotive_Hitch_&amp;_Towing_Parts_&amp;_Sets_isProp65WarningRequired"/>
    <tableColumn id="12" name="Automotive_Hitch_&amp;_Towing_Parts_&amp;_Sets_vehicleYear"/>
    <tableColumn id="13" name="Automotive_Hitch_&amp;_Towing_Parts_&amp;_Sets_netContent_productNetContentMeasure"/>
    <tableColumn id="14" name="Automotive_Hitch_&amp;_Towing_Parts_&amp;_Sets_variantAttributeNames"/>
    <tableColumn id="15" name="Automotive_Hitch_&amp;_Towing_Parts_&amp;_Sets_accessoriesIncluded"/>
    <tableColumn id="16" name="Automotive_Hitch_&amp;_Towing_Parts_&amp;_Sets_netContent"/>
    <tableColumn id="17" name="Automotive_Hitch_&amp;_Towing_Parts_&amp;_Sets_swatchImages"/>
    <tableColumn id="18" name="Automotive_Hitch_&amp;_Towing_Parts_&amp;_Sets_assembledProductWeight_measure"/>
    <tableColumn id="19" name="Automotive_Hitch_&amp;_Towing_Parts_&amp;_Sets_brand"/>
    <tableColumn id="20" name="Automotive_Hitch_&amp;_Towing_Parts_&amp;_Sets_mainImageUrl"/>
    <tableColumn id="21" name="Automotive_Hitch_&amp;_Towing_Parts_&amp;_Sets_vehicleType"/>
    <tableColumn id="22" name="Automotive_Hitch_&amp;_Towing_Parts_&amp;_Sets_assembledProductHeight_unit"/>
    <tableColumn id="23" name="Automotive_Hitch_&amp;_Towing_Parts_&amp;_Sets_tongue_weight_unit"/>
    <tableColumn id="24" name="Automotive_Hitch_&amp;_Towing_Parts_&amp;_Sets_children_product_certificate_document_reference_id"/>
    <tableColumn id="25" name="Automotive_Hitch_&amp;_Towing_Parts_&amp;_Sets_warrantyText"/>
    <tableColumn id="26" name="Automotive_Hitch_&amp;_Towing_Parts_&amp;_Sets_assembledProductHeight"/>
    <tableColumn id="27" name="Automotive_Hitch_&amp;_Towing_Parts_&amp;_Sets_general_certificate_of_conformity_document_reference_id"/>
    <tableColumn id="28" name="Automotive_Hitch_&amp;_Towing_Parts_&amp;_Sets_count"/>
    <tableColumn id="29" name="Automotive_Hitch_&amp;_Towing_Parts_&amp;_Sets_shortDescription"/>
    <tableColumn id="30" name="Automotive_Hitch_&amp;_Towing_Parts_&amp;_Sets_thirdPartyAccreditationSymbolOnProductPackageCode"/>
    <tableColumn id="31" name="Automotive_Hitch_&amp;_Towing_Parts_&amp;_Sets_vehicleMake"/>
    <tableColumn id="32" name="Automotive_Hitch_&amp;_Towing_Parts_&amp;_Sets_manufacturerPartNumber"/>
    <tableColumn id="33" name="Automotive_Hitch_&amp;_Towing_Parts_&amp;_Sets_condition"/>
    <tableColumn id="34" name="Automotive_Hitch_&amp;_Towing_Parts_&amp;_Sets_assembledProductLength"/>
    <tableColumn id="35" name="Automotive_Hitch_&amp;_Towing_Parts_&amp;_Sets_size"/>
    <tableColumn id="36" name="Automotive_Hitch_&amp;_Towing_Parts_&amp;_Sets_isPrimaryVariant"/>
    <tableColumn id="37" name="Automotive_Hitch_&amp;_Towing_Parts_&amp;_Sets_netContentStatement"/>
    <tableColumn id="38" name="Automotive_Hitch_&amp;_Towing_Parts_&amp;_Sets_warrantyURL"/>
    <tableColumn id="39" name="Automotive_Hitch_&amp;_Towing_Parts_&amp;_Sets_prop65WarningText"/>
    <tableColumn id="40" name="Automotive_Hitch_&amp;_Towing_Parts_&amp;_Sets_vehicle_fitment_type"/>
    <tableColumn id="41" name="Automotive_Hitch_&amp;_Towing_Parts_&amp;_Sets_occasion"/>
    <tableColumn id="42" name="Automotive_Hitch_&amp;_Towing_Parts_&amp;_Sets_swatchImages_swatchImageUrl"/>
    <tableColumn id="43" name="Automotive_Hitch_&amp;_Towing_Parts_&amp;_Sets_aaiaBrandID"/>
    <tableColumn id="44" name="Automotive_Hitch_&amp;_Towing_Parts_&amp;_Sets_assembledProductHeight_measure"/>
    <tableColumn id="45" name="Automotive_Hitch_&amp;_Towing_Parts_&amp;_Sets_keyFeatures"/>
    <tableColumn id="46" name="Automotive_Hitch_&amp;_Towing_Parts_&amp;_Sets_tongue_weight_measure"/>
    <tableColumn id="47" name="Automotive_Hitch_&amp;_Towing_Parts_&amp;_Sets_manufacturer"/>
    <tableColumn id="48" name="Automotive_Hitch_&amp;_Towing_Parts_&amp;_Sets_shearStrength_measure"/>
    <tableColumn id="49" name="Automotive_Hitch_&amp;_Towing_Parts_&amp;_Sets_countPerPack"/>
    <tableColumn id="50" name="Automotive_Hitch_&amp;_Towing_Parts_&amp;_Sets_towingCapacity_unit"/>
    <tableColumn id="51" name="Automotive_Hitch_&amp;_Towing_Parts_&amp;_Sets_towingCapacity_measure"/>
    <tableColumn id="52" name="Automotive_Hitch_&amp;_Towing_Parts_&amp;_Sets_vehicleModel"/>
    <tableColumn id="53" name="Automotive_Hitch_&amp;_Towing_Parts_&amp;_Sets_partTerminologyID"/>
    <tableColumn id="54" name="Automotive_Hitch_&amp;_Towing_Parts_&amp;_Sets_assembledProductWidth_measure"/>
    <tableColumn id="55" name="Automotive_Hitch_&amp;_Towing_Parts_&amp;_Sets_swatchImages_swatchVariantAttribute"/>
    <tableColumn id="56" name="Automotive_Hitch_&amp;_Towing_Parts_&amp;_Sets_productSecondaryImageURL"/>
    <tableColumn id="57" name="Automotive_Hitch_&amp;_Towing_Parts_&amp;_Sets_has_written_warranty"/>
    <tableColumn id="58" name="Automotive_Hitch_&amp;_Towing_Parts_&amp;_Sets_netContent_productNetContentUnit"/>
    <tableColumn id="59" name="Automotive_Hitch_&amp;_Towing_Parts_&amp;_Sets_shearStrength_unit"/>
    <tableColumn id="60" name="Automotive_Hitch_&amp;_Towing_Parts_&amp;_Sets_certification_type"/>
    <tableColumn id="61" name="Automotive_Hitch_&amp;_Towing_Parts_&amp;_Sets_shearStrength"/>
    <tableColumn id="62" name="Automotive_Hitch_&amp;_Towing_Parts_&amp;_Sets_assembledProductWeight"/>
    <tableColumn id="63" name="Automotive_Hitch_&amp;_Towing_Parts_&amp;_Sets_automotivePartsDivision"/>
    <tableColumn id="64" name="Automotive_Hitch_&amp;_Towing_Parts_&amp;_Sets_assembledProductWidth"/>
    <tableColumn id="65" name="Automotive_Hitch_&amp;_Towing_Parts_&amp;_Sets_assembledProductWidth_unit"/>
    <tableColumn id="66" name="Automotive_Hitch_&amp;_Towing_Parts_&amp;_Sets_hitchClass"/>
    <tableColumn id="67" name="Automotive_Hitch_&amp;_Towing_Parts_&amp;_Sets_material"/>
    <tableColumn id="68" name="Automotive_Hitch_&amp;_Towing_Parts_&amp;_Sets_variantGroupId"/>
    <tableColumn id="69" name="Automotive_Hitch_&amp;_Towing_Parts_&amp;_Sets_children_product_test_report_document_reference_id"/>
    <tableColumn id="70" name="Automotive_Hitch_&amp;_Towing_Parts_&amp;_Sets_towingCapacity"/>
    <tableColumn id="71" name="Automotive_Hitch_&amp;_Towing_Parts_&amp;_Sets_assembledProductLength_measure"/>
    <tableColumn id="72" name="Automotive_Hitch_&amp;_Towing_Parts_&amp;_Sets_sportsTeam"/>
    <tableColumn id="73" name="Automotive_Hitch_&amp;_Towing_Parts_&amp;_Sets_modelNumber"/>
    <tableColumn id="74" name="Automotive_Hitch_&amp;_Towing_Parts_&amp;_Sets_assembledProductLength_unit"/>
  </tableColumns>
  <tableStyleInfo name="metaTableStyle" showColumnStripes="true" showRowStripes="true" showFirstColumn="true" showLastColumn="true"/>
</table>
</file>

<file path=xl/tables/table62.xml><?xml version="1.0" encoding="utf-8"?>
<table xmlns="http://schemas.openxmlformats.org/spreadsheetml/2006/main" id="62" ref="GN22:GN24" displayName="Flying_Discs_isCollectible" name="Flying_Discs_isCollectible">
  <tableColumns count="1">
    <tableColumn id="1" name="Flying_Discs_isCollectible"/>
  </tableColumns>
  <tableStyleInfo name="metaTableStyle" showColumnStripes="true" showRowStripes="true" showFirstColumn="true" showLastColumn="true"/>
</table>
</file>

<file path=xl/tables/table63.xml><?xml version="1.0" encoding="utf-8"?>
<table xmlns="http://schemas.openxmlformats.org/spreadsheetml/2006/main" id="63" ref="GO22:GO24" displayName="Flying_Discs_assembledProductWeight_unit" name="Flying_Discs_assembledProductWeight_unit">
  <tableColumns count="1">
    <tableColumn id="1" name="Flying_Discs_assembledProductWeight_unit"/>
  </tableColumns>
  <tableStyleInfo name="metaTableStyle" showColumnStripes="true" showRowStripes="true" showFirstColumn="true" showLastColumn="true"/>
</table>
</file>

<file path=xl/tables/table64.xml><?xml version="1.0" encoding="utf-8"?>
<table xmlns="http://schemas.openxmlformats.org/spreadsheetml/2006/main" id="64" ref="GR22:GR24" displayName="Flying_Discs_features" name="Flying_Discs_features">
  <tableColumns count="1">
    <tableColumn id="1" name="Flying_Discs_features"/>
  </tableColumns>
  <tableStyleInfo name="metaTableStyle" showColumnStripes="true" showRowStripes="true" showFirstColumn="true" showLastColumn="true"/>
</table>
</file>

<file path=xl/tables/table65.xml><?xml version="1.0" encoding="utf-8"?>
<table xmlns="http://schemas.openxmlformats.org/spreadsheetml/2006/main" id="65" ref="GU22:GU24" displayName="Flying_Discs_isProp65WarningRequired" name="Flying_Discs_isProp65WarningRequired">
  <tableColumns count="1">
    <tableColumn id="1" name="Flying_Discs_isProp65WarningRequired"/>
  </tableColumns>
  <tableStyleInfo name="metaTableStyle" showColumnStripes="true" showRowStripes="true" showFirstColumn="true" showLastColumn="true"/>
</table>
</file>

<file path=xl/tables/table66.xml><?xml version="1.0" encoding="utf-8"?>
<table xmlns="http://schemas.openxmlformats.org/spreadsheetml/2006/main" id="66" ref="GX22:GX26" displayName="Flying_Discs_variantAttributeNames" name="Flying_Discs_variantAttributeNames">
  <tableColumns count="1">
    <tableColumn id="1" name="Flying_Discs_variantAttributeNames"/>
  </tableColumns>
  <tableStyleInfo name="metaTableStyle" showColumnStripes="true" showRowStripes="true" showFirstColumn="true" showLastColumn="true"/>
</table>
</file>

<file path=xl/tables/table67.xml><?xml version="1.0" encoding="utf-8"?>
<table xmlns="http://schemas.openxmlformats.org/spreadsheetml/2006/main" id="67" ref="HD22:HD27" displayName="Flying_Discs_assembledProductHeight_unit" name="Flying_Discs_assembledProductHeight_unit">
  <tableColumns count="1">
    <tableColumn id="1" name="Flying_Discs_assembledProductHeight_unit"/>
  </tableColumns>
  <tableStyleInfo name="metaTableStyle" showColumnStripes="true" showRowStripes="true" showFirstColumn="true" showLastColumn="true"/>
</table>
</file>

<file path=xl/tables/table68.xml><?xml version="1.0" encoding="utf-8"?>
<table xmlns="http://schemas.openxmlformats.org/spreadsheetml/2006/main" id="68" ref="HK22:HK29" displayName="Flying_Discs_ageGroup" name="Flying_Discs_ageGroup">
  <tableColumns count="1">
    <tableColumn id="1" name="Flying_Discs_ageGroup"/>
  </tableColumns>
  <tableStyleInfo name="metaTableStyle" showColumnStripes="true" showRowStripes="true" showFirstColumn="true" showLastColumn="true"/>
</table>
</file>

<file path=xl/tables/table69.xml><?xml version="1.0" encoding="utf-8"?>
<table xmlns="http://schemas.openxmlformats.org/spreadsheetml/2006/main" id="69" ref="HM22:HM627" displayName="Flying_Discs_thirdPartyAccreditationSymbolOnProductPackageCode" name="Flying_Discs_thirdPartyAccreditationSymbolOnProductPackageCode">
  <tableColumns count="1">
    <tableColumn id="1" name="Flying_Discs_thirdPartyAccreditationSymbolOnProductPackageCode"/>
  </tableColumns>
  <tableStyleInfo name="metaTableStyle" showColumnStripes="true" showRowStripes="true" showFirstColumn="true" showLastColumn="true"/>
</table>
</file>

<file path=xl/tables/table70.xml><?xml version="1.0" encoding="utf-8"?>
<table xmlns="http://schemas.openxmlformats.org/spreadsheetml/2006/main" id="70" ref="HO22:HO30" displayName="Flying_Discs_condition" name="Flying_Discs_condition">
  <tableColumns count="1">
    <tableColumn id="1" name="Flying_Discs_condition"/>
  </tableColumns>
  <tableStyleInfo name="metaTableStyle" showColumnStripes="true" showRowStripes="true" showFirstColumn="true" showLastColumn="true"/>
</table>
</file>

<file path=xl/tables/table71.xml><?xml version="1.0" encoding="utf-8"?>
<table xmlns="http://schemas.openxmlformats.org/spreadsheetml/2006/main" id="71" ref="HQ22:HQ155" displayName="Flying_Discs_batterySize" name="Flying_Discs_batterySize">
  <tableColumns count="1">
    <tableColumn id="1" name="Flying_Discs_batterySize"/>
  </tableColumns>
  <tableStyleInfo name="metaTableStyle" showColumnStripes="true" showRowStripes="true" showFirstColumn="true" showLastColumn="true"/>
</table>
</file>

<file path=xl/tables/table72.xml><?xml version="1.0" encoding="utf-8"?>
<table xmlns="http://schemas.openxmlformats.org/spreadsheetml/2006/main" id="72" ref="HR22:HR24" displayName="Flying_Discs_isPrimaryVariant" name="Flying_Discs_isPrimaryVariant">
  <tableColumns count="1">
    <tableColumn id="1" name="Flying_Discs_isPrimaryVariant"/>
  </tableColumns>
  <tableStyleInfo name="metaTableStyle" showColumnStripes="true" showRowStripes="true" showFirstColumn="true" showLastColumn="true"/>
</table>
</file>

<file path=xl/tables/table73.xml><?xml version="1.0" encoding="utf-8"?>
<table xmlns="http://schemas.openxmlformats.org/spreadsheetml/2006/main" id="73" ref="HT22:HT23" displayName="Flying_Discs_diameter_unit" name="Flying_Discs_diameter_unit">
  <tableColumns count="1">
    <tableColumn id="1" name="Flying_Discs_diameter_unit"/>
  </tableColumns>
  <tableStyleInfo name="metaTableStyle" showColumnStripes="true" showRowStripes="true" showFirstColumn="true" showLastColumn="true"/>
</table>
</file>

<file path=xl/tables/table74.xml><?xml version="1.0" encoding="utf-8"?>
<table xmlns="http://schemas.openxmlformats.org/spreadsheetml/2006/main" id="74" ref="HW22:HW24" displayName="Flying_Discs_maximumRecommendedAge_unit" name="Flying_Discs_maximumRecommendedAge_unit">
  <tableColumns count="1">
    <tableColumn id="1" name="Flying_Discs_maximumRecommendedAge_unit"/>
  </tableColumns>
  <tableStyleInfo name="metaTableStyle" showColumnStripes="true" showRowStripes="true" showFirstColumn="true" showLastColumn="true"/>
</table>
</file>

<file path=xl/tables/table75.xml><?xml version="1.0" encoding="utf-8"?>
<table xmlns="http://schemas.openxmlformats.org/spreadsheetml/2006/main" id="75" ref="IC22:IC24" displayName="Flying_Discs_flying_disc_type" name="Flying_Discs_flying_disc_type">
  <tableColumns count="1">
    <tableColumn id="1" name="Flying_Discs_flying_disc_type"/>
  </tableColumns>
  <tableStyleInfo name="metaTableStyle" showColumnStripes="true" showRowStripes="true" showFirstColumn="true" showLastColumn="true"/>
</table>
</file>

<file path=xl/tables/table76.xml><?xml version="1.0" encoding="utf-8"?>
<table xmlns="http://schemas.openxmlformats.org/spreadsheetml/2006/main" id="76" ref="IL22:IL40" displayName="Flying_Discs_colorCategory" name="Flying_Discs_colorCategory">
  <tableColumns count="1">
    <tableColumn id="1" name="Flying_Discs_colorCategory"/>
  </tableColumns>
  <tableStyleInfo name="metaTableStyle" showColumnStripes="true" showRowStripes="true" showFirstColumn="true" showLastColumn="true"/>
</table>
</file>

<file path=xl/tables/table77.xml><?xml version="1.0" encoding="utf-8"?>
<table xmlns="http://schemas.openxmlformats.org/spreadsheetml/2006/main" id="77" ref="IM22:IM24" displayName="Flying_Discs_batteriesRequired" name="Flying_Discs_batteriesRequired">
  <tableColumns count="1">
    <tableColumn id="1" name="Flying_Discs_batteriesRequired"/>
  </tableColumns>
  <tableStyleInfo name="metaTableStyle" showColumnStripes="true" showRowStripes="true" showFirstColumn="true" showLastColumn="true"/>
</table>
</file>

<file path=xl/tables/table78.xml><?xml version="1.0" encoding="utf-8"?>
<table xmlns="http://schemas.openxmlformats.org/spreadsheetml/2006/main" id="78" ref="IO22:IO24" displayName="Flying_Discs_minimumRecommendedAge_unit" name="Flying_Discs_minimumRecommendedAge_unit">
  <tableColumns count="1">
    <tableColumn id="1" name="Flying_Discs_minimumRecommendedAge_unit"/>
  </tableColumns>
  <tableStyleInfo name="metaTableStyle" showColumnStripes="true" showRowStripes="true" showFirstColumn="true" showLastColumn="true"/>
</table>
</file>

<file path=xl/tables/table79.xml><?xml version="1.0" encoding="utf-8"?>
<table xmlns="http://schemas.openxmlformats.org/spreadsheetml/2006/main" id="79" ref="IP22:IP26" displayName="Flying_Discs_swatchImages_swatchVariantAttribute" name="Flying_Discs_swatchImages_swatchVariantAttribute">
  <tableColumns count="1">
    <tableColumn id="1" name="Flying_Discs_swatchImages_swatchVariantAttribute"/>
  </tableColumns>
  <tableStyleInfo name="metaTableStyle" showColumnStripes="true" showRowStripes="true" showFirstColumn="true" showLastColumn="true"/>
</table>
</file>

<file path=xl/tables/table80.xml><?xml version="1.0" encoding="utf-8"?>
<table xmlns="http://schemas.openxmlformats.org/spreadsheetml/2006/main" id="80" ref="IR22:IR25" displayName="Flying_Discs_has_written_warranty" name="Flying_Discs_has_written_warranty">
  <tableColumns count="1">
    <tableColumn id="1" name="Flying_Discs_has_written_warranty"/>
  </tableColumns>
  <tableStyleInfo name="metaTableStyle" showColumnStripes="true" showRowStripes="true" showFirstColumn="true" showLastColumn="true"/>
</table>
</file>

<file path=xl/tables/table81.xml><?xml version="1.0" encoding="utf-8"?>
<table xmlns="http://schemas.openxmlformats.org/spreadsheetml/2006/main" id="81" ref="IS22:IS45" displayName="Flying_Discs_netContent_productNetContentUnit" name="Flying_Discs_netContent_productNetContentUnit">
  <tableColumns count="1">
    <tableColumn id="1" name="Flying_Discs_netContent_productNetContentUnit"/>
  </tableColumns>
  <tableStyleInfo name="metaTableStyle" showColumnStripes="true" showRowStripes="true" showFirstColumn="true" showLastColumn="true"/>
</table>
</file>

<file path=xl/tables/table82.xml><?xml version="1.0" encoding="utf-8"?>
<table xmlns="http://schemas.openxmlformats.org/spreadsheetml/2006/main" id="82" ref="IT22:IT26" displayName="Flying_Discs_certification_type" name="Flying_Discs_certification_type">
  <tableColumns count="1">
    <tableColumn id="1" name="Flying_Discs_certification_type"/>
  </tableColumns>
  <tableStyleInfo name="metaTableStyle" showColumnStripes="true" showRowStripes="true" showFirstColumn="true" showLastColumn="true"/>
</table>
</file>

<file path=xl/tables/table83.xml><?xml version="1.0" encoding="utf-8"?>
<table xmlns="http://schemas.openxmlformats.org/spreadsheetml/2006/main" id="83" ref="IW22:IW27" displayName="Flying_Discs_assembledProductWidth_unit" name="Flying_Discs_assembledProductWidth_unit">
  <tableColumns count="1">
    <tableColumn id="1" name="Flying_Discs_assembledProductWidth_unit"/>
  </tableColumns>
  <tableStyleInfo name="metaTableStyle" showColumnStripes="true" showRowStripes="true" showFirstColumn="true" showLastColumn="true"/>
</table>
</file>

<file path=xl/tables/table84.xml><?xml version="1.0" encoding="utf-8"?>
<table xmlns="http://schemas.openxmlformats.org/spreadsheetml/2006/main" id="84" ref="JD22:JD27" displayName="Flying_Discs_assembledProductLength_unit" name="Flying_Discs_assembledProductLength_unit">
  <tableColumns count="1">
    <tableColumn id="1" name="Flying_Discs_assembledProductLength_unit"/>
  </tableColumns>
  <tableStyleInfo name="metaTableStyle" showColumnStripes="true" showRowStripes="true" showFirstColumn="true" showLastColumn="true"/>
</table>
</file>

<file path=xl/tables/table85.xml><?xml version="1.0" encoding="utf-8"?>
<table xmlns="http://schemas.openxmlformats.org/spreadsheetml/2006/main" id="85" ref="JE22:JE29" displayName="Flying_Discs_smallPartsWarnings" name="Flying_Discs_smallPartsWarnings">
  <tableColumns count="1">
    <tableColumn id="1" name="Flying_Discs_smallPartsWarnings"/>
  </tableColumns>
  <tableStyleInfo name="metaTableStyle" showColumnStripes="true" showRowStripes="true" showFirstColumn="true" showLastColumn="true"/>
</table>
</file>

<file path=xl/tables/table86.xml><?xml version="1.0" encoding="utf-8"?>
<table xmlns="http://schemas.openxmlformats.org/spreadsheetml/2006/main" id="86" ref="GM1:JF3" displayName="Table_1_4" name="Table_1_4">
  <tableColumns count="72">
    <tableColumn id="1" name="Flying_Discs_sportsLeague"/>
    <tableColumn id="2" name="Flying_Discs_isCollectible"/>
    <tableColumn id="3" name="Flying_Discs_assembledProductWeight_unit"/>
    <tableColumn id="4" name="Flying_Discs_productName"/>
    <tableColumn id="5" name="Flying_Discs_productLine"/>
    <tableColumn id="6" name="Flying_Discs_features"/>
    <tableColumn id="7" name="Flying_Discs_pieceCount"/>
    <tableColumn id="8" name="Flying_Discs_multipackQuantity"/>
    <tableColumn id="9" name="Flying_Discs_isProp65WarningRequired"/>
    <tableColumn id="10" name="Flying_Discs_netContent_productNetContentMeasure"/>
    <tableColumn id="11" name="Flying_Discs_diameter"/>
    <tableColumn id="12" name="Flying_Discs_variantAttributeNames"/>
    <tableColumn id="13" name="Flying_Discs_netContent"/>
    <tableColumn id="14" name="Flying_Discs_swatchImages"/>
    <tableColumn id="15" name="Flying_Discs_assembledProductWeight_measure"/>
    <tableColumn id="16" name="Flying_Discs_brand"/>
    <tableColumn id="17" name="Flying_Discs_mainImageUrl"/>
    <tableColumn id="18" name="Flying_Discs_assembledProductHeight_unit"/>
    <tableColumn id="19" name="Flying_Discs_children_product_certificate_document_reference_id"/>
    <tableColumn id="20" name="Flying_Discs_warrantyText"/>
    <tableColumn id="21" name="Flying_Discs_assembledProductHeight"/>
    <tableColumn id="22" name="Flying_Discs_general_certificate_of_conformity_document_reference_id"/>
    <tableColumn id="23" name="Flying_Discs_count"/>
    <tableColumn id="24" name="Flying_Discs_minimumRecommendedAge_measure"/>
    <tableColumn id="25" name="Flying_Discs_ageGroup"/>
    <tableColumn id="26" name="Flying_Discs_shortDescription"/>
    <tableColumn id="27" name="Flying_Discs_thirdPartyAccreditationSymbolOnProductPackageCode"/>
    <tableColumn id="28" name="Flying_Discs_manufacturerPartNumber"/>
    <tableColumn id="29" name="Flying_Discs_condition"/>
    <tableColumn id="30" name="Flying_Discs_assembledProductLength"/>
    <tableColumn id="31" name="Flying_Discs_batterySize"/>
    <tableColumn id="32" name="Flying_Discs_isPrimaryVariant"/>
    <tableColumn id="33" name="Flying_Discs_netContentStatement"/>
    <tableColumn id="34" name="Flying_Discs_diameter_unit"/>
    <tableColumn id="35" name="Flying_Discs_warrantyURL"/>
    <tableColumn id="36" name="Flying_Discs_prop65WarningText"/>
    <tableColumn id="37" name="Flying_Discs_maximumRecommendedAge_unit"/>
    <tableColumn id="38" name="Flying_Discs_occasion"/>
    <tableColumn id="39" name="Flying_Discs_color"/>
    <tableColumn id="40" name="Flying_Discs_swatchImages_swatchImageUrl"/>
    <tableColumn id="41" name="Flying_Discs_pattern"/>
    <tableColumn id="42" name="Flying_Discs_assembledProductHeight_measure"/>
    <tableColumn id="43" name="Flying_Discs_flying_disc_type"/>
    <tableColumn id="44" name="Flying_Discs_minimumRecommendedAge"/>
    <tableColumn id="45" name="Flying_Discs_keyFeatures"/>
    <tableColumn id="46" name="Flying_Discs_manufacturer"/>
    <tableColumn id="47" name="Flying_Discs_countPerPack"/>
    <tableColumn id="48" name="Flying_Discs_numberOfBatteries"/>
    <tableColumn id="49" name="Flying_Discs_diameter_measure"/>
    <tableColumn id="50" name="Flying_Discs_theme"/>
    <tableColumn id="51" name="Flying_Discs_maximumRecommendedAge"/>
    <tableColumn id="52" name="Flying_Discs_colorCategory"/>
    <tableColumn id="53" name="Flying_Discs_batteriesRequired"/>
    <tableColumn id="54" name="Flying_Discs_assembledProductWidth_measure"/>
    <tableColumn id="55" name="Flying_Discs_minimumRecommendedAge_unit"/>
    <tableColumn id="56" name="Flying_Discs_swatchImages_swatchVariantAttribute"/>
    <tableColumn id="57" name="Flying_Discs_productSecondaryImageURL"/>
    <tableColumn id="58" name="Flying_Discs_has_written_warranty"/>
    <tableColumn id="59" name="Flying_Discs_netContent_productNetContentUnit"/>
    <tableColumn id="60" name="Flying_Discs_certification_type"/>
    <tableColumn id="61" name="Flying_Discs_assembledProductWeight"/>
    <tableColumn id="62" name="Flying_Discs_assembledProductWidth"/>
    <tableColumn id="63" name="Flying_Discs_assembledProductWidth_unit"/>
    <tableColumn id="64" name="Flying_Discs_material"/>
    <tableColumn id="65" name="Flying_Discs_variantGroupId"/>
    <tableColumn id="66" name="Flying_Discs_children_product_test_report_document_reference_id"/>
    <tableColumn id="67" name="Flying_Discs_assembledProductLength_measure"/>
    <tableColumn id="68" name="Flying_Discs_sportsTeam"/>
    <tableColumn id="69" name="Flying_Discs_modelNumber"/>
    <tableColumn id="70" name="Flying_Discs_assembledProductLength_unit"/>
    <tableColumn id="71" name="Flying_Discs_smallPartsWarnings"/>
    <tableColumn id="72" name="Flying_Discs_maximumRecommendedAge_measure"/>
  </tableColumns>
  <tableStyleInfo name="metaTableStyle" showColumnStripes="true" showRowStripes="true" showFirstColumn="true" showLastColumn="true"/>
</table>
</file>

<file path=xl/tables/table87.xml><?xml version="1.0" encoding="utf-8"?>
<table xmlns="http://schemas.openxmlformats.org/spreadsheetml/2006/main" id="87" ref="JI22:JI24" displayName="Wall_Charts_assembledProductWeight_unit" name="Wall_Charts_assembledProductWeight_unit">
  <tableColumns count="1">
    <tableColumn id="1" name="Wall_Charts_assembledProductWeight_unit"/>
  </tableColumns>
  <tableStyleInfo name="metaTableStyle" showColumnStripes="true" showRowStripes="true" showFirstColumn="true" showLastColumn="true"/>
</table>
</file>

<file path=xl/tables/table88.xml><?xml version="1.0" encoding="utf-8"?>
<table xmlns="http://schemas.openxmlformats.org/spreadsheetml/2006/main" id="88" ref="JN22:JN24" displayName="Wall_Charts_isProp65WarningRequired" name="Wall_Charts_isProp65WarningRequired">
  <tableColumns count="1">
    <tableColumn id="1" name="Wall_Charts_isProp65WarningRequired"/>
  </tableColumns>
  <tableStyleInfo name="metaTableStyle" showColumnStripes="true" showRowStripes="true" showFirstColumn="true" showLastColumn="true"/>
</table>
</file>

<file path=xl/tables/table89.xml><?xml version="1.0" encoding="utf-8"?>
<table xmlns="http://schemas.openxmlformats.org/spreadsheetml/2006/main" id="89" ref="JP22:JP34" displayName="Wall_Charts_variantAttributeNames" name="Wall_Charts_variantAttributeNames">
  <tableColumns count="1">
    <tableColumn id="1" name="Wall_Charts_variantAttributeNames"/>
  </tableColumns>
  <tableStyleInfo name="metaTableStyle" showColumnStripes="true" showRowStripes="true" showFirstColumn="true" showLastColumn="true"/>
</table>
</file>

<file path=xl/tables/table90.xml><?xml version="1.0" encoding="utf-8"?>
<table xmlns="http://schemas.openxmlformats.org/spreadsheetml/2006/main" id="90" ref="JS22:JS56" displayName="Wall_Charts_educationalFocus" name="Wall_Charts_educationalFocus">
  <tableColumns count="1">
    <tableColumn id="1" name="Wall_Charts_educationalFocus"/>
  </tableColumns>
  <tableStyleInfo name="metaTableStyle" showColumnStripes="true" showRowStripes="true" showFirstColumn="true" showLastColumn="true"/>
</table>
</file>

<file path=xl/tables/table91.xml><?xml version="1.0" encoding="utf-8"?>
<table xmlns="http://schemas.openxmlformats.org/spreadsheetml/2006/main" id="91" ref="JU22:JU24" displayName="Wall_Charts_erasable" name="Wall_Charts_erasable">
  <tableColumns count="1">
    <tableColumn id="1" name="Wall_Charts_erasable"/>
  </tableColumns>
  <tableStyleInfo name="metaTableStyle" showColumnStripes="true" showRowStripes="true" showFirstColumn="true" showLastColumn="true"/>
</table>
</file>

<file path=xl/tables/table92.xml><?xml version="1.0" encoding="utf-8"?>
<table xmlns="http://schemas.openxmlformats.org/spreadsheetml/2006/main" id="92" ref="JY22:JY31" displayName="Wall_Charts_wall_chart_type" name="Wall_Charts_wall_chart_type">
  <tableColumns count="1">
    <tableColumn id="1" name="Wall_Charts_wall_chart_type"/>
  </tableColumns>
  <tableStyleInfo name="metaTableStyle" showColumnStripes="true" showRowStripes="true" showFirstColumn="true" showLastColumn="true"/>
</table>
</file>

<file path=xl/tables/table93.xml><?xml version="1.0" encoding="utf-8"?>
<table xmlns="http://schemas.openxmlformats.org/spreadsheetml/2006/main" id="93" ref="JZ22:JZ24" displayName="Wall_Charts_assembledProductHeight_unit" name="Wall_Charts_assembledProductHeight_unit">
  <tableColumns count="1">
    <tableColumn id="1" name="Wall_Charts_assembledProductHeight_unit"/>
  </tableColumns>
  <tableStyleInfo name="metaTableStyle" showColumnStripes="true" showRowStripes="true" showFirstColumn="true" showLastColumn="true"/>
</table>
</file>

<file path=xl/tables/table94.xml><?xml version="1.0" encoding="utf-8"?>
<table xmlns="http://schemas.openxmlformats.org/spreadsheetml/2006/main" id="94" ref="KG22:KG627" displayName="Wall_Charts_thirdPartyAccreditationSymbolOnProductPackageCode" name="Wall_Charts_thirdPartyAccreditationSymbolOnProductPackageCode">
  <tableColumns count="1">
    <tableColumn id="1" name="Wall_Charts_thirdPartyAccreditationSymbolOnProductPackageCode"/>
  </tableColumns>
  <tableStyleInfo name="metaTableStyle" showColumnStripes="true" showRowStripes="true" showFirstColumn="true" showLastColumn="true"/>
</table>
</file>

<file path=xl/tables/table95.xml><?xml version="1.0" encoding="utf-8"?>
<table xmlns="http://schemas.openxmlformats.org/spreadsheetml/2006/main" id="95" ref="KI22:KI23" displayName="Wall_Charts_condition" name="Wall_Charts_condition">
  <tableColumns count="1">
    <tableColumn id="1" name="Wall_Charts_condition"/>
  </tableColumns>
  <tableStyleInfo name="metaTableStyle" showColumnStripes="true" showRowStripes="true" showFirstColumn="true" showLastColumn="true"/>
</table>
</file>

<file path=xl/tables/table96.xml><?xml version="1.0" encoding="utf-8"?>
<table xmlns="http://schemas.openxmlformats.org/spreadsheetml/2006/main" id="96" ref="KK22:KK24" displayName="Wall_Charts_isPrimaryVariant" name="Wall_Charts_isPrimaryVariant">
  <tableColumns count="1">
    <tableColumn id="1" name="Wall_Charts_isPrimaryVariant"/>
  </tableColumns>
  <tableStyleInfo name="metaTableStyle" showColumnStripes="true" showRowStripes="true" showFirstColumn="true" showLastColumn="true"/>
</table>
</file>

<file path=xl/tables/table97.xml><?xml version="1.0" encoding="utf-8"?>
<table xmlns="http://schemas.openxmlformats.org/spreadsheetml/2006/main" id="97" ref="KY22:KY27" displayName="Wall_Charts_ib_retail_packaging" name="Wall_Charts_ib_retail_packaging">
  <tableColumns count="1">
    <tableColumn id="1" name="Wall_Charts_ib_retail_packaging"/>
  </tableColumns>
  <tableStyleInfo name="metaTableStyle" showColumnStripes="true" showRowStripes="true" showFirstColumn="true" showLastColumn="true"/>
</table>
</file>

<file path=xl/tables/table98.xml><?xml version="1.0" encoding="utf-8"?>
<table xmlns="http://schemas.openxmlformats.org/spreadsheetml/2006/main" id="98" ref="KZ22:KZ40" displayName="Wall_Charts_colorCategory" name="Wall_Charts_colorCategory">
  <tableColumns count="1">
    <tableColumn id="1" name="Wall_Charts_colorCategory"/>
  </tableColumns>
  <tableStyleInfo name="metaTableStyle" showColumnStripes="true" showRowStripes="true" showFirstColumn="true" showLastColumn="true"/>
</table>
</file>

<file path=xl/tables/table99.xml><?xml version="1.0" encoding="utf-8"?>
<table xmlns="http://schemas.openxmlformats.org/spreadsheetml/2006/main" id="99" ref="LB22:LB34" displayName="Wall_Charts_swatchImages_swatchVariantAttribute" name="Wall_Charts_swatchImages_swatchVariantAttribute">
  <tableColumns count="1">
    <tableColumn id="1" name="Wall_Charts_swatchImages_swatchVariantAttribute"/>
  </tableColumns>
  <tableStyleInfo name="metaTableStyle" showColumnStripes="true" showRowStripes="true" showFirstColumn="true" showLastColumn="true"/>
</table>
</file>

<file path=xl/tables/table100.xml><?xml version="1.0" encoding="utf-8"?>
<table xmlns="http://schemas.openxmlformats.org/spreadsheetml/2006/main" id="100" ref="LD22:LD25" displayName="Wall_Charts_has_written_warranty" name="Wall_Charts_has_written_warranty">
  <tableColumns count="1">
    <tableColumn id="1" name="Wall_Charts_has_written_warranty"/>
  </tableColumns>
  <tableStyleInfo name="metaTableStyle" showColumnStripes="true" showRowStripes="true" showFirstColumn="true" showLastColumn="true"/>
</table>
</file>

<file path=xl/tables/table101.xml><?xml version="1.0" encoding="utf-8"?>
<table xmlns="http://schemas.openxmlformats.org/spreadsheetml/2006/main" id="101" ref="LE22:LE36" displayName="Wall_Charts_netContent_productNetContentUnit" name="Wall_Charts_netContent_productNetContentUnit">
  <tableColumns count="1">
    <tableColumn id="1" name="Wall_Charts_netContent_productNetContentUnit"/>
  </tableColumns>
  <tableStyleInfo name="metaTableStyle" showColumnStripes="true" showRowStripes="true" showFirstColumn="true" showLastColumn="true"/>
</table>
</file>

<file path=xl/tables/table102.xml><?xml version="1.0" encoding="utf-8"?>
<table xmlns="http://schemas.openxmlformats.org/spreadsheetml/2006/main" id="102" ref="LF22:LF26" displayName="Wall_Charts_certification_type" name="Wall_Charts_certification_type">
  <tableColumns count="1">
    <tableColumn id="1" name="Wall_Charts_certification_type"/>
  </tableColumns>
  <tableStyleInfo name="metaTableStyle" showColumnStripes="true" showRowStripes="true" showFirstColumn="true" showLastColumn="true"/>
</table>
</file>

<file path=xl/tables/table103.xml><?xml version="1.0" encoding="utf-8"?>
<table xmlns="http://schemas.openxmlformats.org/spreadsheetml/2006/main" id="103" ref="LK22:LK24" displayName="Wall_Charts_assembledProductWidth_unit" name="Wall_Charts_assembledProductWidth_unit">
  <tableColumns count="1">
    <tableColumn id="1" name="Wall_Charts_assembledProductWidth_unit"/>
  </tableColumns>
  <tableStyleInfo name="metaTableStyle" showColumnStripes="true" showRowStripes="true" showFirstColumn="true" showLastColumn="true"/>
</table>
</file>

<file path=xl/tables/table104.xml><?xml version="1.0" encoding="utf-8"?>
<table xmlns="http://schemas.openxmlformats.org/spreadsheetml/2006/main" id="104" ref="LQ22:LQ24" displayName="Wall_Charts_assembledProductLength_unit" name="Wall_Charts_assembledProductLength_unit">
  <tableColumns count="1">
    <tableColumn id="1" name="Wall_Charts_assembledProductLength_unit"/>
  </tableColumns>
  <tableStyleInfo name="metaTableStyle" showColumnStripes="true" showRowStripes="true" showFirstColumn="true" showLastColumn="true"/>
</table>
</file>

<file path=xl/tables/table105.xml><?xml version="1.0" encoding="utf-8"?>
<table xmlns="http://schemas.openxmlformats.org/spreadsheetml/2006/main" id="105" ref="LR22:LR29" displayName="Wall_Charts_smallPartsWarnings" name="Wall_Charts_smallPartsWarnings">
  <tableColumns count="1">
    <tableColumn id="1" name="Wall_Charts_smallPartsWarnings"/>
  </tableColumns>
  <tableStyleInfo name="metaTableStyle" showColumnStripes="true" showRowStripes="true" showFirstColumn="true" showLastColumn="true"/>
</table>
</file>

<file path=xl/tables/table106.xml><?xml version="1.0" encoding="utf-8"?>
<table xmlns="http://schemas.openxmlformats.org/spreadsheetml/2006/main" id="106" ref="JG1:LS3" displayName="Table_1_5" name="Table_1_5">
  <tableColumns count="65">
    <tableColumn id="1" name="Wall_Charts_sportsLeague"/>
    <tableColumn id="2" name="Wall_Charts_subject"/>
    <tableColumn id="3" name="Wall_Charts_assembledProductWeight_unit"/>
    <tableColumn id="4" name="Wall_Charts_productName"/>
    <tableColumn id="5" name="Wall_Charts_productLine"/>
    <tableColumn id="6" name="Wall_Charts_pieceCount"/>
    <tableColumn id="7" name="Wall_Charts_multipackQuantity"/>
    <tableColumn id="8" name="Wall_Charts_isProp65WarningRequired"/>
    <tableColumn id="9" name="Wall_Charts_netContent_productNetContentMeasure"/>
    <tableColumn id="10" name="Wall_Charts_variantAttributeNames"/>
    <tableColumn id="11" name="Wall_Charts_netContent"/>
    <tableColumn id="12" name="Wall_Charts_swatchImages"/>
    <tableColumn id="13" name="Wall_Charts_educationalFocus"/>
    <tableColumn id="14" name="Wall_Charts_text"/>
    <tableColumn id="15" name="Wall_Charts_erasable"/>
    <tableColumn id="16" name="Wall_Charts_assembledProductWeight_measure"/>
    <tableColumn id="17" name="Wall_Charts_brand"/>
    <tableColumn id="18" name="Wall_Charts_mainImageUrl"/>
    <tableColumn id="19" name="Wall_Charts_wall_chart_type"/>
    <tableColumn id="20" name="Wall_Charts_assembledProductHeight_unit"/>
    <tableColumn id="21" name="Wall_Charts_children_product_certificate_document_reference_id"/>
    <tableColumn id="22" name="Wall_Charts_warrantyText"/>
    <tableColumn id="23" name="Wall_Charts_assembledProductHeight"/>
    <tableColumn id="24" name="Wall_Charts_general_certificate_of_conformity_document_reference_id"/>
    <tableColumn id="25" name="Wall_Charts_count"/>
    <tableColumn id="26" name="Wall_Charts_shortDescription"/>
    <tableColumn id="27" name="Wall_Charts_thirdPartyAccreditationSymbolOnProductPackageCode"/>
    <tableColumn id="28" name="Wall_Charts_manufacturerPartNumber"/>
    <tableColumn id="29" name="Wall_Charts_condition"/>
    <tableColumn id="30" name="Wall_Charts_assembledProductLength"/>
    <tableColumn id="31" name="Wall_Charts_isPrimaryVariant"/>
    <tableColumn id="32" name="Wall_Charts_netContentStatement"/>
    <tableColumn id="33" name="Wall_Charts_warrantyURL"/>
    <tableColumn id="34" name="Wall_Charts_prop65WarningText"/>
    <tableColumn id="35" name="Wall_Charts_occasion"/>
    <tableColumn id="36" name="Wall_Charts_color"/>
    <tableColumn id="37" name="Wall_Charts_swatchImages_swatchImageUrl"/>
    <tableColumn id="38" name="Wall_Charts_pattern"/>
    <tableColumn id="39" name="Wall_Charts_items_included"/>
    <tableColumn id="40" name="Wall_Charts_assembledProductHeight_measure"/>
    <tableColumn id="41" name="Wall_Charts_keyFeatures"/>
    <tableColumn id="42" name="Wall_Charts_manufacturer"/>
    <tableColumn id="43" name="Wall_Charts_countPerPack"/>
    <tableColumn id="44" name="Wall_Charts_theme"/>
    <tableColumn id="45" name="Wall_Charts_ib_retail_packaging"/>
    <tableColumn id="46" name="Wall_Charts_colorCategory"/>
    <tableColumn id="47" name="Wall_Charts_assembledProductWidth_measure"/>
    <tableColumn id="48" name="Wall_Charts_swatchImages_swatchVariantAttribute"/>
    <tableColumn id="49" name="Wall_Charts_productSecondaryImageURL"/>
    <tableColumn id="50" name="Wall_Charts_has_written_warranty"/>
    <tableColumn id="51" name="Wall_Charts_netContent_productNetContentUnit"/>
    <tableColumn id="52" name="Wall_Charts_certification_type"/>
    <tableColumn id="53" name="Wall_Charts_assembledProductWeight"/>
    <tableColumn id="54" name="Wall_Charts_assembledProductWidth"/>
    <tableColumn id="55" name="Wall_Charts_number_of_pockets"/>
    <tableColumn id="56" name="Wall_Charts_modelName"/>
    <tableColumn id="57" name="Wall_Charts_assembledProductWidth_unit"/>
    <tableColumn id="58" name="Wall_Charts_variantGroupId"/>
    <tableColumn id="59" name="Wall_Charts_children_product_test_report_document_reference_id"/>
    <tableColumn id="60" name="Wall_Charts_assembledProductLength_measure"/>
    <tableColumn id="61" name="Wall_Charts_sportsTeam"/>
    <tableColumn id="62" name="Wall_Charts_modelNumber"/>
    <tableColumn id="63" name="Wall_Charts_assembledProductLength_unit"/>
    <tableColumn id="64" name="Wall_Charts_smallPartsWarnings"/>
    <tableColumn id="65" name="Wall_Charts_dimensions"/>
  </tableColumns>
  <tableStyleInfo name="metaTableStyle" showColumnStripes="true" showRowStripes="true" showFirstColumn="true" showLastColumn="true"/>
</table>
</file>

<file path=xl/tables/table107.xml><?xml version="1.0" encoding="utf-8"?>
<table xmlns="http://schemas.openxmlformats.org/spreadsheetml/2006/main" id="107" ref="LU22:LU24" displayName="Costume_Accessories_isCollectible" name="Costume_Accessories_isCollectible">
  <tableColumns count="1">
    <tableColumn id="1" name="Costume_Accessories_isCollectible"/>
  </tableColumns>
  <tableStyleInfo name="metaTableStyle" showColumnStripes="true" showRowStripes="true" showFirstColumn="true" showLastColumn="true"/>
</table>
</file>

<file path=xl/tables/table108.xml><?xml version="1.0" encoding="utf-8"?>
<table xmlns="http://schemas.openxmlformats.org/spreadsheetml/2006/main" id="108" ref="LV22:LV24" displayName="Costume_Accessories_assembledProductWeight_unit" name="Costume_Accessories_assembledProductWeight_unit">
  <tableColumns count="1">
    <tableColumn id="1" name="Costume_Accessories_assembledProductWeight_unit"/>
  </tableColumns>
  <tableStyleInfo name="metaTableStyle" showColumnStripes="true" showRowStripes="true" showFirstColumn="true" showLastColumn="true"/>
</table>
</file>

<file path=xl/tables/table109.xml><?xml version="1.0" encoding="utf-8"?>
<table xmlns="http://schemas.openxmlformats.org/spreadsheetml/2006/main" id="109" ref="LY22:LY26" displayName="Costume_Accessories_features" name="Costume_Accessories_features">
  <tableColumns count="1">
    <tableColumn id="1" name="Costume_Accessories_features"/>
  </tableColumns>
  <tableStyleInfo name="metaTableStyle" showColumnStripes="true" showRowStripes="true" showFirstColumn="true" showLastColumn="true"/>
</table>
</file>

<file path=xl/tables/table110.xml><?xml version="1.0" encoding="utf-8"?>
<table xmlns="http://schemas.openxmlformats.org/spreadsheetml/2006/main" id="110" ref="MC22:MC24" displayName="Costume_Accessories_isProp65WarningRequired" name="Costume_Accessories_isProp65WarningRequired">
  <tableColumns count="1">
    <tableColumn id="1" name="Costume_Accessories_isProp65WarningRequired"/>
  </tableColumns>
  <tableStyleInfo name="metaTableStyle" showColumnStripes="true" showRowStripes="true" showFirstColumn="true" showLastColumn="true"/>
</table>
</file>

<file path=xl/tables/table111.xml><?xml version="1.0" encoding="utf-8"?>
<table xmlns="http://schemas.openxmlformats.org/spreadsheetml/2006/main" id="111" ref="ME22:ME31" displayName="Costume_Accessories_variantAttributeNames" name="Costume_Accessories_variantAttributeNames">
  <tableColumns count="1">
    <tableColumn id="1" name="Costume_Accessories_variantAttributeNames"/>
  </tableColumns>
  <tableStyleInfo name="metaTableStyle" showColumnStripes="true" showRowStripes="true" showFirstColumn="true" showLastColumn="true"/>
</table>
</file>

<file path=xl/tables/table112.xml><?xml version="1.0" encoding="utf-8"?>
<table xmlns="http://schemas.openxmlformats.org/spreadsheetml/2006/main" id="112" ref="MM22:MM26" displayName="Costume_Accessories_assembledProductHeight_unit" name="Costume_Accessories_assembledProductHeight_unit">
  <tableColumns count="1">
    <tableColumn id="1" name="Costume_Accessories_assembledProductHeight_unit"/>
  </tableColumns>
  <tableStyleInfo name="metaTableStyle" showColumnStripes="true" showRowStripes="true" showFirstColumn="true" showLastColumn="true"/>
</table>
</file>

<file path=xl/tables/table113.xml><?xml version="1.0" encoding="utf-8"?>
<table xmlns="http://schemas.openxmlformats.org/spreadsheetml/2006/main" id="113" ref="MS22:MS32" displayName="Costume_Accessories_ageGroup" name="Costume_Accessories_ageGroup">
  <tableColumns count="1">
    <tableColumn id="1" name="Costume_Accessories_ageGroup"/>
  </tableColumns>
  <tableStyleInfo name="metaTableStyle" showColumnStripes="true" showRowStripes="true" showFirstColumn="true" showLastColumn="true"/>
</table>
</file>

<file path=xl/tables/table114.xml><?xml version="1.0" encoding="utf-8"?>
<table xmlns="http://schemas.openxmlformats.org/spreadsheetml/2006/main" id="114" ref="MU22:MU627" displayName="Costume_Accessories_thirdPartyAccreditationSymbolOnProductPackageCode" name="Costume_Accessories_thirdPartyAccreditationSymbolOnProductPackageCode">
  <tableColumns count="1">
    <tableColumn id="1" name="Costume_Accessories_thirdPartyAccreditationSymbolOnProductPackageCode"/>
  </tableColumns>
  <tableStyleInfo name="metaTableStyle" showColumnStripes="true" showRowStripes="true" showFirstColumn="true" showLastColumn="true"/>
</table>
</file>

<file path=xl/tables/table115.xml><?xml version="1.0" encoding="utf-8"?>
<table xmlns="http://schemas.openxmlformats.org/spreadsheetml/2006/main" id="115" ref="MX22:MX23" displayName="Costume_Accessories_condition" name="Costume_Accessories_condition">
  <tableColumns count="1">
    <tableColumn id="1" name="Costume_Accessories_condition"/>
  </tableColumns>
  <tableStyleInfo name="metaTableStyle" showColumnStripes="true" showRowStripes="true" showFirstColumn="true" showLastColumn="true"/>
</table>
</file>

<file path=xl/tables/table116.xml><?xml version="1.0" encoding="utf-8"?>
<table xmlns="http://schemas.openxmlformats.org/spreadsheetml/2006/main" id="116" ref="MZ22:MZ24" displayName="Costume_Accessories_isPrimaryVariant" name="Costume_Accessories_isPrimaryVariant">
  <tableColumns count="1">
    <tableColumn id="1" name="Costume_Accessories_isPrimaryVariant"/>
  </tableColumns>
  <tableStyleInfo name="metaTableStyle" showColumnStripes="true" showRowStripes="true" showFirstColumn="true" showLastColumn="true"/>
</table>
</file>

<file path=xl/tables/table117.xml><?xml version="1.0" encoding="utf-8"?>
<table xmlns="http://schemas.openxmlformats.org/spreadsheetml/2006/main" id="117" ref="ND22:ND23" displayName="Costume_Accessories_powerType" name="Costume_Accessories_powerType">
  <tableColumns count="1">
    <tableColumn id="1" name="Costume_Accessories_powerType"/>
  </tableColumns>
  <tableStyleInfo name="metaTableStyle" showColumnStripes="true" showRowStripes="true" showFirstColumn="true" showLastColumn="true"/>
</table>
</file>

<file path=xl/tables/table118.xml><?xml version="1.0" encoding="utf-8"?>
<table xmlns="http://schemas.openxmlformats.org/spreadsheetml/2006/main" id="118" ref="NK22:NK24" displayName="Costume_Accessories_personalRelationship" name="Costume_Accessories_personalRelationship">
  <tableColumns count="1">
    <tableColumn id="1" name="Costume_Accessories_personalRelationship"/>
  </tableColumns>
  <tableStyleInfo name="metaTableStyle" showColumnStripes="true" showRowStripes="true" showFirstColumn="true" showLastColumn="true"/>
</table>
</file>

<file path=xl/tables/table119.xml><?xml version="1.0" encoding="utf-8"?>
<table xmlns="http://schemas.openxmlformats.org/spreadsheetml/2006/main" id="119" ref="NT22:NT30" displayName="Costume_Accessories_ib_retail_packaging" name="Costume_Accessories_ib_retail_packaging">
  <tableColumns count="1">
    <tableColumn id="1" name="Costume_Accessories_ib_retail_packaging"/>
  </tableColumns>
  <tableStyleInfo name="metaTableStyle" showColumnStripes="true" showRowStripes="true" showFirstColumn="true" showLastColumn="true"/>
</table>
</file>

<file path=xl/tables/table120.xml><?xml version="1.0" encoding="utf-8"?>
<table xmlns="http://schemas.openxmlformats.org/spreadsheetml/2006/main" id="120" ref="NV22:NV40" displayName="Costume_Accessories_colorCategory" name="Costume_Accessories_colorCategory">
  <tableColumns count="1">
    <tableColumn id="1" name="Costume_Accessories_colorCategory"/>
  </tableColumns>
  <tableStyleInfo name="metaTableStyle" showColumnStripes="true" showRowStripes="true" showFirstColumn="true" showLastColumn="true"/>
</table>
</file>

<file path=xl/tables/table121.xml><?xml version="1.0" encoding="utf-8"?>
<table xmlns="http://schemas.openxmlformats.org/spreadsheetml/2006/main" id="121" ref="NX22:NX31" displayName="Costume_Accessories_swatchImages_swatchVariantAttribute" name="Costume_Accessories_swatchImages_swatchVariantAttribute">
  <tableColumns count="1">
    <tableColumn id="1" name="Costume_Accessories_swatchImages_swatchVariantAttribute"/>
  </tableColumns>
  <tableStyleInfo name="metaTableStyle" showColumnStripes="true" showRowStripes="true" showFirstColumn="true" showLastColumn="true"/>
</table>
</file>

<file path=xl/tables/table122.xml><?xml version="1.0" encoding="utf-8"?>
<table xmlns="http://schemas.openxmlformats.org/spreadsheetml/2006/main" id="122" ref="NZ22:NZ25" displayName="Costume_Accessories_has_written_warranty" name="Costume_Accessories_has_written_warranty">
  <tableColumns count="1">
    <tableColumn id="1" name="Costume_Accessories_has_written_warranty"/>
  </tableColumns>
  <tableStyleInfo name="metaTableStyle" showColumnStripes="true" showRowStripes="true" showFirstColumn="true" showLastColumn="true"/>
</table>
</file>

<file path=xl/tables/table123.xml><?xml version="1.0" encoding="utf-8"?>
<table xmlns="http://schemas.openxmlformats.org/spreadsheetml/2006/main" id="123" ref="OA22:OA45" displayName="Costume_Accessories_netContent_productNetContentUnit" name="Costume_Accessories_netContent_productNetContentUnit">
  <tableColumns count="1">
    <tableColumn id="1" name="Costume_Accessories_netContent_productNetContentUnit"/>
  </tableColumns>
  <tableStyleInfo name="metaTableStyle" showColumnStripes="true" showRowStripes="true" showFirstColumn="true" showLastColumn="true"/>
</table>
</file>

<file path=xl/tables/table124.xml><?xml version="1.0" encoding="utf-8"?>
<table xmlns="http://schemas.openxmlformats.org/spreadsheetml/2006/main" id="124" ref="OC22:OC26" displayName="Costume_Accessories_certification_type" name="Costume_Accessories_certification_type">
  <tableColumns count="1">
    <tableColumn id="1" name="Costume_Accessories_certification_type"/>
  </tableColumns>
  <tableStyleInfo name="metaTableStyle" showColumnStripes="true" showRowStripes="true" showFirstColumn="true" showLastColumn="true"/>
</table>
</file>

<file path=xl/tables/table125.xml><?xml version="1.0" encoding="utf-8"?>
<table xmlns="http://schemas.openxmlformats.org/spreadsheetml/2006/main" id="125" ref="OD22:OD24" displayName="Costume_Accessories_law_label_disclosure_law_label_identification_provider" name="Costume_Accessories_law_label_disclosure_law_label_identification_provider">
  <tableColumns count="1">
    <tableColumn id="1" name="Costume_Accessories_law_label_disclosure_law_label_identification_provider"/>
  </tableColumns>
  <tableStyleInfo name="metaTableStyle" showColumnStripes="true" showRowStripes="true" showFirstColumn="true" showLastColumn="true"/>
</table>
</file>

<file path=xl/tables/table126.xml><?xml version="1.0" encoding="utf-8"?>
<table xmlns="http://schemas.openxmlformats.org/spreadsheetml/2006/main" id="126" ref="OG22:OG26" displayName="Costume_Accessories_assembledProductWidth_unit" name="Costume_Accessories_assembledProductWidth_unit">
  <tableColumns count="1">
    <tableColumn id="1" name="Costume_Accessories_assembledProductWidth_unit"/>
  </tableColumns>
  <tableStyleInfo name="metaTableStyle" showColumnStripes="true" showRowStripes="true" showFirstColumn="true" showLastColumn="true"/>
</table>
</file>

<file path=xl/tables/table127.xml><?xml version="1.0" encoding="utf-8"?>
<table xmlns="http://schemas.openxmlformats.org/spreadsheetml/2006/main" id="127" ref="ON22:ON26" displayName="Costume_Accessories_assembledProductLength_unit" name="Costume_Accessories_assembledProductLength_unit">
  <tableColumns count="1">
    <tableColumn id="1" name="Costume_Accessorie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OO22:OO29" displayName="Costume_Accessories_smallPartsWarnings" name="Costume_Accessories_smallPartsWarnings">
  <tableColumns count="1">
    <tableColumn id="1" name="Costume_Accessories_smallPartsWarnings"/>
  </tableColumns>
  <tableStyleInfo name="metaTableStyle" showColumnStripes="true" showRowStripes="true" showFirstColumn="true" showLastColumn="true"/>
</table>
</file>

<file path=xl/tables/table129.xml><?xml version="1.0" encoding="utf-8"?>
<table xmlns="http://schemas.openxmlformats.org/spreadsheetml/2006/main" id="129" ref="LT1:OO3" displayName="Table_1_6" name="Table_1_6">
  <tableColumns count="74">
    <tableColumn id="1" name="Costume_Accessories_sportsLeague"/>
    <tableColumn id="2" name="Costume_Accessories_isCollectible"/>
    <tableColumn id="3" name="Costume_Accessories_assembledProductWeight_unit"/>
    <tableColumn id="4" name="Costume_Accessories_productName"/>
    <tableColumn id="5" name="Costume_Accessories_productLine"/>
    <tableColumn id="6" name="Costume_Accessories_features"/>
    <tableColumn id="7" name="Costume_Accessories_pieceCount"/>
    <tableColumn id="8" name="Costume_Accessories_character"/>
    <tableColumn id="9" name="Costume_Accessories_multipackQuantity"/>
    <tableColumn id="10" name="Costume_Accessories_isProp65WarningRequired"/>
    <tableColumn id="11" name="Costume_Accessories_netContent_productNetContentMeasure"/>
    <tableColumn id="12" name="Costume_Accessories_variantAttributeNames"/>
    <tableColumn id="13" name="Costume_Accessories_globalBrandLicense"/>
    <tableColumn id="14" name="Costume_Accessories_accessoriesIncluded"/>
    <tableColumn id="15" name="Costume_Accessories_netContent"/>
    <tableColumn id="16" name="Costume_Accessories_swatchImages"/>
    <tableColumn id="17" name="Costume_Accessories_assembledProductWeight_measure"/>
    <tableColumn id="18" name="Costume_Accessories_brand"/>
    <tableColumn id="19" name="Costume_Accessories_mainImageUrl"/>
    <tableColumn id="20" name="Costume_Accessories_assembledProductHeight_unit"/>
    <tableColumn id="21" name="Costume_Accessories_children_product_certificate_document_reference_id"/>
    <tableColumn id="22" name="Costume_Accessories_warrantyText"/>
    <tableColumn id="23" name="Costume_Accessories_assembledProductHeight"/>
    <tableColumn id="24" name="Costume_Accessories_general_certificate_of_conformity_document_reference_id"/>
    <tableColumn id="25" name="Costume_Accessories_count"/>
    <tableColumn id="26" name="Costume_Accessories_ageGroup"/>
    <tableColumn id="27" name="Costume_Accessories_shortDescription"/>
    <tableColumn id="28" name="Costume_Accessories_thirdPartyAccreditationSymbolOnProductPackageCode"/>
    <tableColumn id="29" name="Costume_Accessories_fabricContent_materialPercentage"/>
    <tableColumn id="30" name="Costume_Accessories_manufacturerPartNumber"/>
    <tableColumn id="31" name="Costume_Accessories_condition"/>
    <tableColumn id="32" name="Costume_Accessories_assembledProductLength"/>
    <tableColumn id="33" name="Costume_Accessories_isPrimaryVariant"/>
    <tableColumn id="34" name="Costume_Accessories_netContentStatement"/>
    <tableColumn id="35" name="Costume_Accessories_warrantyURL"/>
    <tableColumn id="36" name="Costume_Accessories_prop65WarningText"/>
    <tableColumn id="37" name="Costume_Accessories_powerType"/>
    <tableColumn id="38" name="Costume_Accessories_occasion"/>
    <tableColumn id="39" name="Costume_Accessories_law_label_disclosure"/>
    <tableColumn id="40" name="Costume_Accessories_color"/>
    <tableColumn id="41" name="Costume_Accessories_swatchImages_swatchImageUrl"/>
    <tableColumn id="42" name="Costume_Accessories_pattern"/>
    <tableColumn id="43" name="Costume_Accessories_character_group"/>
    <tableColumn id="44" name="Costume_Accessories_personalRelationship"/>
    <tableColumn id="45" name="Costume_Accessories_assembledProductHeight_measure"/>
    <tableColumn id="46" name="Costume_Accessories_keyFeatures"/>
    <tableColumn id="47" name="Costume_Accessories_title"/>
    <tableColumn id="48" name="Costume_Accessories_fabricContent"/>
    <tableColumn id="49" name="Costume_Accessories_manufacturer"/>
    <tableColumn id="50" name="Costume_Accessories_fabricContent_materialName"/>
    <tableColumn id="51" name="Costume_Accessories_countPerPack"/>
    <tableColumn id="52" name="Costume_Accessories_theme"/>
    <tableColumn id="53" name="Costume_Accessories_ib_retail_packaging"/>
    <tableColumn id="54" name="Costume_Accessories_law_label_disclosure_law_label_registration_number"/>
    <tableColumn id="55" name="Costume_Accessories_colorCategory"/>
    <tableColumn id="56" name="Costume_Accessories_assembledProductWidth_measure"/>
    <tableColumn id="57" name="Costume_Accessories_swatchImages_swatchVariantAttribute"/>
    <tableColumn id="58" name="Costume_Accessories_productSecondaryImageURL"/>
    <tableColumn id="59" name="Costume_Accessories_has_written_warranty"/>
    <tableColumn id="60" name="Costume_Accessories_netContent_productNetContentUnit"/>
    <tableColumn id="61" name="Costume_Accessories_animalType"/>
    <tableColumn id="62" name="Costume_Accessories_certification_type"/>
    <tableColumn id="63" name="Costume_Accessories_law_label_disclosure_law_label_identification_provider"/>
    <tableColumn id="64" name="Costume_Accessories_assembledProductWeight"/>
    <tableColumn id="65" name="Costume_Accessories_assembledProductWidth"/>
    <tableColumn id="66" name="Costume_Accessories_assembledProductWidth_unit"/>
    <tableColumn id="67" name="Costume_Accessories_material"/>
    <tableColumn id="68" name="Costume_Accessories_variantGroupId"/>
    <tableColumn id="69" name="Costume_Accessories_children_product_test_report_document_reference_id"/>
    <tableColumn id="70" name="Costume_Accessories_assembledProductLength_measure"/>
    <tableColumn id="71" name="Costume_Accessories_sportsTeam"/>
    <tableColumn id="72" name="Costume_Accessories_modelNumber"/>
    <tableColumn id="73" name="Costume_Accessories_assembledProductLength_unit"/>
    <tableColumn id="74" name="Costume_Accessories_smallPartsWarnings"/>
  </tableColumns>
  <tableStyleInfo name="metaTableStyle" showColumnStripes="true" showRowStripes="true" showFirstColumn="true" showLastColumn="true"/>
</table>
</file>

<file path=xl/tables/table130.xml><?xml version="1.0" encoding="utf-8"?>
<table xmlns="http://schemas.openxmlformats.org/spreadsheetml/2006/main" id="130" ref="OR22:OR26" displayName="Cleaning_Cloths__Wipes_recommendedUses" name="Cleaning_Cloths__Wipes_recommendedUses">
  <tableColumns count="1">
    <tableColumn id="1" name="Cleaning_Cloths_&amp;_Wipes_recommendedUses"/>
  </tableColumns>
  <tableStyleInfo name="metaTableStyle" showColumnStripes="true" showRowStripes="true" showFirstColumn="true" showLastColumn="true"/>
</table>
</file>

<file path=xl/tables/table131.xml><?xml version="1.0" encoding="utf-8"?>
<table xmlns="http://schemas.openxmlformats.org/spreadsheetml/2006/main" id="131" ref="OS22:OS24" displayName="Cleaning_Cloths__Wipes_assembledProductWeight_unit" name="Cleaning_Cloths__Wipes_assembledProductWeight_unit">
  <tableColumns count="1">
    <tableColumn id="1" name="Cleaning_Cloths_&amp;_Wipes_assembledProductWeight_unit"/>
  </tableColumns>
  <tableStyleInfo name="metaTableStyle" showColumnStripes="true" showRowStripes="true" showFirstColumn="true" showLastColumn="true"/>
</table>
</file>

<file path=xl/tables/table132.xml><?xml version="1.0" encoding="utf-8"?>
<table xmlns="http://schemas.openxmlformats.org/spreadsheetml/2006/main" id="132" ref="OV22:OV31" displayName="Cleaning_Cloths__Wipes_features" name="Cleaning_Cloths__Wipes_features">
  <tableColumns count="1">
    <tableColumn id="1" name="Cleaning_Cloths_&amp;_Wipes_features"/>
  </tableColumns>
  <tableStyleInfo name="metaTableStyle" showColumnStripes="true" showRowStripes="true" showFirstColumn="true" showLastColumn="true"/>
</table>
</file>

<file path=xl/tables/table133.xml><?xml version="1.0" encoding="utf-8"?>
<table xmlns="http://schemas.openxmlformats.org/spreadsheetml/2006/main" id="133" ref="OY22:OY24" displayName="Cleaning_Cloths__Wipes_isProp65WarningRequired" name="Cleaning_Cloths__Wipes_isProp65WarningRequired">
  <tableColumns count="1">
    <tableColumn id="1" name="Cleaning_Cloths_&amp;_Wipes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PA22:PA33" displayName="Cleaning_Cloths__Wipes_variantAttributeNames" name="Cleaning_Cloths__Wipes_variantAttributeNames">
  <tableColumns count="1">
    <tableColumn id="1" name="Cleaning_Cloths_&amp;_Wipes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PB22:PB24" displayName="Cleaning_Cloths__Wipes_cleaning_cloth_and_wipe_type" name="Cleaning_Cloths__Wipes_cleaning_cloth_and_wipe_type">
  <tableColumns count="1">
    <tableColumn id="1" name="Cleaning_Cloths_&amp;_Wipes_cleaning_cloth_and_wipe_type"/>
  </tableColumns>
  <tableStyleInfo name="metaTableStyle" showColumnStripes="true" showRowStripes="true" showFirstColumn="true" showLastColumn="true"/>
</table>
</file>

<file path=xl/tables/table136.xml><?xml version="1.0" encoding="utf-8"?>
<table xmlns="http://schemas.openxmlformats.org/spreadsheetml/2006/main" id="136" ref="PI22:PI24" displayName="Cleaning_Cloths__Wipes_assembledProductHeight_unit" name="Cleaning_Cloths__Wipes_assembledProductHeight_unit">
  <tableColumns count="1">
    <tableColumn id="1" name="Cleaning_Cloths_&amp;_Wipes_assembledProductHeight_unit"/>
  </tableColumns>
  <tableStyleInfo name="metaTableStyle" showColumnStripes="true" showRowStripes="true" showFirstColumn="true" showLastColumn="true"/>
</table>
</file>

<file path=xl/tables/table137.xml><?xml version="1.0" encoding="utf-8"?>
<table xmlns="http://schemas.openxmlformats.org/spreadsheetml/2006/main" id="137" ref="PK22:PK27" displayName="Cleaning_Cloths__Wipes_ingredient_properties" name="Cleaning_Cloths__Wipes_ingredient_properties">
  <tableColumns count="1">
    <tableColumn id="1" name="Cleaning_Cloths_&amp;_Wipes_ingredient_properties"/>
  </tableColumns>
  <tableStyleInfo name="metaTableStyle" showColumnStripes="true" showRowStripes="true" showFirstColumn="true" showLastColumn="true"/>
</table>
</file>

<file path=xl/tables/table138.xml><?xml version="1.0" encoding="utf-8"?>
<table xmlns="http://schemas.openxmlformats.org/spreadsheetml/2006/main" id="138" ref="PM22:PM24" displayName="Cleaning_Cloths__Wipes_restoredProductIdentifier_restoredProductIdType" name="Cleaning_Cloths__Wipes_restoredProductIdentifier_restoredProductIdType">
  <tableColumns count="1">
    <tableColumn id="1" name="Cleaning_Cloths_&amp;_Wipes_restoredProductIdentifier_restoredProductIdType"/>
  </tableColumns>
  <tableStyleInfo name="metaTableStyle" showColumnStripes="true" showRowStripes="true" showFirstColumn="true" showLastColumn="true"/>
</table>
</file>

<file path=xl/tables/table139.xml><?xml version="1.0" encoding="utf-8"?>
<table xmlns="http://schemas.openxmlformats.org/spreadsheetml/2006/main" id="139" ref="PS22:PS627" displayName="Cleaning_Cloths__Wipes_thirdPartyAccreditationSymbolOnProductPackageCode" name="Cleaning_Cloths__Wipes_thirdPartyAccreditationSymbolOnProductPackageCode">
  <tableColumns count="1">
    <tableColumn id="1" name="Cleaning_Cloths_&amp;_Wipes_thirdPartyAccreditationSymbolOnProductPackageCode"/>
  </tableColumns>
  <tableStyleInfo name="metaTableStyle" showColumnStripes="true" showRowStripes="true" showFirstColumn="true" showLastColumn="true"/>
</table>
</file>

<file path=xl/tables/table140.xml><?xml version="1.0" encoding="utf-8"?>
<table xmlns="http://schemas.openxmlformats.org/spreadsheetml/2006/main" id="140" ref="PU22:PU28" displayName="Cleaning_Cloths__Wipes_condition" name="Cleaning_Cloths__Wipes_condition">
  <tableColumns count="1">
    <tableColumn id="1" name="Cleaning_Cloths_&amp;_Wipes_condition"/>
  </tableColumns>
  <tableStyleInfo name="metaTableStyle" showColumnStripes="true" showRowStripes="true" showFirstColumn="true" showLastColumn="true"/>
</table>
</file>

<file path=xl/tables/table141.xml><?xml version="1.0" encoding="utf-8"?>
<table xmlns="http://schemas.openxmlformats.org/spreadsheetml/2006/main" id="141" ref="PX22:PX24" displayName="Cleaning_Cloths__Wipes_isPrimaryVariant" name="Cleaning_Cloths__Wipes_isPrimaryVariant">
  <tableColumns count="1">
    <tableColumn id="1" name="Cleaning_Cloths_&amp;_Wipes_isPrimaryVariant"/>
  </tableColumns>
  <tableStyleInfo name="metaTableStyle" showColumnStripes="true" showRowStripes="true" showFirstColumn="true" showLastColumn="true"/>
</table>
</file>

<file path=xl/tables/table142.xml><?xml version="1.0" encoding="utf-8"?>
<table xmlns="http://schemas.openxmlformats.org/spreadsheetml/2006/main" id="142" ref="PZ22:PZ31" displayName="Cleaning_Cloths__Wipes_recommendedSurfaces" name="Cleaning_Cloths__Wipes_recommendedSurfaces">
  <tableColumns count="1">
    <tableColumn id="1" name="Cleaning_Cloths_&amp;_Wipes_recommendedSurfaces"/>
  </tableColumns>
  <tableStyleInfo name="metaTableStyle" showColumnStripes="true" showRowStripes="true" showFirstColumn="true" showLastColumn="true"/>
</table>
</file>

<file path=xl/tables/table143.xml><?xml version="1.0" encoding="utf-8"?>
<table xmlns="http://schemas.openxmlformats.org/spreadsheetml/2006/main" id="143" ref="QL22:QL31" displayName="Cleaning_Cloths__Wipes_ib_scent_family" name="Cleaning_Cloths__Wipes_ib_scent_family">
  <tableColumns count="1">
    <tableColumn id="1" name="Cleaning_Cloths_&amp;_Wipes_ib_scent_family"/>
  </tableColumns>
  <tableStyleInfo name="metaTableStyle" showColumnStripes="true" showRowStripes="true" showFirstColumn="true" showLastColumn="true"/>
</table>
</file>

<file path=xl/tables/table144.xml><?xml version="1.0" encoding="utf-8"?>
<table xmlns="http://schemas.openxmlformats.org/spreadsheetml/2006/main" id="144" ref="QM22:QM37" displayName="Cleaning_Cloths__Wipes_ib_retail_packaging" name="Cleaning_Cloths__Wipes_ib_retail_packaging">
  <tableColumns count="1">
    <tableColumn id="1" name="Cleaning_Cloths_&amp;_Wipes_ib_retail_packaging"/>
  </tableColumns>
  <tableStyleInfo name="metaTableStyle" showColumnStripes="true" showRowStripes="true" showFirstColumn="true" showLastColumn="true"/>
</table>
</file>

<file path=xl/tables/table145.xml><?xml version="1.0" encoding="utf-8"?>
<table xmlns="http://schemas.openxmlformats.org/spreadsheetml/2006/main" id="145" ref="QN22:QN40" displayName="Cleaning_Cloths__Wipes_colorCategory" name="Cleaning_Cloths__Wipes_colorCategory">
  <tableColumns count="1">
    <tableColumn id="1" name="Cleaning_Cloths_&amp;_Wipes_colorCategory"/>
  </tableColumns>
  <tableStyleInfo name="metaTableStyle" showColumnStripes="true" showRowStripes="true" showFirstColumn="true" showLastColumn="true"/>
</table>
</file>

<file path=xl/tables/table146.xml><?xml version="1.0" encoding="utf-8"?>
<table xmlns="http://schemas.openxmlformats.org/spreadsheetml/2006/main" id="146" ref="QQ22:QQ34" displayName="Cleaning_Cloths__Wipes_swatchImages_swatchVariantAttribute" name="Cleaning_Cloths__Wipes_swatchImages_swatchVariantAttribute">
  <tableColumns count="1">
    <tableColumn id="1" name="Cleaning_Cloths_&amp;_Wipes_swatchImages_swatchVariantAttribute"/>
  </tableColumns>
  <tableStyleInfo name="metaTableStyle" showColumnStripes="true" showRowStripes="true" showFirstColumn="true" showLastColumn="true"/>
</table>
</file>

<file path=xl/tables/table147.xml><?xml version="1.0" encoding="utf-8"?>
<table xmlns="http://schemas.openxmlformats.org/spreadsheetml/2006/main" id="147" ref="QT22:QT25" displayName="Cleaning_Cloths__Wipes_has_written_warranty" name="Cleaning_Cloths__Wipes_has_written_warranty">
  <tableColumns count="1">
    <tableColumn id="1" name="Cleaning_Cloths_&amp;_Wipes_has_written_warranty"/>
  </tableColumns>
  <tableStyleInfo name="metaTableStyle" showColumnStripes="true" showRowStripes="true" showFirstColumn="true" showLastColumn="true"/>
</table>
</file>

<file path=xl/tables/table148.xml><?xml version="1.0" encoding="utf-8"?>
<table xmlns="http://schemas.openxmlformats.org/spreadsheetml/2006/main" id="148" ref="QU22:QU45" displayName="Cleaning_Cloths__Wipes_netContent_productNetContentUnit" name="Cleaning_Cloths__Wipes_netContent_productNetContentUnit">
  <tableColumns count="1">
    <tableColumn id="1" name="Cleaning_Cloths_&amp;_Wipes_netContent_productNetContentUnit"/>
  </tableColumns>
  <tableStyleInfo name="metaTableStyle" showColumnStripes="true" showRowStripes="true" showFirstColumn="true" showLastColumn="true"/>
</table>
</file>

<file path=xl/tables/table149.xml><?xml version="1.0" encoding="utf-8"?>
<table xmlns="http://schemas.openxmlformats.org/spreadsheetml/2006/main" id="149" ref="QV22:QV26" displayName="Cleaning_Cloths__Wipes_certification_type" name="Cleaning_Cloths__Wipes_certification_type">
  <tableColumns count="1">
    <tableColumn id="1" name="Cleaning_Cloths_&amp;_Wipes_certification_type"/>
  </tableColumns>
  <tableStyleInfo name="metaTableStyle" showColumnStripes="true" showRowStripes="true" showFirstColumn="true" showLastColumn="true"/>
</table>
</file>

<file path=xl/tables/table150.xml><?xml version="1.0" encoding="utf-8"?>
<table xmlns="http://schemas.openxmlformats.org/spreadsheetml/2006/main" id="150" ref="QY22:QY24" displayName="Cleaning_Cloths__Wipes_assembledProductWidth_unit" name="Cleaning_Cloths__Wipes_assembledProductWidth_unit">
  <tableColumns count="1">
    <tableColumn id="1" name="Cleaning_Cloths_&amp;_Wipes_assembledProductWidth_unit"/>
  </tableColumns>
  <tableStyleInfo name="metaTableStyle" showColumnStripes="true" showRowStripes="true" showFirstColumn="true" showLastColumn="true"/>
</table>
</file>

<file path=xl/tables/table151.xml><?xml version="1.0" encoding="utf-8"?>
<table xmlns="http://schemas.openxmlformats.org/spreadsheetml/2006/main" id="151" ref="QZ22:QZ25" displayName="Cleaning_Cloths__Wipes_form" name="Cleaning_Cloths__Wipes_form">
  <tableColumns count="1">
    <tableColumn id="1" name="Cleaning_Cloths_&amp;_Wipes_form"/>
  </tableColumns>
  <tableStyleInfo name="metaTableStyle" showColumnStripes="true" showRowStripes="true" showFirstColumn="true" showLastColumn="true"/>
</table>
</file>

<file path=xl/tables/table152.xml><?xml version="1.0" encoding="utf-8"?>
<table xmlns="http://schemas.openxmlformats.org/spreadsheetml/2006/main" id="152" ref="RG22:RG24" displayName="Cleaning_Cloths__Wipes_assembledProductLength_unit" name="Cleaning_Cloths__Wipes_assembledProductLength_unit">
  <tableColumns count="1">
    <tableColumn id="1" name="Cleaning_Cloths_&amp;_Wipes_assembledProductLength_unit"/>
  </tableColumns>
  <tableStyleInfo name="metaTableStyle" showColumnStripes="true" showRowStripes="true" showFirstColumn="true" showLastColumn="true"/>
</table>
</file>

<file path=xl/tables/table153.xml><?xml version="1.0" encoding="utf-8"?>
<table xmlns="http://schemas.openxmlformats.org/spreadsheetml/2006/main" id="153" ref="RH22:RH30" displayName="Cleaning_Cloths__Wipes_recommendedRooms" name="Cleaning_Cloths__Wipes_recommendedRooms">
  <tableColumns count="1">
    <tableColumn id="1" name="Cleaning_Cloths_&amp;_Wipes_recommendedRooms"/>
  </tableColumns>
  <tableStyleInfo name="metaTableStyle" showColumnStripes="true" showRowStripes="true" showFirstColumn="true" showLastColumn="true"/>
</table>
</file>

<file path=xl/tables/table154.xml><?xml version="1.0" encoding="utf-8"?>
<table xmlns="http://schemas.openxmlformats.org/spreadsheetml/2006/main" id="154" ref="OP1:RI3" displayName="Table_1_7" name="Table_1_7">
  <tableColumns count="72">
    <tableColumn id="1" name="Cleaning_Cloths_&amp;_Wipes_instructions"/>
    <tableColumn id="2" name="Cleaning_Cloths_&amp;_Wipes_sportsLeague"/>
    <tableColumn id="3" name="Cleaning_Cloths_&amp;_Wipes_recommendedUses"/>
    <tableColumn id="4" name="Cleaning_Cloths_&amp;_Wipes_assembledProductWeight_unit"/>
    <tableColumn id="5" name="Cleaning_Cloths_&amp;_Wipes_productName"/>
    <tableColumn id="6" name="Cleaning_Cloths_&amp;_Wipes_productLine"/>
    <tableColumn id="7" name="Cleaning_Cloths_&amp;_Wipes_features"/>
    <tableColumn id="8" name="Cleaning_Cloths_&amp;_Wipes_pieceCount"/>
    <tableColumn id="9" name="Cleaning_Cloths_&amp;_Wipes_multipackQuantity"/>
    <tableColumn id="10" name="Cleaning_Cloths_&amp;_Wipes_isProp65WarningRequired"/>
    <tableColumn id="11" name="Cleaning_Cloths_&amp;_Wipes_netContent_productNetContentMeasure"/>
    <tableColumn id="12" name="Cleaning_Cloths_&amp;_Wipes_variantAttributeNames"/>
    <tableColumn id="13" name="Cleaning_Cloths_&amp;_Wipes_cleaning_cloth_and_wipe_type"/>
    <tableColumn id="14" name="Cleaning_Cloths_&amp;_Wipes_scent"/>
    <tableColumn id="15" name="Cleaning_Cloths_&amp;_Wipes_netContent"/>
    <tableColumn id="16" name="Cleaning_Cloths_&amp;_Wipes_swatchImages"/>
    <tableColumn id="17" name="Cleaning_Cloths_&amp;_Wipes_assembledProductWeight_measure"/>
    <tableColumn id="18" name="Cleaning_Cloths_&amp;_Wipes_brand"/>
    <tableColumn id="19" name="Cleaning_Cloths_&amp;_Wipes_mainImageUrl"/>
    <tableColumn id="20" name="Cleaning_Cloths_&amp;_Wipes_assembledProductHeight_unit"/>
    <tableColumn id="21" name="Cleaning_Cloths_&amp;_Wipes_children_product_certificate_document_reference_id"/>
    <tableColumn id="22" name="Cleaning_Cloths_&amp;_Wipes_ingredient_properties"/>
    <tableColumn id="23" name="Cleaning_Cloths_&amp;_Wipes_warrantyText"/>
    <tableColumn id="24" name="Cleaning_Cloths_&amp;_Wipes_restoredProductIdentifier_restoredProductIdType"/>
    <tableColumn id="25" name="Cleaning_Cloths_&amp;_Wipes_assembledProductHeight"/>
    <tableColumn id="26" name="Cleaning_Cloths_&amp;_Wipes_general_certificate_of_conformity_document_reference_id"/>
    <tableColumn id="27" name="Cleaning_Cloths_&amp;_Wipes_count"/>
    <tableColumn id="28" name="Cleaning_Cloths_&amp;_Wipes_restoredProductIdentifier_restoredProductId"/>
    <tableColumn id="29" name="Cleaning_Cloths_&amp;_Wipes_shortDescription"/>
    <tableColumn id="30" name="Cleaning_Cloths_&amp;_Wipes_thirdPartyAccreditationSymbolOnProductPackageCode"/>
    <tableColumn id="31" name="Cleaning_Cloths_&amp;_Wipes_manufacturerPartNumber"/>
    <tableColumn id="32" name="Cleaning_Cloths_&amp;_Wipes_condition"/>
    <tableColumn id="33" name="Cleaning_Cloths_&amp;_Wipes_assembledProductLength"/>
    <tableColumn id="34" name="Cleaning_Cloths_&amp;_Wipes_size"/>
    <tableColumn id="35" name="Cleaning_Cloths_&amp;_Wipes_isPrimaryVariant"/>
    <tableColumn id="36" name="Cleaning_Cloths_&amp;_Wipes_netContentStatement"/>
    <tableColumn id="37" name="Cleaning_Cloths_&amp;_Wipes_recommendedSurfaces"/>
    <tableColumn id="38" name="Cleaning_Cloths_&amp;_Wipes_warrantyURL"/>
    <tableColumn id="39" name="Cleaning_Cloths_&amp;_Wipes_prop65WarningText"/>
    <tableColumn id="40" name="Cleaning_Cloths_&amp;_Wipes_occasion"/>
    <tableColumn id="41" name="Cleaning_Cloths_&amp;_Wipes_color"/>
    <tableColumn id="42" name="Cleaning_Cloths_&amp;_Wipes_swatchImages_swatchImageUrl"/>
    <tableColumn id="43" name="Cleaning_Cloths_&amp;_Wipes_pattern"/>
    <tableColumn id="44" name="Cleaning_Cloths_&amp;_Wipes_items_included"/>
    <tableColumn id="45" name="Cleaning_Cloths_&amp;_Wipes_assembledProductHeight_measure"/>
    <tableColumn id="46" name="Cleaning_Cloths_&amp;_Wipes_keyFeatures"/>
    <tableColumn id="47" name="Cleaning_Cloths_&amp;_Wipes_manufacturer"/>
    <tableColumn id="48" name="Cleaning_Cloths_&amp;_Wipes_countPerPack"/>
    <tableColumn id="49" name="Cleaning_Cloths_&amp;_Wipes_ib_scent_family"/>
    <tableColumn id="50" name="Cleaning_Cloths_&amp;_Wipes_ib_retail_packaging"/>
    <tableColumn id="51" name="Cleaning_Cloths_&amp;_Wipes_colorCategory"/>
    <tableColumn id="52" name="Cleaning_Cloths_&amp;_Wipes_primaryIngredient"/>
    <tableColumn id="53" name="Cleaning_Cloths_&amp;_Wipes_assembledProductWidth_measure"/>
    <tableColumn id="54" name="Cleaning_Cloths_&amp;_Wipes_swatchImages_swatchVariantAttribute"/>
    <tableColumn id="55" name="Cleaning_Cloths_&amp;_Wipes_productSecondaryImageURL"/>
    <tableColumn id="56" name="Cleaning_Cloths_&amp;_Wipes_academicInstitution"/>
    <tableColumn id="57" name="Cleaning_Cloths_&amp;_Wipes_has_written_warranty"/>
    <tableColumn id="58" name="Cleaning_Cloths_&amp;_Wipes_netContent_productNetContentUnit"/>
    <tableColumn id="59" name="Cleaning_Cloths_&amp;_Wipes_certification_type"/>
    <tableColumn id="60" name="Cleaning_Cloths_&amp;_Wipes_assembledProductWeight"/>
    <tableColumn id="61" name="Cleaning_Cloths_&amp;_Wipes_assembledProductWidth"/>
    <tableColumn id="62" name="Cleaning_Cloths_&amp;_Wipes_assembledProductWidth_unit"/>
    <tableColumn id="63" name="Cleaning_Cloths_&amp;_Wipes_form"/>
    <tableColumn id="64" name="Cleaning_Cloths_&amp;_Wipes_material"/>
    <tableColumn id="65" name="Cleaning_Cloths_&amp;_Wipes_variantGroupId"/>
    <tableColumn id="66" name="Cleaning_Cloths_&amp;_Wipes_children_product_test_report_document_reference_id"/>
    <tableColumn id="67" name="Cleaning_Cloths_&amp;_Wipes_assembledProductLength_measure"/>
    <tableColumn id="68" name="Cleaning_Cloths_&amp;_Wipes_sportsTeam"/>
    <tableColumn id="69" name="Cleaning_Cloths_&amp;_Wipes_modelNumber"/>
    <tableColumn id="70" name="Cleaning_Cloths_&amp;_Wipes_assembledProductLength_unit"/>
    <tableColumn id="71" name="Cleaning_Cloths_&amp;_Wipes_recommendedRooms"/>
    <tableColumn id="72" name="Cleaning_Cloths_&amp;_Wipes_restoredProductIdentifier"/>
  </tableColumns>
  <tableStyleInfo name="metaTableStyle" showColumnStripes="true" showRowStripes="true" showFirstColumn="true" showLastColumn="true"/>
</table>
</file>

<file path=xl/tables/table155.xml><?xml version="1.0" encoding="utf-8"?>
<table xmlns="http://schemas.openxmlformats.org/spreadsheetml/2006/main" id="155" ref="RK22:RK25" displayName="Wine_Glasses_photoConfigurationAttributeNames" name="Wine_Glasses_photoConfigurationAttributeNames">
  <tableColumns count="1">
    <tableColumn id="1" name="Wine_Glasses_photoConfigurationAttributeNames"/>
  </tableColumns>
  <tableStyleInfo name="metaTableStyle" showColumnStripes="true" showRowStripes="true" showFirstColumn="true" showLastColumn="true"/>
</table>
</file>

<file path=xl/tables/table156.xml><?xml version="1.0" encoding="utf-8"?>
<table xmlns="http://schemas.openxmlformats.org/spreadsheetml/2006/main" id="156" ref="RM22:RM44" displayName="Wine_Glasses_homeDecorStyle" name="Wine_Glasses_homeDecorStyle">
  <tableColumns count="1">
    <tableColumn id="1" name="Wine_Glasses_homeDecorStyle"/>
  </tableColumns>
  <tableStyleInfo name="metaTableStyle" showColumnStripes="true" showRowStripes="true" showFirstColumn="true" showLastColumn="true"/>
</table>
</file>

<file path=xl/tables/table157.xml><?xml version="1.0" encoding="utf-8"?>
<table xmlns="http://schemas.openxmlformats.org/spreadsheetml/2006/main" id="157" ref="RN22:RN24" displayName="Wine_Glasses_assembledProductWeight_unit" name="Wine_Glasses_assembledProductWeight_unit">
  <tableColumns count="1">
    <tableColumn id="1" name="Wine_Glasses_assembledProductWeight_unit"/>
  </tableColumns>
  <tableStyleInfo name="metaTableStyle" showColumnStripes="true" showRowStripes="true" showFirstColumn="true" showLastColumn="true"/>
</table>
</file>

<file path=xl/tables/table158.xml><?xml version="1.0" encoding="utf-8"?>
<table xmlns="http://schemas.openxmlformats.org/spreadsheetml/2006/main" id="158" ref="RR22:RR36" displayName="Wine_Glasses_features" name="Wine_Glasses_features">
  <tableColumns count="1">
    <tableColumn id="1" name="Wine_Glasses_features"/>
  </tableColumns>
  <tableStyleInfo name="metaTableStyle" showColumnStripes="true" showRowStripes="true" showFirstColumn="true" showLastColumn="true"/>
</table>
</file>

<file path=xl/tables/table159.xml><?xml version="1.0" encoding="utf-8"?>
<table xmlns="http://schemas.openxmlformats.org/spreadsheetml/2006/main" id="159" ref="RV22:RV24" displayName="Wine_Glasses_isProp65WarningRequired" name="Wine_Glasses_isProp65WarningRequired">
  <tableColumns count="1">
    <tableColumn id="1" name="Wine_Glasses_isProp65WarningRequired"/>
  </tableColumns>
  <tableStyleInfo name="metaTableStyle" showColumnStripes="true" showRowStripes="true" showFirstColumn="true" showLastColumn="true"/>
</table>
</file>

<file path=xl/tables/table160.xml><?xml version="1.0" encoding="utf-8"?>
<table xmlns="http://schemas.openxmlformats.org/spreadsheetml/2006/main" id="160" ref="RY22:RY36" displayName="Wine_Glasses_variantAttributeNames" name="Wine_Glasses_variantAttributeNames">
  <tableColumns count="1">
    <tableColumn id="1" name="Wine_Glasses_variantAttributeNames"/>
  </tableColumns>
  <tableStyleInfo name="metaTableStyle" showColumnStripes="true" showRowStripes="true" showFirstColumn="true" showLastColumn="true"/>
</table>
</file>

<file path=xl/tables/table161.xml><?xml version="1.0" encoding="utf-8"?>
<table xmlns="http://schemas.openxmlformats.org/spreadsheetml/2006/main" id="161" ref="RZ22:RZ26" displayName="Wine_Glasses_photoPaperFinishConfiguration" name="Wine_Glasses_photoPaperFinishConfiguration">
  <tableColumns count="1">
    <tableColumn id="1" name="Wine_Glasses_photoPaperFinishConfiguration"/>
  </tableColumns>
  <tableStyleInfo name="metaTableStyle" showColumnStripes="true" showRowStripes="true" showFirstColumn="true" showLastColumn="true"/>
</table>
</file>

<file path=xl/tables/table162.xml><?xml version="1.0" encoding="utf-8"?>
<table xmlns="http://schemas.openxmlformats.org/spreadsheetml/2006/main" id="162" ref="SA22:SA47" displayName="Wine_Glasses_mugType" name="Wine_Glasses_mugType">
  <tableColumns count="1">
    <tableColumn id="1" name="Wine_Glasses_mugType"/>
  </tableColumns>
  <tableStyleInfo name="metaTableStyle" showColumnStripes="true" showRowStripes="true" showFirstColumn="true" showLastColumn="true"/>
</table>
</file>

<file path=xl/tables/table163.xml><?xml version="1.0" encoding="utf-8"?>
<table xmlns="http://schemas.openxmlformats.org/spreadsheetml/2006/main" id="163" ref="SH22:SH24" displayName="Wine_Glasses_assembledProductHeight_unit" name="Wine_Glasses_assembledProductHeight_unit">
  <tableColumns count="1">
    <tableColumn id="1" name="Wine_Glasses_assembledProductHeight_unit"/>
  </tableColumns>
  <tableStyleInfo name="metaTableStyle" showColumnStripes="true" showRowStripes="true" showFirstColumn="true" showLastColumn="true"/>
</table>
</file>

<file path=xl/tables/table164.xml><?xml version="1.0" encoding="utf-8"?>
<table xmlns="http://schemas.openxmlformats.org/spreadsheetml/2006/main" id="164" ref="SQ22:SQ627" displayName="Wine_Glasses_thirdPartyAccreditationSymbolOnProductPackageCode" name="Wine_Glasses_thirdPartyAccreditationSymbolOnProductPackageCode">
  <tableColumns count="1">
    <tableColumn id="1" name="Wine_Glasses_thirdPartyAccreditationSymbolOnProductPackageCode"/>
  </tableColumns>
  <tableStyleInfo name="metaTableStyle" showColumnStripes="true" showRowStripes="true" showFirstColumn="true" showLastColumn="true"/>
</table>
</file>

<file path=xl/tables/table165.xml><?xml version="1.0" encoding="utf-8"?>
<table xmlns="http://schemas.openxmlformats.org/spreadsheetml/2006/main" id="165" ref="SS22:SS25" displayName="Wine_Glasses_condition" name="Wine_Glasses_condition">
  <tableColumns count="1">
    <tableColumn id="1" name="Wine_Glasses_condition"/>
  </tableColumns>
  <tableStyleInfo name="metaTableStyle" showColumnStripes="true" showRowStripes="true" showFirstColumn="true" showLastColumn="true"/>
</table>
</file>

<file path=xl/tables/table166.xml><?xml version="1.0" encoding="utf-8"?>
<table xmlns="http://schemas.openxmlformats.org/spreadsheetml/2006/main" id="166" ref="SU22:SU24" displayName="Wine_Glasses_isPrimaryVariant" name="Wine_Glasses_isPrimaryVariant">
  <tableColumns count="1">
    <tableColumn id="1" name="Wine_Glasses_isPrimaryVariant"/>
  </tableColumns>
  <tableStyleInfo name="metaTableStyle" showColumnStripes="true" showRowStripes="true" showFirstColumn="true" showLastColumn="true"/>
</table>
</file>

<file path=xl/tables/table167.xml><?xml version="1.0" encoding="utf-8"?>
<table xmlns="http://schemas.openxmlformats.org/spreadsheetml/2006/main" id="167" ref="TL22:TL40" displayName="Wine_Glasses_colorCategory" name="Wine_Glasses_colorCategory">
  <tableColumns count="1">
    <tableColumn id="1" name="Wine_Glasses_colorCategory"/>
  </tableColumns>
  <tableStyleInfo name="metaTableStyle" showColumnStripes="true" showRowStripes="true" showFirstColumn="true" showLastColumn="true"/>
</table>
</file>

<file path=xl/tables/table168.xml><?xml version="1.0" encoding="utf-8"?>
<table xmlns="http://schemas.openxmlformats.org/spreadsheetml/2006/main" id="168" ref="TP22:TP37" displayName="Wine_Glasses_swatchImages_swatchVariantAttribute" name="Wine_Glasses_swatchImages_swatchVariantAttribute">
  <tableColumns count="1">
    <tableColumn id="1" name="Wine_Glasses_swatchImages_swatchVariantAttribute"/>
  </tableColumns>
  <tableStyleInfo name="metaTableStyle" showColumnStripes="true" showRowStripes="true" showFirstColumn="true" showLastColumn="true"/>
</table>
</file>

<file path=xl/tables/table169.xml><?xml version="1.0" encoding="utf-8"?>
<table xmlns="http://schemas.openxmlformats.org/spreadsheetml/2006/main" id="169" ref="TR22:TR25" displayName="Wine_Glasses_has_written_warranty" name="Wine_Glasses_has_written_warranty">
  <tableColumns count="1">
    <tableColumn id="1" name="Wine_Glasses_has_written_warranty"/>
  </tableColumns>
  <tableStyleInfo name="metaTableStyle" showColumnStripes="true" showRowStripes="true" showFirstColumn="true" showLastColumn="true"/>
</table>
</file>

<file path=xl/tables/table170.xml><?xml version="1.0" encoding="utf-8"?>
<table xmlns="http://schemas.openxmlformats.org/spreadsheetml/2006/main" id="170" ref="TS22:TS45" displayName="Wine_Glasses_netContent_productNetContentUnit" name="Wine_Glasses_netContent_productNetContentUnit">
  <tableColumns count="1">
    <tableColumn id="1" name="Wine_Glasses_netContent_productNetContentUnit"/>
  </tableColumns>
  <tableStyleInfo name="metaTableStyle" showColumnStripes="true" showRowStripes="true" showFirstColumn="true" showLastColumn="true"/>
</table>
</file>

<file path=xl/tables/table171.xml><?xml version="1.0" encoding="utf-8"?>
<table xmlns="http://schemas.openxmlformats.org/spreadsheetml/2006/main" id="171" ref="TT22:TT25" displayName="Wine_Glasses_frontEndPhotoPartner" name="Wine_Glasses_frontEndPhotoPartner">
  <tableColumns count="1">
    <tableColumn id="1" name="Wine_Glasses_frontEndPhotoPartner"/>
  </tableColumns>
  <tableStyleInfo name="metaTableStyle" showColumnStripes="true" showRowStripes="true" showFirstColumn="true" showLastColumn="true"/>
</table>
</file>

<file path=xl/tables/table172.xml><?xml version="1.0" encoding="utf-8"?>
<table xmlns="http://schemas.openxmlformats.org/spreadsheetml/2006/main" id="172" ref="TU22:TU26" displayName="Wine_Glasses_certification_type" name="Wine_Glasses_certification_type">
  <tableColumns count="1">
    <tableColumn id="1" name="Wine_Glasses_certification_type"/>
  </tableColumns>
  <tableStyleInfo name="metaTableStyle" showColumnStripes="true" showRowStripes="true" showFirstColumn="true" showLastColumn="true"/>
</table>
</file>

<file path=xl/tables/table173.xml><?xml version="1.0" encoding="utf-8"?>
<table xmlns="http://schemas.openxmlformats.org/spreadsheetml/2006/main" id="173" ref="TX22:TX24" displayName="Wine_Glasses_assembledProductWidth_unit" name="Wine_Glasses_assembledProductWidth_unit">
  <tableColumns count="1">
    <tableColumn id="1" name="Wine_Glasses_assembledProductWidth_unit"/>
  </tableColumns>
  <tableStyleInfo name="metaTableStyle" showColumnStripes="true" showRowStripes="true" showFirstColumn="true" showLastColumn="true"/>
</table>
</file>

<file path=xl/tables/table174.xml><?xml version="1.0" encoding="utf-8"?>
<table xmlns="http://schemas.openxmlformats.org/spreadsheetml/2006/main" id="174" ref="UB22:UB23" displayName="Wine_Glasses_volumeCapacity_unit" name="Wine_Glasses_volumeCapacity_unit">
  <tableColumns count="1">
    <tableColumn id="1" name="Wine_Glasses_volumeCapacity_unit"/>
  </tableColumns>
  <tableStyleInfo name="metaTableStyle" showColumnStripes="true" showRowStripes="true" showFirstColumn="true" showLastColumn="true"/>
</table>
</file>

<file path=xl/tables/table175.xml><?xml version="1.0" encoding="utf-8"?>
<table xmlns="http://schemas.openxmlformats.org/spreadsheetml/2006/main" id="175" ref="UF22:UF24" displayName="Wine_Glasses_assembledProductLength_unit" name="Wine_Glasses_assembledProductLength_unit">
  <tableColumns count="1">
    <tableColumn id="1" name="Wine_Glasses_assembledProductLength_unit"/>
  </tableColumns>
  <tableStyleInfo name="metaTableStyle" showColumnStripes="true" showRowStripes="true" showFirstColumn="true" showLastColumn="true"/>
</table>
</file>

<file path=xl/tables/table176.xml><?xml version="1.0" encoding="utf-8"?>
<table xmlns="http://schemas.openxmlformats.org/spreadsheetml/2006/main" id="176" ref="RJ1:UF3" displayName="Table_1_8" name="Table_1_8">
  <tableColumns count="75">
    <tableColumn id="1" name="Wine_Glasses_sportsLeague"/>
    <tableColumn id="2" name="Wine_Glasses_photoConfigurationAttributeNames"/>
    <tableColumn id="3" name="Wine_Glasses_minimumOrderQuantity"/>
    <tableColumn id="4" name="Wine_Glasses_homeDecorStyle"/>
    <tableColumn id="5" name="Wine_Glasses_assembledProductWeight_unit"/>
    <tableColumn id="6" name="Wine_Glasses_productName"/>
    <tableColumn id="7" name="Wine_Glasses_photoOrderQuantityTier"/>
    <tableColumn id="8" name="Wine_Glasses_productLine"/>
    <tableColumn id="9" name="Wine_Glasses_features"/>
    <tableColumn id="10" name="Wine_Glasses_pieceCount"/>
    <tableColumn id="11" name="Wine_Glasses_character"/>
    <tableColumn id="12" name="Wine_Glasses_multipackQuantity"/>
    <tableColumn id="13" name="Wine_Glasses_isProp65WarningRequired"/>
    <tableColumn id="14" name="Wine_Glasses_photoItemStoreUpc"/>
    <tableColumn id="15" name="Wine_Glasses_netContent_productNetContentMeasure"/>
    <tableColumn id="16" name="Wine_Glasses_variantAttributeNames"/>
    <tableColumn id="17" name="Wine_Glasses_photoPaperFinishConfiguration"/>
    <tableColumn id="18" name="Wine_Glasses_mugType"/>
    <tableColumn id="19" name="Wine_Glasses_netContent"/>
    <tableColumn id="20" name="Wine_Glasses_swatchImages"/>
    <tableColumn id="21" name="Wine_Glasses_text"/>
    <tableColumn id="22" name="Wine_Glasses_assembledProductWeight_measure"/>
    <tableColumn id="23" name="Wine_Glasses_brand"/>
    <tableColumn id="24" name="Wine_Glasses_mainImageUrl"/>
    <tableColumn id="25" name="Wine_Glasses_assembledProductHeight_unit"/>
    <tableColumn id="26" name="Wine_Glasses_photoAccessoryItemSku"/>
    <tableColumn id="27" name="Wine_Glasses_children_product_certificate_document_reference_id"/>
    <tableColumn id="28" name="Wine_Glasses_warrantyText"/>
    <tableColumn id="29" name="Wine_Glasses_shape"/>
    <tableColumn id="30" name="Wine_Glasses_assembledProductHeight"/>
    <tableColumn id="31" name="Wine_Glasses_general_certificate_of_conformity_document_reference_id"/>
    <tableColumn id="32" name="Wine_Glasses_count"/>
    <tableColumn id="33" name="Wine_Glasses_shortDescription"/>
    <tableColumn id="34" name="Wine_Glasses_thirdPartyAccreditationSymbolOnProductPackageCode"/>
    <tableColumn id="35" name="Wine_Glasses_manufacturerPartNumber"/>
    <tableColumn id="36" name="Wine_Glasses_condition"/>
    <tableColumn id="37" name="Wine_Glasses_assembledProductLength"/>
    <tableColumn id="38" name="Wine_Glasses_isPrimaryVariant"/>
    <tableColumn id="39" name="Wine_Glasses_netContentStatement"/>
    <tableColumn id="40" name="Wine_Glasses_warrantyURL"/>
    <tableColumn id="41" name="Wine_Glasses_prop65WarningText"/>
    <tableColumn id="42" name="Wine_Glasses_occasion"/>
    <tableColumn id="43" name="Wine_Glasses_color"/>
    <tableColumn id="44" name="Wine_Glasses_swatchImages_swatchImageUrl"/>
    <tableColumn id="45" name="Wine_Glasses_pattern"/>
    <tableColumn id="46" name="Wine_Glasses_character_group"/>
    <tableColumn id="47" name="Wine_Glasses_assembledProductHeight_measure"/>
    <tableColumn id="48" name="Wine_Glasses_volumeCapacity_measure"/>
    <tableColumn id="49" name="Wine_Glasses_keyFeatures"/>
    <tableColumn id="50" name="Wine_Glasses_state_chemical_disclosure"/>
    <tableColumn id="51" name="Wine_Glasses_manufacturer"/>
    <tableColumn id="52" name="Wine_Glasses_countPerPack"/>
    <tableColumn id="53" name="Wine_Glasses_maximumOrderQuantity"/>
    <tableColumn id="54" name="Wine_Glasses_theme"/>
    <tableColumn id="55" name="Wine_Glasses_colorCategory"/>
    <tableColumn id="56" name="Wine_Glasses_frameColorConfiguration"/>
    <tableColumn id="57" name="Wine_Glasses_volumeCapacity"/>
    <tableColumn id="58" name="Wine_Glasses_assembledProductWidth_measure"/>
    <tableColumn id="59" name="Wine_Glasses_swatchImages_swatchVariantAttribute"/>
    <tableColumn id="60" name="Wine_Glasses_productSecondaryImageURL"/>
    <tableColumn id="61" name="Wine_Glasses_has_written_warranty"/>
    <tableColumn id="62" name="Wine_Glasses_netContent_productNetContentUnit"/>
    <tableColumn id="63" name="Wine_Glasses_frontEndPhotoPartner"/>
    <tableColumn id="64" name="Wine_Glasses_certification_type"/>
    <tableColumn id="65" name="Wine_Glasses_assembledProductWeight"/>
    <tableColumn id="66" name="Wine_Glasses_assembledProductWidth"/>
    <tableColumn id="67" name="Wine_Glasses_assembledProductWidth_unit"/>
    <tableColumn id="68" name="Wine_Glasses_material"/>
    <tableColumn id="69" name="Wine_Glasses_variantGroupId"/>
    <tableColumn id="70" name="Wine_Glasses_children_product_test_report_document_reference_id"/>
    <tableColumn id="71" name="Wine_Glasses_volumeCapacity_unit"/>
    <tableColumn id="72" name="Wine_Glasses_assembledProductLength_measure"/>
    <tableColumn id="73" name="Wine_Glasses_sportsTeam"/>
    <tableColumn id="74" name="Wine_Glasses_modelNumber"/>
    <tableColumn id="75" name="Wine_Glasses_assembledProductLength_unit"/>
  </tableColumns>
  <tableStyleInfo name="metaTableStyle" showColumnStripes="true" showRowStripes="true" showFirstColumn="true" showLastColumn="true"/>
</table>
</file>

<file path=xl/tables/table177.xml><?xml version="1.0" encoding="utf-8"?>
<table xmlns="http://schemas.openxmlformats.org/spreadsheetml/2006/main" id="177" ref="UH22:UH24" displayName="Camping_Chairs_seatBackHeight_unit" name="Camping_Chairs_seatBackHeight_unit">
  <tableColumns count="1">
    <tableColumn id="1" name="Camping_Chairs_seatBackHeight_unit"/>
  </tableColumns>
  <tableStyleInfo name="metaTableStyle" showColumnStripes="true" showRowStripes="true" showFirstColumn="true" showLastColumn="true"/>
</table>
</file>

<file path=xl/tables/table178.xml><?xml version="1.0" encoding="utf-8"?>
<table xmlns="http://schemas.openxmlformats.org/spreadsheetml/2006/main" id="178" ref="UI22:UI23" displayName="Camping_Chairs_assembledProductWeight_unit" name="Camping_Chairs_assembledProductWeight_unit">
  <tableColumns count="1">
    <tableColumn id="1" name="Camping_Chairs_assembledProductWeight_unit"/>
  </tableColumns>
  <tableStyleInfo name="metaTableStyle" showColumnStripes="true" showRowStripes="true" showFirstColumn="true" showLastColumn="true"/>
</table>
</file>

<file path=xl/tables/table179.xml><?xml version="1.0" encoding="utf-8"?>
<table xmlns="http://schemas.openxmlformats.org/spreadsheetml/2006/main" id="179" ref="UM22:UM46" displayName="Camping_Chairs_features" name="Camping_Chairs_features">
  <tableColumns count="1">
    <tableColumn id="1" name="Camping_Chairs_features"/>
  </tableColumns>
  <tableStyleInfo name="metaTableStyle" showColumnStripes="true" showRowStripes="true" showFirstColumn="true" showLastColumn="true"/>
</table>
</file>

<file path=xl/tables/table180.xml><?xml version="1.0" encoding="utf-8"?>
<table xmlns="http://schemas.openxmlformats.org/spreadsheetml/2006/main" id="180" ref="UQ22:UQ24" displayName="Camping_Chairs_isProp65WarningRequired" name="Camping_Chairs_isProp65WarningRequired">
  <tableColumns count="1">
    <tableColumn id="1" name="Camping_Chairs_isProp65WarningRequired"/>
  </tableColumns>
  <tableStyleInfo name="metaTableStyle" showColumnStripes="true" showRowStripes="true" showFirstColumn="true" showLastColumn="true"/>
</table>
</file>

<file path=xl/tables/table181.xml><?xml version="1.0" encoding="utf-8"?>
<table xmlns="http://schemas.openxmlformats.org/spreadsheetml/2006/main" id="181" ref="US22:US29" displayName="Camping_Chairs_variantAttributeNames" name="Camping_Chairs_variantAttributeNames">
  <tableColumns count="1">
    <tableColumn id="1" name="Camping_Chairs_variantAttributeNames"/>
  </tableColumns>
  <tableStyleInfo name="metaTableStyle" showColumnStripes="true" showRowStripes="true" showFirstColumn="true" showLastColumn="true"/>
</table>
</file>

<file path=xl/tables/table182.xml><?xml version="1.0" encoding="utf-8"?>
<table xmlns="http://schemas.openxmlformats.org/spreadsheetml/2006/main" id="182" ref="UZ22:UZ24" displayName="Camping_Chairs_assembledProductHeight_unit" name="Camping_Chairs_assembledProductHeight_unit">
  <tableColumns count="1">
    <tableColumn id="1" name="Camping_Chairs_assembledProductHeight_unit"/>
  </tableColumns>
  <tableStyleInfo name="metaTableStyle" showColumnStripes="true" showRowStripes="true" showFirstColumn="true" showLastColumn="true"/>
</table>
</file>

<file path=xl/tables/table183.xml><?xml version="1.0" encoding="utf-8"?>
<table xmlns="http://schemas.openxmlformats.org/spreadsheetml/2006/main" id="183" ref="VH22:VH24" displayName="Camping_Chairs_sizeDescriptor" name="Camping_Chairs_sizeDescriptor">
  <tableColumns count="1">
    <tableColumn id="1" name="Camping_Chairs_sizeDescriptor"/>
  </tableColumns>
  <tableStyleInfo name="metaTableStyle" showColumnStripes="true" showRowStripes="true" showFirstColumn="true" showLastColumn="true"/>
</table>
</file>

<file path=xl/tables/table184.xml><?xml version="1.0" encoding="utf-8"?>
<table xmlns="http://schemas.openxmlformats.org/spreadsheetml/2006/main" id="184" ref="VI22:VI27" displayName="Camping_Chairs_ageGroup" name="Camping_Chairs_ageGroup">
  <tableColumns count="1">
    <tableColumn id="1" name="Camping_Chairs_ageGroup"/>
  </tableColumns>
  <tableStyleInfo name="metaTableStyle" showColumnStripes="true" showRowStripes="true" showFirstColumn="true" showLastColumn="true"/>
</table>
</file>

<file path=xl/tables/table185.xml><?xml version="1.0" encoding="utf-8"?>
<table xmlns="http://schemas.openxmlformats.org/spreadsheetml/2006/main" id="185" ref="VK22:VK627" displayName="Camping_Chairs_thirdPartyAccreditationSymbolOnProductPackageCode" name="Camping_Chairs_thirdPartyAccreditationSymbolOnProductPackageCode">
  <tableColumns count="1">
    <tableColumn id="1" name="Camping_Chairs_thirdPartyAccreditationSymbolOnProductPackageCode"/>
  </tableColumns>
  <tableStyleInfo name="metaTableStyle" showColumnStripes="true" showRowStripes="true" showFirstColumn="true" showLastColumn="true"/>
</table>
</file>

<file path=xl/tables/table186.xml><?xml version="1.0" encoding="utf-8"?>
<table xmlns="http://schemas.openxmlformats.org/spreadsheetml/2006/main" id="186" ref="VN22:VN23" displayName="Camping_Chairs_condition" name="Camping_Chairs_condition">
  <tableColumns count="1">
    <tableColumn id="1" name="Camping_Chairs_condition"/>
  </tableColumns>
  <tableStyleInfo name="metaTableStyle" showColumnStripes="true" showRowStripes="true" showFirstColumn="true" showLastColumn="true"/>
</table>
</file>

<file path=xl/tables/table187.xml><?xml version="1.0" encoding="utf-8"?>
<table xmlns="http://schemas.openxmlformats.org/spreadsheetml/2006/main" id="187" ref="VQ22:VQ24" displayName="Camping_Chairs_isPrimaryVariant" name="Camping_Chairs_isPrimaryVariant">
  <tableColumns count="1">
    <tableColumn id="1" name="Camping_Chairs_isPrimaryVariant"/>
  </tableColumns>
  <tableStyleInfo name="metaTableStyle" showColumnStripes="true" showRowStripes="true" showFirstColumn="true" showLastColumn="true"/>
</table>
</file>

<file path=xl/tables/table188.xml><?xml version="1.0" encoding="utf-8"?>
<table xmlns="http://schemas.openxmlformats.org/spreadsheetml/2006/main" id="188" ref="VV22:VV24" displayName="Camping_Chairs_seatHeight_unit" name="Camping_Chairs_seatHeight_unit">
  <tableColumns count="1">
    <tableColumn id="1" name="Camping_Chairs_seatHeight_unit"/>
  </tableColumns>
  <tableStyleInfo name="metaTableStyle" showColumnStripes="true" showRowStripes="true" showFirstColumn="true" showLastColumn="true"/>
</table>
</file>

<file path=xl/tables/table189.xml><?xml version="1.0" encoding="utf-8"?>
<table xmlns="http://schemas.openxmlformats.org/spreadsheetml/2006/main" id="189" ref="VY22:VY39" displayName="Camping_Chairs_activity" name="Camping_Chairs_activity">
  <tableColumns count="1">
    <tableColumn id="1" name="Camping_Chairs_activity"/>
  </tableColumns>
  <tableStyleInfo name="metaTableStyle" showColumnStripes="true" showRowStripes="true" showFirstColumn="true" showLastColumn="true"/>
</table>
</file>

<file path=xl/tables/table190.xml><?xml version="1.0" encoding="utf-8"?>
<table xmlns="http://schemas.openxmlformats.org/spreadsheetml/2006/main" id="190" ref="WB22:WB23" displayName="Camping_Chairs_maximumLoadWeight_unit" name="Camping_Chairs_maximumLoadWeight_unit">
  <tableColumns count="1">
    <tableColumn id="1" name="Camping_Chairs_maximumLoadWeight_unit"/>
  </tableColumns>
  <tableStyleInfo name="metaTableStyle" showColumnStripes="true" showRowStripes="true" showFirstColumn="true" showLastColumn="true"/>
</table>
</file>

<file path=xl/tables/table191.xml><?xml version="1.0" encoding="utf-8"?>
<table xmlns="http://schemas.openxmlformats.org/spreadsheetml/2006/main" id="191" ref="WI22:WI32" displayName="Camping_Chairs_camping_chair_type" name="Camping_Chairs_camping_chair_type">
  <tableColumns count="1">
    <tableColumn id="1" name="Camping_Chairs_camping_chair_type"/>
  </tableColumns>
  <tableStyleInfo name="metaTableStyle" showColumnStripes="true" showRowStripes="true" showFirstColumn="true" showLastColumn="true"/>
</table>
</file>

<file path=xl/tables/table192.xml><?xml version="1.0" encoding="utf-8"?>
<table xmlns="http://schemas.openxmlformats.org/spreadsheetml/2006/main" id="192" ref="WK22:WK40" displayName="Camping_Chairs_colorCategory" name="Camping_Chairs_colorCategory">
  <tableColumns count="1">
    <tableColumn id="1" name="Camping_Chairs_colorCategory"/>
  </tableColumns>
  <tableStyleInfo name="metaTableStyle" showColumnStripes="true" showRowStripes="true" showFirstColumn="true" showLastColumn="true"/>
</table>
</file>

<file path=xl/tables/table193.xml><?xml version="1.0" encoding="utf-8"?>
<table xmlns="http://schemas.openxmlformats.org/spreadsheetml/2006/main" id="193" ref="WO22:WO29" displayName="Camping_Chairs_swatchImages_swatchVariantAttribute" name="Camping_Chairs_swatchImages_swatchVariantAttribute">
  <tableColumns count="1">
    <tableColumn id="1" name="Camping_Chairs_swatchImages_swatchVariantAttribute"/>
  </tableColumns>
  <tableStyleInfo name="metaTableStyle" showColumnStripes="true" showRowStripes="true" showFirstColumn="true" showLastColumn="true"/>
</table>
</file>

<file path=xl/tables/table194.xml><?xml version="1.0" encoding="utf-8"?>
<table xmlns="http://schemas.openxmlformats.org/spreadsheetml/2006/main" id="194" ref="WR22:WR25" displayName="Camping_Chairs_has_written_warranty" name="Camping_Chairs_has_written_warranty">
  <tableColumns count="1">
    <tableColumn id="1" name="Camping_Chairs_has_written_warranty"/>
  </tableColumns>
  <tableStyleInfo name="metaTableStyle" showColumnStripes="true" showRowStripes="true" showFirstColumn="true" showLastColumn="true"/>
</table>
</file>

<file path=xl/tables/table195.xml><?xml version="1.0" encoding="utf-8"?>
<table xmlns="http://schemas.openxmlformats.org/spreadsheetml/2006/main" id="195" ref="WS22:WS45" displayName="Camping_Chairs_netContent_productNetContentUnit" name="Camping_Chairs_netContent_productNetContentUnit">
  <tableColumns count="1">
    <tableColumn id="1" name="Camping_Chairs_netContent_productNetContentUnit"/>
  </tableColumns>
  <tableStyleInfo name="metaTableStyle" showColumnStripes="true" showRowStripes="true" showFirstColumn="true" showLastColumn="true"/>
</table>
</file>

<file path=xl/tables/table196.xml><?xml version="1.0" encoding="utf-8"?>
<table xmlns="http://schemas.openxmlformats.org/spreadsheetml/2006/main" id="196" ref="WT22:WT26" displayName="Camping_Chairs_certification_type" name="Camping_Chairs_certification_type">
  <tableColumns count="1">
    <tableColumn id="1" name="Camping_Chairs_certification_type"/>
  </tableColumns>
  <tableStyleInfo name="metaTableStyle" showColumnStripes="true" showRowStripes="true" showFirstColumn="true" showLastColumn="true"/>
</table>
</file>

<file path=xl/tables/table197.xml><?xml version="1.0" encoding="utf-8"?>
<table xmlns="http://schemas.openxmlformats.org/spreadsheetml/2006/main" id="197" ref="WU22:WU24" displayName="Camping_Chairs_law_label_disclosure_law_label_identification_provider" name="Camping_Chairs_law_label_disclosure_law_label_identification_provider">
  <tableColumns count="1">
    <tableColumn id="1" name="Camping_Chairs_law_label_disclosure_law_label_identification_provider"/>
  </tableColumns>
  <tableStyleInfo name="metaTableStyle" showColumnStripes="true" showRowStripes="true" showFirstColumn="true" showLastColumn="true"/>
</table>
</file>

<file path=xl/tables/table198.xml><?xml version="1.0" encoding="utf-8"?>
<table xmlns="http://schemas.openxmlformats.org/spreadsheetml/2006/main" id="198" ref="WX22:WX24" displayName="Camping_Chairs_assembledProductWidth_unit" name="Camping_Chairs_assembledProductWidth_unit">
  <tableColumns count="1">
    <tableColumn id="1" name="Camping_Chairs_assembledProductWidth_unit"/>
  </tableColumns>
  <tableStyleInfo name="metaTableStyle" showColumnStripes="true" showRowStripes="true" showFirstColumn="true" showLastColumn="true"/>
</table>
</file>

<file path=xl/tables/table199.xml><?xml version="1.0" encoding="utf-8"?>
<table xmlns="http://schemas.openxmlformats.org/spreadsheetml/2006/main" id="199" ref="XE22:XE24" displayName="Camping_Chairs_assembledProductLength_unit" name="Camping_Chairs_assembledProductLength_unit">
  <tableColumns count="1">
    <tableColumn id="1" name="Camping_Chairs_assembledProductLength_unit"/>
  </tableColumns>
  <tableStyleInfo name="metaTableStyle" showColumnStripes="true" showRowStripes="true" showFirstColumn="true" showLastColumn="true"/>
</table>
</file>

<file path=xl/tables/table200.xml><?xml version="1.0" encoding="utf-8"?>
<table xmlns="http://schemas.openxmlformats.org/spreadsheetml/2006/main" id="200" ref="XF22:XF29" displayName="Camping_Chairs_smallPartsWarnings" name="Camping_Chairs_smallPartsWarnings">
  <tableColumns count="1">
    <tableColumn id="1" name="Camping_Chairs_smallPartsWarnings"/>
  </tableColumns>
  <tableStyleInfo name="metaTableStyle" showColumnStripes="true" showRowStripes="true" showFirstColumn="true" showLastColumn="true"/>
</table>
</file>

<file path=xl/tables/table201.xml><?xml version="1.0" encoding="utf-8"?>
<table xmlns="http://schemas.openxmlformats.org/spreadsheetml/2006/main" id="201" ref="UG1:XH3" displayName="Table_1_9" name="Table_1_9">
  <tableColumns count="80">
    <tableColumn id="1" name="Camping_Chairs_sportsLeague"/>
    <tableColumn id="2" name="Camping_Chairs_seatBackHeight_unit"/>
    <tableColumn id="3" name="Camping_Chairs_assembledProductWeight_unit"/>
    <tableColumn id="4" name="Camping_Chairs_maximumLoadWeight"/>
    <tableColumn id="5" name="Camping_Chairs_productName"/>
    <tableColumn id="6" name="Camping_Chairs_productLine"/>
    <tableColumn id="7" name="Camping_Chairs_features"/>
    <tableColumn id="8" name="Camping_Chairs_pieceCount"/>
    <tableColumn id="9" name="Camping_Chairs_character"/>
    <tableColumn id="10" name="Camping_Chairs_multipackQuantity"/>
    <tableColumn id="11" name="Camping_Chairs_isProp65WarningRequired"/>
    <tableColumn id="12" name="Camping_Chairs_netContent_productNetContentMeasure"/>
    <tableColumn id="13" name="Camping_Chairs_variantAttributeNames"/>
    <tableColumn id="14" name="Camping_Chairs_accessoriesIncluded"/>
    <tableColumn id="15" name="Camping_Chairs_netContent"/>
    <tableColumn id="16" name="Camping_Chairs_swatchImages"/>
    <tableColumn id="17" name="Camping_Chairs_assembledProductWeight_measure"/>
    <tableColumn id="18" name="Camping_Chairs_brand"/>
    <tableColumn id="19" name="Camping_Chairs_mainImageUrl"/>
    <tableColumn id="20" name="Camping_Chairs_assembledProductHeight_unit"/>
    <tableColumn id="21" name="Camping_Chairs_seatBackHeight_measure"/>
    <tableColumn id="22" name="Camping_Chairs_children_product_certificate_document_reference_id"/>
    <tableColumn id="23" name="Camping_Chairs_warrantyText"/>
    <tableColumn id="24" name="Camping_Chairs_assembledProductHeight"/>
    <tableColumn id="25" name="Camping_Chairs_number_of_legs"/>
    <tableColumn id="26" name="Camping_Chairs_general_certificate_of_conformity_document_reference_id"/>
    <tableColumn id="27" name="Camping_Chairs_count"/>
    <tableColumn id="28" name="Camping_Chairs_sizeDescriptor"/>
    <tableColumn id="29" name="Camping_Chairs_ageGroup"/>
    <tableColumn id="30" name="Camping_Chairs_shortDescription"/>
    <tableColumn id="31" name="Camping_Chairs_thirdPartyAccreditationSymbolOnProductPackageCode"/>
    <tableColumn id="32" name="Camping_Chairs_seatHeight_measure"/>
    <tableColumn id="33" name="Camping_Chairs_manufacturerPartNumber"/>
    <tableColumn id="34" name="Camping_Chairs_condition"/>
    <tableColumn id="35" name="Camping_Chairs_seatHeight"/>
    <tableColumn id="36" name="Camping_Chairs_assembledProductLength"/>
    <tableColumn id="37" name="Camping_Chairs_isPrimaryVariant"/>
    <tableColumn id="38" name="Camping_Chairs_netContentStatement"/>
    <tableColumn id="39" name="Camping_Chairs_warrantyURL"/>
    <tableColumn id="40" name="Camping_Chairs_prop65WarningText"/>
    <tableColumn id="41" name="Camping_Chairs_occasion"/>
    <tableColumn id="42" name="Camping_Chairs_seatHeight_unit"/>
    <tableColumn id="43" name="Camping_Chairs_law_label_disclosure"/>
    <tableColumn id="44" name="Camping_Chairs_maximumLoadWeight_measure"/>
    <tableColumn id="45" name="Camping_Chairs_activity"/>
    <tableColumn id="46" name="Camping_Chairs_color"/>
    <tableColumn id="47" name="Camping_Chairs_swatchImages_swatchImageUrl"/>
    <tableColumn id="48" name="Camping_Chairs_maximumLoadWeight_unit"/>
    <tableColumn id="49" name="Camping_Chairs_pattern"/>
    <tableColumn id="50" name="Camping_Chairs_character_group"/>
    <tableColumn id="51" name="Camping_Chairs_assembledProductHeight_measure"/>
    <tableColumn id="52" name="Camping_Chairs_keyFeatures"/>
    <tableColumn id="53" name="Camping_Chairs_manufacturer"/>
    <tableColumn id="54" name="Camping_Chairs_countPerPack"/>
    <tableColumn id="55" name="Camping_Chairs_camping_chair_type"/>
    <tableColumn id="56" name="Camping_Chairs_law_label_disclosure_law_label_registration_number"/>
    <tableColumn id="57" name="Camping_Chairs_colorCategory"/>
    <tableColumn id="58" name="Camping_Chairs_frameMaterial"/>
    <tableColumn id="59" name="Camping_Chairs_seatBackHeight"/>
    <tableColumn id="60" name="Camping_Chairs_assembledProductWidth_measure"/>
    <tableColumn id="61" name="Camping_Chairs_swatchImages_swatchVariantAttribute"/>
    <tableColumn id="62" name="Camping_Chairs_productSecondaryImageURL"/>
    <tableColumn id="63" name="Camping_Chairs_academicInstitution"/>
    <tableColumn id="64" name="Camping_Chairs_has_written_warranty"/>
    <tableColumn id="65" name="Camping_Chairs_netContent_productNetContentUnit"/>
    <tableColumn id="66" name="Camping_Chairs_certification_type"/>
    <tableColumn id="67" name="Camping_Chairs_law_label_disclosure_law_label_identification_provider"/>
    <tableColumn id="68" name="Camping_Chairs_assembledProductWeight"/>
    <tableColumn id="69" name="Camping_Chairs_assembledProductWidth"/>
    <tableColumn id="70" name="Camping_Chairs_assembledProductWidth_unit"/>
    <tableColumn id="71" name="Camping_Chairs_material"/>
    <tableColumn id="72" name="Camping_Chairs_variantGroupId"/>
    <tableColumn id="73" name="Camping_Chairs_children_product_test_report_document_reference_id"/>
    <tableColumn id="74" name="Camping_Chairs_assembledProductLength_measure"/>
    <tableColumn id="75" name="Camping_Chairs_sportsTeam"/>
    <tableColumn id="76" name="Camping_Chairs_modelNumber"/>
    <tableColumn id="77" name="Camping_Chairs_assembledProductLength_unit"/>
    <tableColumn id="78" name="Camping_Chairs_smallPartsWarnings"/>
    <tableColumn id="79" name="Camping_Chairs_seatingCapacity"/>
    <tableColumn id="80" name="Camping_Chairs_product_multifunction_descriptor"/>
  </tableColumns>
  <tableStyleInfo name="metaTableStyle" showColumnStripes="true" showRowStripes="true" showFirstColumn="true" showLastColumn="true"/>
</table>
</file>

<file path=xl/tables/table202.xml><?xml version="1.0" encoding="utf-8"?>
<table xmlns="http://schemas.openxmlformats.org/spreadsheetml/2006/main" id="202" ref="XJ22:XJ24" displayName="Button_Cell_Batteries_assembledProductWeight_unit" name="Button_Cell_Batteries_assembledProductWeight_unit">
  <tableColumns count="1">
    <tableColumn id="1" name="Button_Cell_Batteries_assembledProductWeight_unit"/>
  </tableColumns>
  <tableStyleInfo name="metaTableStyle" showColumnStripes="true" showRowStripes="true" showFirstColumn="true" showLastColumn="true"/>
</table>
</file>

<file path=xl/tables/table203.xml><?xml version="1.0" encoding="utf-8"?>
<table xmlns="http://schemas.openxmlformats.org/spreadsheetml/2006/main" id="203" ref="XN22:XN24" displayName="Button_Cell_Batteries_isProp65WarningRequired" name="Button_Cell_Batteries_isProp65WarningRequired">
  <tableColumns count="1">
    <tableColumn id="1" name="Button_Cell_Batteries_isProp65WarningRequired"/>
  </tableColumns>
  <tableStyleInfo name="metaTableStyle" showColumnStripes="true" showRowStripes="true" showFirstColumn="true" showLastColumn="true"/>
</table>
</file>

<file path=xl/tables/table204.xml><?xml version="1.0" encoding="utf-8"?>
<table xmlns="http://schemas.openxmlformats.org/spreadsheetml/2006/main" id="204" ref="XP22:XP27" displayName="Button_Cell_Batteries_variantAttributeNames" name="Button_Cell_Batteries_variantAttributeNames">
  <tableColumns count="1">
    <tableColumn id="1" name="Button_Cell_Batteries_variantAttributeNames"/>
  </tableColumns>
  <tableStyleInfo name="metaTableStyle" showColumnStripes="true" showRowStripes="true" showFirstColumn="true" showLastColumn="true"/>
</table>
</file>

<file path=xl/tables/table205.xml><?xml version="1.0" encoding="utf-8"?>
<table xmlns="http://schemas.openxmlformats.org/spreadsheetml/2006/main" id="205" ref="XQ22:XQ23" displayName="Button_Cell_Batteries_volts_unit" name="Button_Cell_Batteries_volts_unit">
  <tableColumns count="1">
    <tableColumn id="1" name="Button_Cell_Batteries_volts_unit"/>
  </tableColumns>
  <tableStyleInfo name="metaTableStyle" showColumnStripes="true" showRowStripes="true" showFirstColumn="true" showLastColumn="true"/>
</table>
</file>

<file path=xl/tables/table206.xml><?xml version="1.0" encoding="utf-8"?>
<table xmlns="http://schemas.openxmlformats.org/spreadsheetml/2006/main" id="206" ref="XY22:XY23" displayName="Button_Cell_Batteries_assembledProductHeight_unit" name="Button_Cell_Batteries_assembledProductHeight_unit">
  <tableColumns count="1">
    <tableColumn id="1" name="Button_Cell_Batteries_assembledProductHeight_unit"/>
  </tableColumns>
  <tableStyleInfo name="metaTableStyle" showColumnStripes="true" showRowStripes="true" showFirstColumn="true" showLastColumn="true"/>
</table>
</file>

<file path=xl/tables/table207.xml><?xml version="1.0" encoding="utf-8"?>
<table xmlns="http://schemas.openxmlformats.org/spreadsheetml/2006/main" id="207" ref="YG22:YG627" displayName="Button_Cell_Batteries_thirdPartyAccreditationSymbolOnProductPackageCode" name="Button_Cell_Batteries_thirdPartyAccreditationSymbolOnProductPackageCode">
  <tableColumns count="1">
    <tableColumn id="1" name="Button_Cell_Batteries_thirdPartyAccreditationSymbolOnProductPackageCode"/>
  </tableColumns>
  <tableStyleInfo name="metaTableStyle" showColumnStripes="true" showRowStripes="true" showFirstColumn="true" showLastColumn="true"/>
</table>
</file>

<file path=xl/tables/table208.xml><?xml version="1.0" encoding="utf-8"?>
<table xmlns="http://schemas.openxmlformats.org/spreadsheetml/2006/main" id="208" ref="YI22:YI23" displayName="Button_Cell_Batteries_condition" name="Button_Cell_Batteries_condition">
  <tableColumns count="1">
    <tableColumn id="1" name="Button_Cell_Batteries_condition"/>
  </tableColumns>
  <tableStyleInfo name="metaTableStyle" showColumnStripes="true" showRowStripes="true" showFirstColumn="true" showLastColumn="true"/>
</table>
</file>

<file path=xl/tables/table209.xml><?xml version="1.0" encoding="utf-8"?>
<table xmlns="http://schemas.openxmlformats.org/spreadsheetml/2006/main" id="209" ref="YK22:YK155" displayName="Button_Cell_Batteries_batterySize" name="Button_Cell_Batteries_batterySize">
  <tableColumns count="1">
    <tableColumn id="1" name="Button_Cell_Batteries_batterySize"/>
  </tableColumns>
  <tableStyleInfo name="metaTableStyle" showColumnStripes="true" showRowStripes="true" showFirstColumn="true" showLastColumn="true"/>
</table>
</file>

<file path=xl/tables/table210.xml><?xml version="1.0" encoding="utf-8"?>
<table xmlns="http://schemas.openxmlformats.org/spreadsheetml/2006/main" id="210" ref="YL22:YL24" displayName="Button_Cell_Batteries_isPrimaryVariant" name="Button_Cell_Batteries_isPrimaryVariant">
  <tableColumns count="1">
    <tableColumn id="1" name="Button_Cell_Batteries_isPrimaryVariant"/>
  </tableColumns>
  <tableStyleInfo name="metaTableStyle" showColumnStripes="true" showRowStripes="true" showFirstColumn="true" showLastColumn="true"/>
</table>
</file>

<file path=xl/tables/table211.xml><?xml version="1.0" encoding="utf-8"?>
<table xmlns="http://schemas.openxmlformats.org/spreadsheetml/2006/main" id="211" ref="YY22:YY24" displayName="Button_Cell_Batteries_has_nrtl_listing_certification" name="Button_Cell_Batteries_has_nrtl_listing_certification">
  <tableColumns count="1">
    <tableColumn id="1" name="Button_Cell_Batteries_has_nrtl_listing_certification"/>
  </tableColumns>
  <tableStyleInfo name="metaTableStyle" showColumnStripes="true" showRowStripes="true" showFirstColumn="true" showLastColumn="true"/>
</table>
</file>

<file path=xl/tables/table212.xml><?xml version="1.0" encoding="utf-8"?>
<table xmlns="http://schemas.openxmlformats.org/spreadsheetml/2006/main" id="212" ref="YZ22:YZ26" displayName="Button_Cell_Batteries_ib_retail_packaging" name="Button_Cell_Batteries_ib_retail_packaging">
  <tableColumns count="1">
    <tableColumn id="1" name="Button_Cell_Batteries_ib_retail_packaging"/>
  </tableColumns>
  <tableStyleInfo name="metaTableStyle" showColumnStripes="true" showRowStripes="true" showFirstColumn="true" showLastColumn="true"/>
</table>
</file>

<file path=xl/tables/table213.xml><?xml version="1.0" encoding="utf-8"?>
<table xmlns="http://schemas.openxmlformats.org/spreadsheetml/2006/main" id="213" ref="ZA22:ZA43" displayName="Button_Cell_Batteries_nrtl_information_nrtl_organization" name="Button_Cell_Batteries_nrtl_information_nrtl_organization">
  <tableColumns count="1">
    <tableColumn id="1" name="Button_Cell_Batteries_nrtl_information_nrtl_organization"/>
  </tableColumns>
  <tableStyleInfo name="metaTableStyle" showColumnStripes="true" showRowStripes="true" showFirstColumn="true" showLastColumn="true"/>
</table>
</file>

<file path=xl/tables/table214.xml><?xml version="1.0" encoding="utf-8"?>
<table xmlns="http://schemas.openxmlformats.org/spreadsheetml/2006/main" id="214" ref="ZC22:ZC24" displayName="Button_Cell_Batteries_rechargeable" name="Button_Cell_Batteries_rechargeable">
  <tableColumns count="1">
    <tableColumn id="1" name="Button_Cell_Batteries_rechargeable"/>
  </tableColumns>
  <tableStyleInfo name="metaTableStyle" showColumnStripes="true" showRowStripes="true" showFirstColumn="true" showLastColumn="true"/>
</table>
</file>

<file path=xl/tables/table215.xml><?xml version="1.0" encoding="utf-8"?>
<table xmlns="http://schemas.openxmlformats.org/spreadsheetml/2006/main" id="215" ref="ZD22:ZD27" displayName="Button_Cell_Batteries_swatchImages_swatchVariantAttribute" name="Button_Cell_Batteries_swatchImages_swatchVariantAttribute">
  <tableColumns count="1">
    <tableColumn id="1" name="Button_Cell_Batteries_swatchImages_swatchVariantAttribute"/>
  </tableColumns>
  <tableStyleInfo name="metaTableStyle" showColumnStripes="true" showRowStripes="true" showFirstColumn="true" showLastColumn="true"/>
</table>
</file>

<file path=xl/tables/table216.xml><?xml version="1.0" encoding="utf-8"?>
<table xmlns="http://schemas.openxmlformats.org/spreadsheetml/2006/main" id="216" ref="ZF22:ZF25" displayName="Button_Cell_Batteries_has_written_warranty" name="Button_Cell_Batteries_has_written_warranty">
  <tableColumns count="1">
    <tableColumn id="1" name="Button_Cell_Batteries_has_written_warranty"/>
  </tableColumns>
  <tableStyleInfo name="metaTableStyle" showColumnStripes="true" showRowStripes="true" showFirstColumn="true" showLastColumn="true"/>
</table>
</file>

<file path=xl/tables/table217.xml><?xml version="1.0" encoding="utf-8"?>
<table xmlns="http://schemas.openxmlformats.org/spreadsheetml/2006/main" id="217" ref="ZG22:ZG24" displayName="Button_Cell_Batteries_batteryCapacity_unit" name="Button_Cell_Batteries_batteryCapacity_unit">
  <tableColumns count="1">
    <tableColumn id="1" name="Button_Cell_Batteries_batteryCapacity_unit"/>
  </tableColumns>
  <tableStyleInfo name="metaTableStyle" showColumnStripes="true" showRowStripes="true" showFirstColumn="true" showLastColumn="true"/>
</table>
</file>

<file path=xl/tables/table218.xml><?xml version="1.0" encoding="utf-8"?>
<table xmlns="http://schemas.openxmlformats.org/spreadsheetml/2006/main" id="218" ref="ZH22:ZH25" displayName="Button_Cell_Batteries_netContent_productNetContentUnit" name="Button_Cell_Batteries_netContent_productNetContentUnit">
  <tableColumns count="1">
    <tableColumn id="1" name="Button_Cell_Batteries_netContent_productNetContentUnit"/>
  </tableColumns>
  <tableStyleInfo name="metaTableStyle" showColumnStripes="true" showRowStripes="true" showFirstColumn="true" showLastColumn="true"/>
</table>
</file>

<file path=xl/tables/table219.xml><?xml version="1.0" encoding="utf-8"?>
<table xmlns="http://schemas.openxmlformats.org/spreadsheetml/2006/main" id="219" ref="ZJ22:ZJ26" displayName="Button_Cell_Batteries_certification_type" name="Button_Cell_Batteries_certification_type">
  <tableColumns count="1">
    <tableColumn id="1" name="Button_Cell_Batteries_certification_type"/>
  </tableColumns>
  <tableStyleInfo name="metaTableStyle" showColumnStripes="true" showRowStripes="true" showFirstColumn="true" showLastColumn="true"/>
</table>
</file>

<file path=xl/tables/table220.xml><?xml version="1.0" encoding="utf-8"?>
<table xmlns="http://schemas.openxmlformats.org/spreadsheetml/2006/main" id="220" ref="ZN22:ZN23" displayName="Button_Cell_Batteries_assembledProductWidth_unit" name="Button_Cell_Batteries_assembledProductWidth_unit">
  <tableColumns count="1">
    <tableColumn id="1" name="Button_Cell_Batteries_assembledProductWidth_unit"/>
  </tableColumns>
  <tableStyleInfo name="metaTableStyle" showColumnStripes="true" showRowStripes="true" showFirstColumn="true" showLastColumn="true"/>
</table>
</file>

<file path=xl/tables/table221.xml><?xml version="1.0" encoding="utf-8"?>
<table xmlns="http://schemas.openxmlformats.org/spreadsheetml/2006/main" id="221" ref="ZT22:ZT23" displayName="Button_Cell_Batteries_assembledProductLength_unit" name="Button_Cell_Batteries_assembledProductLength_unit">
  <tableColumns count="1">
    <tableColumn id="1" name="Button_Cell_Batteries_assembledProductLength_unit"/>
  </tableColumns>
  <tableStyleInfo name="metaTableStyle" showColumnStripes="true" showRowStripes="true" showFirstColumn="true" showLastColumn="true"/>
</table>
</file>

<file path=xl/tables/table222.xml><?xml version="1.0" encoding="utf-8"?>
<table xmlns="http://schemas.openxmlformats.org/spreadsheetml/2006/main" id="222" ref="ZU22:ZU29" displayName="Button_Cell_Batteries_smallPartsWarnings" name="Button_Cell_Batteries_smallPartsWarnings">
  <tableColumns count="1">
    <tableColumn id="1" name="Button_Cell_Batteries_smallPartsWarnings"/>
  </tableColumns>
  <tableStyleInfo name="metaTableStyle" showColumnStripes="true" showRowStripes="true" showFirstColumn="true" showLastColumn="true"/>
</table>
</file>

<file path=xl/tables/table223.xml><?xml version="1.0" encoding="utf-8"?>
<table xmlns="http://schemas.openxmlformats.org/spreadsheetml/2006/main" id="223" ref="XI1:ZU3" displayName="Table_1_10" name="Table_1_10">
  <tableColumns count="65">
    <tableColumn id="1" name="Button_Cell_Batteries_sportsLeague"/>
    <tableColumn id="2" name="Button_Cell_Batteries_assembledProductWeight_unit"/>
    <tableColumn id="3" name="Button_Cell_Batteries_productName"/>
    <tableColumn id="4" name="Button_Cell_Batteries_pieceCount"/>
    <tableColumn id="5" name="Button_Cell_Batteries_multipackQuantity"/>
    <tableColumn id="6" name="Button_Cell_Batteries_isProp65WarningRequired"/>
    <tableColumn id="7" name="Button_Cell_Batteries_netContent_productNetContentMeasure"/>
    <tableColumn id="8" name="Button_Cell_Batteries_variantAttributeNames"/>
    <tableColumn id="9" name="Button_Cell_Batteries_volts_unit"/>
    <tableColumn id="10" name="Button_Cell_Batteries_accessoriesIncluded"/>
    <tableColumn id="11" name="Button_Cell_Batteries_netContent"/>
    <tableColumn id="12" name="Button_Cell_Batteries_swatchImages"/>
    <tableColumn id="13" name="Button_Cell_Batteries_batteryCapacity"/>
    <tableColumn id="14" name="Button_Cell_Batteries_assembledProductWeight_measure"/>
    <tableColumn id="15" name="Button_Cell_Batteries_brand"/>
    <tableColumn id="16" name="Button_Cell_Batteries_mainImageUrl"/>
    <tableColumn id="17" name="Button_Cell_Batteries_assembledProductHeight_unit"/>
    <tableColumn id="18" name="Button_Cell_Batteries_volts"/>
    <tableColumn id="19" name="Button_Cell_Batteries_children_product_certificate_document_reference_id"/>
    <tableColumn id="20" name="Button_Cell_Batteries_warrantyText"/>
    <tableColumn id="21" name="Button_Cell_Batteries_assembledProductHeight"/>
    <tableColumn id="22" name="Button_Cell_Batteries_general_certificate_of_conformity_document_reference_id"/>
    <tableColumn id="23" name="Button_Cell_Batteries_count"/>
    <tableColumn id="24" name="Button_Cell_Batteries_shortDescription"/>
    <tableColumn id="25" name="Button_Cell_Batteries_thirdPartyAccreditationSymbolOnProductPackageCode"/>
    <tableColumn id="26" name="Button_Cell_Batteries_manufacturerPartNumber"/>
    <tableColumn id="27" name="Button_Cell_Batteries_condition"/>
    <tableColumn id="28" name="Button_Cell_Batteries_assembledProductLength"/>
    <tableColumn id="29" name="Button_Cell_Batteries_batterySize"/>
    <tableColumn id="30" name="Button_Cell_Batteries_isPrimaryVariant"/>
    <tableColumn id="31" name="Button_Cell_Batteries_netContentStatement"/>
    <tableColumn id="32" name="Button_Cell_Batteries_warrantyURL"/>
    <tableColumn id="33" name="Button_Cell_Batteries_prop65WarningText"/>
    <tableColumn id="34" name="Button_Cell_Batteries_occasion"/>
    <tableColumn id="35" name="Button_Cell_Batteries_nrtl_information"/>
    <tableColumn id="36" name="Button_Cell_Batteries_swatchImages_swatchImageUrl"/>
    <tableColumn id="37" name="Button_Cell_Batteries_nrtl_information_nrtl_test_standard"/>
    <tableColumn id="38" name="Button_Cell_Batteries_assembledProductHeight_measure"/>
    <tableColumn id="39" name="Button_Cell_Batteries_keyFeatures"/>
    <tableColumn id="40" name="Button_Cell_Batteries_manufacturer"/>
    <tableColumn id="41" name="Button_Cell_Batteries_countPerPack"/>
    <tableColumn id="42" name="Button_Cell_Batteries_volts_measure"/>
    <tableColumn id="43" name="Button_Cell_Batteries_has_nrtl_listing_certification"/>
    <tableColumn id="44" name="Button_Cell_Batteries_ib_retail_packaging"/>
    <tableColumn id="45" name="Button_Cell_Batteries_nrtl_information_nrtl_organization"/>
    <tableColumn id="46" name="Button_Cell_Batteries_assembledProductWidth_measure"/>
    <tableColumn id="47" name="Button_Cell_Batteries_rechargeable"/>
    <tableColumn id="48" name="Button_Cell_Batteries_swatchImages_swatchVariantAttribute"/>
    <tableColumn id="49" name="Button_Cell_Batteries_productSecondaryImageURL"/>
    <tableColumn id="50" name="Button_Cell_Batteries_has_written_warranty"/>
    <tableColumn id="51" name="Button_Cell_Batteries_batteryCapacity_unit"/>
    <tableColumn id="52" name="Button_Cell_Batteries_netContent_productNetContentUnit"/>
    <tableColumn id="53" name="Button_Cell_Batteries_batteryCapacity_measure"/>
    <tableColumn id="54" name="Button_Cell_Batteries_certification_type"/>
    <tableColumn id="55" name="Button_Cell_Batteries_assembledProductWeight"/>
    <tableColumn id="56" name="Button_Cell_Batteries_assembledProductWidth"/>
    <tableColumn id="57" name="Button_Cell_Batteries_modelName"/>
    <tableColumn id="58" name="Button_Cell_Batteries_assembledProductWidth_unit"/>
    <tableColumn id="59" name="Button_Cell_Batteries_variantGroupId"/>
    <tableColumn id="60" name="Button_Cell_Batteries_children_product_test_report_document_reference_id"/>
    <tableColumn id="61" name="Button_Cell_Batteries_assembledProductLength_measure"/>
    <tableColumn id="62" name="Button_Cell_Batteries_sportsTeam"/>
    <tableColumn id="63" name="Button_Cell_Batteries_modelNumber"/>
    <tableColumn id="64" name="Button_Cell_Batteries_assembledProductLength_unit"/>
    <tableColumn id="65" name="Button_Cell_Batteries_smallPartsWarnings"/>
  </tableColumns>
  <tableStyleInfo name="metaTableStyle" showColumnStripes="true" showRowStripes="true" showFirstColumn="true" showLastColumn="true"/>
</table>
</file>

<file path=xl/tables/table224.xml><?xml version="1.0" encoding="utf-8"?>
<table xmlns="http://schemas.openxmlformats.org/spreadsheetml/2006/main" id="224" ref="ZW22:ZW29" displayName="Baby_Snack_Feeders_toxin_free_claims" name="Baby_Snack_Feeders_toxin_free_claims">
  <tableColumns count="1">
    <tableColumn id="1" name="Baby_Snack_Feeders_toxin_free_claims"/>
  </tableColumns>
  <tableStyleInfo name="metaTableStyle" showColumnStripes="true" showRowStripes="true" showFirstColumn="true" showLastColumn="true"/>
</table>
</file>

<file path=xl/tables/table225.xml><?xml version="1.0" encoding="utf-8"?>
<table xmlns="http://schemas.openxmlformats.org/spreadsheetml/2006/main" id="225" ref="ZX22:ZX26" displayName="Baby_Snack_Feeders_assembledProductWeight_unit" name="Baby_Snack_Feeders_assembledProductWeight_unit">
  <tableColumns count="1">
    <tableColumn id="1" name="Baby_Snack_Feeders_assembledProductWeight_unit"/>
  </tableColumns>
  <tableStyleInfo name="metaTableStyle" showColumnStripes="true" showRowStripes="true" showFirstColumn="true" showLastColumn="true"/>
</table>
</file>

<file path=xl/tables/table226.xml><?xml version="1.0" encoding="utf-8"?>
<table xmlns="http://schemas.openxmlformats.org/spreadsheetml/2006/main" id="226" ref="AAB22:AAB26" displayName="Baby_Snack_Feeders_features" name="Baby_Snack_Feeders_features">
  <tableColumns count="1">
    <tableColumn id="1" name="Baby_Snack_Feeders_features"/>
  </tableColumns>
  <tableStyleInfo name="metaTableStyle" showColumnStripes="true" showRowStripes="true" showFirstColumn="true" showLastColumn="true"/>
</table>
</file>

<file path=xl/tables/table227.xml><?xml version="1.0" encoding="utf-8"?>
<table xmlns="http://schemas.openxmlformats.org/spreadsheetml/2006/main" id="227" ref="AAF22:AAF24" displayName="Baby_Snack_Feeders_isProp65WarningRequired" name="Baby_Snack_Feeders_isProp65WarningRequired">
  <tableColumns count="1">
    <tableColumn id="1" name="Baby_Snack_Feeders_isProp65WarningRequired"/>
  </tableColumns>
  <tableStyleInfo name="metaTableStyle" showColumnStripes="true" showRowStripes="true" showFirstColumn="true" showLastColumn="true"/>
</table>
</file>

<file path=xl/tables/table228.xml><?xml version="1.0" encoding="utf-8"?>
<table xmlns="http://schemas.openxmlformats.org/spreadsheetml/2006/main" id="228" ref="AAH22:AAH42" displayName="Baby_Snack_Feeders_variantAttributeNames" name="Baby_Snack_Feeders_variantAttributeNames">
  <tableColumns count="1">
    <tableColumn id="1" name="Baby_Snack_Feeders_variantAttributeNames"/>
  </tableColumns>
  <tableStyleInfo name="metaTableStyle" showColumnStripes="true" showRowStripes="true" showFirstColumn="true" showLastColumn="true"/>
</table>
</file>

<file path=xl/tables/table229.xml><?xml version="1.0" encoding="utf-8"?>
<table xmlns="http://schemas.openxmlformats.org/spreadsheetml/2006/main" id="229" ref="AAO22:AAO26" displayName="Baby_Snack_Feeders_assembledProductHeight_unit" name="Baby_Snack_Feeders_assembledProductHeight_unit">
  <tableColumns count="1">
    <tableColumn id="1" name="Baby_Snack_Feeders_assembledProductHeight_unit"/>
  </tableColumns>
  <tableStyleInfo name="metaTableStyle" showColumnStripes="true" showRowStripes="true" showFirstColumn="true" showLastColumn="true"/>
</table>
</file>

<file path=xl/tables/table230.xml><?xml version="1.0" encoding="utf-8"?>
<table xmlns="http://schemas.openxmlformats.org/spreadsheetml/2006/main" id="230" ref="AAV22:AAV27" displayName="Baby_Snack_Feeders_ageGroup" name="Baby_Snack_Feeders_ageGroup">
  <tableColumns count="1">
    <tableColumn id="1" name="Baby_Snack_Feeders_ageGroup"/>
  </tableColumns>
  <tableStyleInfo name="metaTableStyle" showColumnStripes="true" showRowStripes="true" showFirstColumn="true" showLastColumn="true"/>
</table>
</file>

<file path=xl/tables/table231.xml><?xml version="1.0" encoding="utf-8"?>
<table xmlns="http://schemas.openxmlformats.org/spreadsheetml/2006/main" id="231" ref="AAX22:AAX627" displayName="Baby_Snack_Feeders_thirdPartyAccreditationSymbolOnProductPackageCode" name="Baby_Snack_Feeders_thirdPartyAccreditationSymbolOnProductPackageCode">
  <tableColumns count="1">
    <tableColumn id="1" name="Baby_Snack_Feeders_thirdPartyAccreditationSymbolOnProductPackageCode"/>
  </tableColumns>
  <tableStyleInfo name="metaTableStyle" showColumnStripes="true" showRowStripes="true" showFirstColumn="true" showLastColumn="true"/>
</table>
</file>

<file path=xl/tables/table232.xml><?xml version="1.0" encoding="utf-8"?>
<table xmlns="http://schemas.openxmlformats.org/spreadsheetml/2006/main" id="232" ref="AAZ22:AAZ26" displayName="Baby_Snack_Feeders_condition" name="Baby_Snack_Feeders_condition">
  <tableColumns count="1">
    <tableColumn id="1" name="Baby_Snack_Feeders_condition"/>
  </tableColumns>
  <tableStyleInfo name="metaTableStyle" showColumnStripes="true" showRowStripes="true" showFirstColumn="true" showLastColumn="true"/>
</table>
</file>

<file path=xl/tables/table233.xml><?xml version="1.0" encoding="utf-8"?>
<table xmlns="http://schemas.openxmlformats.org/spreadsheetml/2006/main" id="233" ref="ABB22:ABB24" displayName="Baby_Snack_Feeders_isPrimaryVariant" name="Baby_Snack_Feeders_isPrimaryVariant">
  <tableColumns count="1">
    <tableColumn id="1" name="Baby_Snack_Feeders_isPrimaryVariant"/>
  </tableColumns>
  <tableStyleInfo name="metaTableStyle" showColumnStripes="true" showRowStripes="true" showFirstColumn="true" showLastColumn="true"/>
</table>
</file>

<file path=xl/tables/table234.xml><?xml version="1.0" encoding="utf-8"?>
<table xmlns="http://schemas.openxmlformats.org/spreadsheetml/2006/main" id="234" ref="ABG22:ABG24" displayName="Baby_Snack_Feeders_maximumRecommendedAge_unit" name="Baby_Snack_Feeders_maximumRecommendedAge_unit">
  <tableColumns count="1">
    <tableColumn id="1" name="Baby_Snack_Feeders_maximumRecommendedAge_unit"/>
  </tableColumns>
  <tableStyleInfo name="metaTableStyle" showColumnStripes="true" showRowStripes="true" showFirstColumn="true" showLastColumn="true"/>
</table>
</file>

<file path=xl/tables/table235.xml><?xml version="1.0" encoding="utf-8"?>
<table xmlns="http://schemas.openxmlformats.org/spreadsheetml/2006/main" id="235" ref="ABI22:ABI25" displayName="Baby_Snack_Feeders_activity" name="Baby_Snack_Feeders_activity">
  <tableColumns count="1">
    <tableColumn id="1" name="Baby_Snack_Feeders_activity"/>
  </tableColumns>
  <tableStyleInfo name="metaTableStyle" showColumnStripes="true" showRowStripes="true" showFirstColumn="true" showLastColumn="true"/>
</table>
</file>

<file path=xl/tables/table236.xml><?xml version="1.0" encoding="utf-8"?>
<table xmlns="http://schemas.openxmlformats.org/spreadsheetml/2006/main" id="236" ref="ABK22:ABK25" displayName="Baby_Snack_Feeders_gender" name="Baby_Snack_Feeders_gender">
  <tableColumns count="1">
    <tableColumn id="1" name="Baby_Snack_Feeders_gender"/>
  </tableColumns>
  <tableStyleInfo name="metaTableStyle" showColumnStripes="true" showRowStripes="true" showFirstColumn="true" showLastColumn="true"/>
</table>
</file>

<file path=xl/tables/table237.xml><?xml version="1.0" encoding="utf-8"?>
<table xmlns="http://schemas.openxmlformats.org/spreadsheetml/2006/main" id="237" ref="ABO22:ABO26" displayName="Baby_Snack_Feeders_ib_dispenser_style" name="Baby_Snack_Feeders_ib_dispenser_style">
  <tableColumns count="1">
    <tableColumn id="1" name="Baby_Snack_Feeders_ib_dispenser_style"/>
  </tableColumns>
  <tableStyleInfo name="metaTableStyle" showColumnStripes="true" showRowStripes="true" showFirstColumn="true" showLastColumn="true"/>
</table>
</file>

<file path=xl/tables/table238.xml><?xml version="1.0" encoding="utf-8"?>
<table xmlns="http://schemas.openxmlformats.org/spreadsheetml/2006/main" id="238" ref="ABY22:ABY29" displayName="Baby_Snack_Feeders_ib_retail_packaging" name="Baby_Snack_Feeders_ib_retail_packaging">
  <tableColumns count="1">
    <tableColumn id="1" name="Baby_Snack_Feeders_ib_retail_packaging"/>
  </tableColumns>
  <tableStyleInfo name="metaTableStyle" showColumnStripes="true" showRowStripes="true" showFirstColumn="true" showLastColumn="true"/>
</table>
</file>

<file path=xl/tables/table239.xml><?xml version="1.0" encoding="utf-8"?>
<table xmlns="http://schemas.openxmlformats.org/spreadsheetml/2006/main" id="239" ref="ABZ22:ABZ40" displayName="Baby_Snack_Feeders_colorCategory" name="Baby_Snack_Feeders_colorCategory">
  <tableColumns count="1">
    <tableColumn id="1" name="Baby_Snack_Feeders_colorCategory"/>
  </tableColumns>
  <tableStyleInfo name="metaTableStyle" showColumnStripes="true" showRowStripes="true" showFirstColumn="true" showLastColumn="true"/>
</table>
</file>

<file path=xl/tables/table240.xml><?xml version="1.0" encoding="utf-8"?>
<table xmlns="http://schemas.openxmlformats.org/spreadsheetml/2006/main" id="240" ref="ACC22:ACC24" displayName="Baby_Snack_Feeders_minimumRecommendedAge_unit" name="Baby_Snack_Feeders_minimumRecommendedAge_unit">
  <tableColumns count="1">
    <tableColumn id="1" name="Baby_Snack_Feeders_minimumRecommendedAge_unit"/>
  </tableColumns>
  <tableStyleInfo name="metaTableStyle" showColumnStripes="true" showRowStripes="true" showFirstColumn="true" showLastColumn="true"/>
</table>
</file>

<file path=xl/tables/table241.xml><?xml version="1.0" encoding="utf-8"?>
<table xmlns="http://schemas.openxmlformats.org/spreadsheetml/2006/main" id="241" ref="ACD22:ACD42" displayName="Baby_Snack_Feeders_swatchImages_swatchVariantAttribute" name="Baby_Snack_Feeders_swatchImages_swatchVariantAttribute">
  <tableColumns count="1">
    <tableColumn id="1" name="Baby_Snack_Feeders_swatchImages_swatchVariantAttribute"/>
  </tableColumns>
  <tableStyleInfo name="metaTableStyle" showColumnStripes="true" showRowStripes="true" showFirstColumn="true" showLastColumn="true"/>
</table>
</file>

<file path=xl/tables/table242.xml><?xml version="1.0" encoding="utf-8"?>
<table xmlns="http://schemas.openxmlformats.org/spreadsheetml/2006/main" id="242" ref="ACF22:ACF25" displayName="Baby_Snack_Feeders_has_written_warranty" name="Baby_Snack_Feeders_has_written_warranty">
  <tableColumns count="1">
    <tableColumn id="1" name="Baby_Snack_Feeders_has_written_warranty"/>
  </tableColumns>
  <tableStyleInfo name="metaTableStyle" showColumnStripes="true" showRowStripes="true" showFirstColumn="true" showLastColumn="true"/>
</table>
</file>

<file path=xl/tables/table243.xml><?xml version="1.0" encoding="utf-8"?>
<table xmlns="http://schemas.openxmlformats.org/spreadsheetml/2006/main" id="243" ref="ACG22:ACG45" displayName="Baby_Snack_Feeders_netContent_productNetContentUnit" name="Baby_Snack_Feeders_netContent_productNetContentUnit">
  <tableColumns count="1">
    <tableColumn id="1" name="Baby_Snack_Feeders_netContent_productNetContentUnit"/>
  </tableColumns>
  <tableStyleInfo name="metaTableStyle" showColumnStripes="true" showRowStripes="true" showFirstColumn="true" showLastColumn="true"/>
</table>
</file>

<file path=xl/tables/table244.xml><?xml version="1.0" encoding="utf-8"?>
<table xmlns="http://schemas.openxmlformats.org/spreadsheetml/2006/main" id="244" ref="ACH22:ACH26" displayName="Baby_Snack_Feeders_certification_type" name="Baby_Snack_Feeders_certification_type">
  <tableColumns count="1">
    <tableColumn id="1" name="Baby_Snack_Feeders_certification_type"/>
  </tableColumns>
  <tableStyleInfo name="metaTableStyle" showColumnStripes="true" showRowStripes="true" showFirstColumn="true" showLastColumn="true"/>
</table>
</file>

<file path=xl/tables/table245.xml><?xml version="1.0" encoding="utf-8"?>
<table xmlns="http://schemas.openxmlformats.org/spreadsheetml/2006/main" id="245" ref="ACK22:ACK26" displayName="Baby_Snack_Feeders_assembledProductWidth_unit" name="Baby_Snack_Feeders_assembledProductWidth_unit">
  <tableColumns count="1">
    <tableColumn id="1" name="Baby_Snack_Feeders_assembledProductWidth_unit"/>
  </tableColumns>
  <tableStyleInfo name="metaTableStyle" showColumnStripes="true" showRowStripes="true" showFirstColumn="true" showLastColumn="true"/>
</table>
</file>

<file path=xl/tables/table246.xml><?xml version="1.0" encoding="utf-8"?>
<table xmlns="http://schemas.openxmlformats.org/spreadsheetml/2006/main" id="246" ref="ACO22:ACO37" displayName="Baby_Snack_Feeders_volumeCapacity_unit" name="Baby_Snack_Feeders_volumeCapacity_unit">
  <tableColumns count="1">
    <tableColumn id="1" name="Baby_Snack_Feeders_volumeCapacity_unit"/>
  </tableColumns>
  <tableStyleInfo name="metaTableStyle" showColumnStripes="true" showRowStripes="true" showFirstColumn="true" showLastColumn="true"/>
</table>
</file>

<file path=xl/tables/table247.xml><?xml version="1.0" encoding="utf-8"?>
<table xmlns="http://schemas.openxmlformats.org/spreadsheetml/2006/main" id="247" ref="ACS22:ACS26" displayName="Baby_Snack_Feeders_assembledProductLength_unit" name="Baby_Snack_Feeders_assembledProductLength_unit">
  <tableColumns count="1">
    <tableColumn id="1" name="Baby_Snack_Feeders_assembledProductLength_unit"/>
  </tableColumns>
  <tableStyleInfo name="metaTableStyle" showColumnStripes="true" showRowStripes="true" showFirstColumn="true" showLastColumn="true"/>
</table>
</file>

<file path=xl/tables/table248.xml><?xml version="1.0" encoding="utf-8"?>
<table xmlns="http://schemas.openxmlformats.org/spreadsheetml/2006/main" id="248" ref="ACU22:ACU29" displayName="Baby_Snack_Feeders_smallPartsWarnings" name="Baby_Snack_Feeders_smallPartsWarnings">
  <tableColumns count="1">
    <tableColumn id="1" name="Baby_Snack_Feeders_smallPartsWarnings"/>
  </tableColumns>
  <tableStyleInfo name="metaTableStyle" showColumnStripes="true" showRowStripes="true" showFirstColumn="true" showLastColumn="true"/>
</table>
</file>

<file path=xl/tables/table249.xml><?xml version="1.0" encoding="utf-8"?>
<table xmlns="http://schemas.openxmlformats.org/spreadsheetml/2006/main" id="249" ref="ZV1:ACV3" displayName="Table_1_11" name="Table_1_11">
  <tableColumns count="79">
    <tableColumn id="1" name="Baby_Snack_Feeders_sportsLeague"/>
    <tableColumn id="2" name="Baby_Snack_Feeders_toxin_free_claims"/>
    <tableColumn id="3" name="Baby_Snack_Feeders_assembledProductWeight_unit"/>
    <tableColumn id="4" name="Baby_Snack_Feeders_productName"/>
    <tableColumn id="5" name="Baby_Snack_Feeders_cleaningCareAndMaintenance"/>
    <tableColumn id="6" name="Baby_Snack_Feeders_productLine"/>
    <tableColumn id="7" name="Baby_Snack_Feeders_features"/>
    <tableColumn id="8" name="Baby_Snack_Feeders_pieceCount"/>
    <tableColumn id="9" name="Baby_Snack_Feeders_character"/>
    <tableColumn id="10" name="Baby_Snack_Feeders_multipackQuantity"/>
    <tableColumn id="11" name="Baby_Snack_Feeders_isProp65WarningRequired"/>
    <tableColumn id="12" name="Baby_Snack_Feeders_netContent_productNetContentMeasure"/>
    <tableColumn id="13" name="Baby_Snack_Feeders_variantAttributeNames"/>
    <tableColumn id="14" name="Baby_Snack_Feeders_globalBrandLicense"/>
    <tableColumn id="15" name="Baby_Snack_Feeders_netContent"/>
    <tableColumn id="16" name="Baby_Snack_Feeders_swatchImages"/>
    <tableColumn id="17" name="Baby_Snack_Feeders_assembledProductWeight_measure"/>
    <tableColumn id="18" name="Baby_Snack_Feeders_brand"/>
    <tableColumn id="19" name="Baby_Snack_Feeders_mainImageUrl"/>
    <tableColumn id="20" name="Baby_Snack_Feeders_assembledProductHeight_unit"/>
    <tableColumn id="21" name="Baby_Snack_Feeders_children_product_certificate_document_reference_id"/>
    <tableColumn id="22" name="Baby_Snack_Feeders_warrantyText"/>
    <tableColumn id="23" name="Baby_Snack_Feeders_assembledProductHeight"/>
    <tableColumn id="24" name="Baby_Snack_Feeders_general_certificate_of_conformity_document_reference_id"/>
    <tableColumn id="25" name="Baby_Snack_Feeders_count"/>
    <tableColumn id="26" name="Baby_Snack_Feeders_minimumRecommendedAge_measure"/>
    <tableColumn id="27" name="Baby_Snack_Feeders_ageGroup"/>
    <tableColumn id="28" name="Baby_Snack_Feeders_shortDescription"/>
    <tableColumn id="29" name="Baby_Snack_Feeders_thirdPartyAccreditationSymbolOnProductPackageCode"/>
    <tableColumn id="30" name="Baby_Snack_Feeders_manufacturerPartNumber"/>
    <tableColumn id="31" name="Baby_Snack_Feeders_condition"/>
    <tableColumn id="32" name="Baby_Snack_Feeders_assembledProductLength"/>
    <tableColumn id="33" name="Baby_Snack_Feeders_isPrimaryVariant"/>
    <tableColumn id="34" name="Baby_Snack_Feeders_netContentStatement"/>
    <tableColumn id="35" name="Baby_Snack_Feeders_warningText"/>
    <tableColumn id="36" name="Baby_Snack_Feeders_warrantyURL"/>
    <tableColumn id="37" name="Baby_Snack_Feeders_prop65WarningText"/>
    <tableColumn id="38" name="Baby_Snack_Feeders_maximumRecommendedAge_unit"/>
    <tableColumn id="39" name="Baby_Snack_Feeders_occasion"/>
    <tableColumn id="40" name="Baby_Snack_Feeders_activity"/>
    <tableColumn id="41" name="Baby_Snack_Feeders_color"/>
    <tableColumn id="42" name="Baby_Snack_Feeders_gender"/>
    <tableColumn id="43" name="Baby_Snack_Feeders_swatchImages_swatchImageUrl"/>
    <tableColumn id="44" name="Baby_Snack_Feeders_pattern"/>
    <tableColumn id="45" name="Baby_Snack_Feeders_character_group"/>
    <tableColumn id="46" name="Baby_Snack_Feeders_ib_dispenser_style"/>
    <tableColumn id="47" name="Baby_Snack_Feeders_items_included"/>
    <tableColumn id="48" name="Baby_Snack_Feeders_assembledProductHeight_measure"/>
    <tableColumn id="49" name="Baby_Snack_Feeders_volumeCapacity_measure"/>
    <tableColumn id="50" name="Baby_Snack_Feeders_minimumRecommendedAge"/>
    <tableColumn id="51" name="Baby_Snack_Feeders_keyFeatures"/>
    <tableColumn id="52" name="Baby_Snack_Feeders_manufacturer"/>
    <tableColumn id="53" name="Baby_Snack_Feeders_countPerPack"/>
    <tableColumn id="54" name="Baby_Snack_Feeders_theme"/>
    <tableColumn id="55" name="Baby_Snack_Feeders_maximumRecommendedAge"/>
    <tableColumn id="56" name="Baby_Snack_Feeders_ib_retail_packaging"/>
    <tableColumn id="57" name="Baby_Snack_Feeders_colorCategory"/>
    <tableColumn id="58" name="Baby_Snack_Feeders_volumeCapacity"/>
    <tableColumn id="59" name="Baby_Snack_Feeders_assembledProductWidth_measure"/>
    <tableColumn id="60" name="Baby_Snack_Feeders_minimumRecommendedAge_unit"/>
    <tableColumn id="61" name="Baby_Snack_Feeders_swatchImages_swatchVariantAttribute"/>
    <tableColumn id="62" name="Baby_Snack_Feeders_productSecondaryImageURL"/>
    <tableColumn id="63" name="Baby_Snack_Feeders_has_written_warranty"/>
    <tableColumn id="64" name="Baby_Snack_Feeders_netContent_productNetContentUnit"/>
    <tableColumn id="65" name="Baby_Snack_Feeders_certification_type"/>
    <tableColumn id="66" name="Baby_Snack_Feeders_assembledProductWeight"/>
    <tableColumn id="67" name="Baby_Snack_Feeders_assembledProductWidth"/>
    <tableColumn id="68" name="Baby_Snack_Feeders_assembledProductWidth_unit"/>
    <tableColumn id="69" name="Baby_Snack_Feeders_material"/>
    <tableColumn id="70" name="Baby_Snack_Feeders_variantGroupId"/>
    <tableColumn id="71" name="Baby_Snack_Feeders_children_product_test_report_document_reference_id"/>
    <tableColumn id="72" name="Baby_Snack_Feeders_volumeCapacity_unit"/>
    <tableColumn id="73" name="Baby_Snack_Feeders_assembledProductLength_measure"/>
    <tableColumn id="74" name="Baby_Snack_Feeders_sportsTeam"/>
    <tableColumn id="75" name="Baby_Snack_Feeders_modelNumber"/>
    <tableColumn id="76" name="Baby_Snack_Feeders_assembledProductLength_unit"/>
    <tableColumn id="77" name="Baby_Snack_Feeders_baby_feeder_style"/>
    <tableColumn id="78" name="Baby_Snack_Feeders_smallPartsWarnings"/>
    <tableColumn id="79" name="Baby_Snack_Feeders_maximumRecommendedAge_measure"/>
  </tableColumns>
  <tableStyleInfo name="metaTableStyle" showColumnStripes="true" showRowStripes="true" showFirstColumn="true" showLastColumn="true"/>
</table>
</file>

<file path=xl/tables/table250.xml><?xml version="1.0" encoding="utf-8"?>
<table xmlns="http://schemas.openxmlformats.org/spreadsheetml/2006/main" id="250" ref="ACX22:ACY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Y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735</v>
      </c>
      <c r="AV1" t="s" s="0">
        <v>740</v>
      </c>
      <c r="AW1" t="s" s="0">
        <v>742</v>
      </c>
      <c r="AX1" t="s" s="0">
        <v>745</v>
      </c>
      <c r="AY1" t="s" s="0">
        <v>747</v>
      </c>
      <c r="AZ1" t="s" s="0">
        <v>750</v>
      </c>
      <c r="BA1" t="s" s="0">
        <v>752</v>
      </c>
      <c r="BB1" t="s" s="0">
        <v>754</v>
      </c>
      <c r="BC1" t="s" s="0">
        <v>757</v>
      </c>
      <c r="BD1" t="s" s="0">
        <v>763</v>
      </c>
      <c r="BE1" t="s" s="0">
        <v>777</v>
      </c>
      <c r="BF1" t="s" s="0">
        <v>780</v>
      </c>
      <c r="BG1" t="s" s="0">
        <v>788</v>
      </c>
      <c r="BH1" t="s" s="0">
        <v>790</v>
      </c>
      <c r="BI1" t="s" s="0">
        <v>793</v>
      </c>
      <c r="BJ1" t="s" s="0">
        <v>795</v>
      </c>
      <c r="BK1" t="s" s="0">
        <v>797</v>
      </c>
      <c r="BL1" t="s" s="0">
        <v>800</v>
      </c>
      <c r="BM1" t="s" s="0">
        <v>804</v>
      </c>
      <c r="BN1" t="s" s="0">
        <v>806</v>
      </c>
      <c r="BO1" t="s" s="0">
        <v>808</v>
      </c>
      <c r="BP1" t="s" s="0">
        <v>810</v>
      </c>
      <c r="BQ1" t="s" s="0">
        <v>812</v>
      </c>
      <c r="BR1" t="s" s="0">
        <v>813</v>
      </c>
      <c r="BS1" t="s" s="0">
        <v>821</v>
      </c>
      <c r="BT1" t="s" s="0">
        <v>823</v>
      </c>
      <c r="BU1" t="s" s="0">
        <v>1431</v>
      </c>
      <c r="BV1" t="s" s="0">
        <v>1434</v>
      </c>
      <c r="BW1" t="s" s="0">
        <v>1438</v>
      </c>
      <c r="BX1" t="s" s="0">
        <v>1440</v>
      </c>
      <c r="BY1" t="s" s="0">
        <v>1447</v>
      </c>
      <c r="BZ1" t="s" s="0">
        <v>1450</v>
      </c>
      <c r="CA1" t="s" s="0">
        <v>1452</v>
      </c>
      <c r="CB1" t="s" s="0">
        <v>1454</v>
      </c>
      <c r="CC1" t="s" s="0">
        <v>1456</v>
      </c>
      <c r="CD1" t="s" s="0">
        <v>1458</v>
      </c>
      <c r="CE1" t="s" s="0">
        <v>1459</v>
      </c>
      <c r="CF1" t="s" s="0">
        <v>1464</v>
      </c>
      <c r="CG1" t="s" s="0">
        <v>1466</v>
      </c>
      <c r="CH1" t="s" s="0">
        <v>1468</v>
      </c>
      <c r="CI1" t="s" s="0">
        <v>1471</v>
      </c>
      <c r="CJ1" t="s" s="0">
        <v>1474</v>
      </c>
      <c r="CK1" t="s" s="0">
        <v>1475</v>
      </c>
      <c r="CL1" t="s" s="0">
        <v>1478</v>
      </c>
      <c r="CM1" t="s" s="0">
        <v>1480</v>
      </c>
      <c r="CN1" t="s" s="0">
        <v>1482</v>
      </c>
      <c r="CO1" t="s" s="0">
        <v>1484</v>
      </c>
      <c r="CP1" t="s" s="0">
        <v>1486</v>
      </c>
      <c r="CQ1" t="s" s="0">
        <v>1487</v>
      </c>
      <c r="CR1" t="s" s="0">
        <v>1490</v>
      </c>
      <c r="CS1" t="s" s="0">
        <v>1491</v>
      </c>
      <c r="CT1" t="s" s="0">
        <v>1493</v>
      </c>
      <c r="CU1" t="s" s="0">
        <v>1504</v>
      </c>
      <c r="CV1" t="s" s="0">
        <v>1524</v>
      </c>
      <c r="CW1" t="s" s="0">
        <v>1526</v>
      </c>
      <c r="CX1" t="s" s="0">
        <v>1528</v>
      </c>
      <c r="CY1" t="s" s="0">
        <v>1531</v>
      </c>
      <c r="CZ1" t="s" s="0">
        <v>1535</v>
      </c>
      <c r="DA1" t="s" s="0">
        <v>1560</v>
      </c>
      <c r="DB1" t="s" s="0">
        <v>1566</v>
      </c>
      <c r="DC1" t="s" s="0">
        <v>1569</v>
      </c>
      <c r="DD1" t="s" s="0">
        <v>1599</v>
      </c>
      <c r="DE1" t="s" s="0">
        <v>1601</v>
      </c>
      <c r="DF1" t="s" s="0">
        <v>1603</v>
      </c>
      <c r="DG1" t="s" s="0">
        <v>1605</v>
      </c>
      <c r="DH1" t="s" s="0">
        <v>1606</v>
      </c>
      <c r="DI1" t="s" s="0">
        <v>1609</v>
      </c>
      <c r="DJ1" t="s" s="0">
        <v>1611</v>
      </c>
      <c r="DK1" t="s" s="0">
        <v>1613</v>
      </c>
      <c r="DL1" t="s" s="0">
        <v>1614</v>
      </c>
      <c r="DM1" t="s" s="0">
        <v>1617</v>
      </c>
      <c r="DN1" t="s" s="0">
        <v>1619</v>
      </c>
      <c r="DO1" t="s" s="0">
        <v>1620</v>
      </c>
      <c r="DP1" t="s" s="0">
        <v>1652</v>
      </c>
      <c r="DQ1" t="s" s="0">
        <v>1662</v>
      </c>
      <c r="DR1" t="s" s="0">
        <v>1664</v>
      </c>
      <c r="DS1" t="s" s="0">
        <v>1667</v>
      </c>
      <c r="DT1" t="s" s="0">
        <v>1670</v>
      </c>
      <c r="DU1" t="s" s="0">
        <v>1671</v>
      </c>
      <c r="DV1" t="s" s="0">
        <v>1674</v>
      </c>
      <c r="DW1" t="s" s="0">
        <v>1675</v>
      </c>
      <c r="DX1" t="s" s="0">
        <v>1676</v>
      </c>
      <c r="DY1" t="s" s="0">
        <v>1727</v>
      </c>
      <c r="DZ1" t="s" s="0">
        <v>1728</v>
      </c>
      <c r="EA1" t="s" s="0">
        <v>1729</v>
      </c>
      <c r="EB1" t="s" s="0">
        <v>1730</v>
      </c>
      <c r="EC1" t="s" s="0">
        <v>1733</v>
      </c>
      <c r="ED1" t="s" s="0">
        <v>1734</v>
      </c>
      <c r="EE1" t="s" s="0">
        <v>1739</v>
      </c>
      <c r="EF1" t="s" s="0">
        <v>1742</v>
      </c>
      <c r="EG1" t="s" s="0">
        <v>1743</v>
      </c>
      <c r="EH1" t="s" s="0">
        <v>1744</v>
      </c>
      <c r="EI1" t="s" s="0">
        <v>1745</v>
      </c>
      <c r="EJ1" t="s" s="0">
        <v>1746</v>
      </c>
      <c r="EK1" t="s" s="0">
        <v>1747</v>
      </c>
      <c r="EL1" t="s" s="0">
        <v>1763</v>
      </c>
      <c r="EM1" t="s" s="0">
        <v>1767</v>
      </c>
      <c r="EN1" t="s" s="0">
        <v>1768</v>
      </c>
      <c r="EO1" t="s" s="0">
        <v>1769</v>
      </c>
      <c r="EP1" t="s" s="0">
        <v>1770</v>
      </c>
      <c r="EQ1" t="s" s="0">
        <v>1771</v>
      </c>
      <c r="ER1" t="s" s="0">
        <v>1772</v>
      </c>
      <c r="ES1" t="s" s="0">
        <v>1773</v>
      </c>
      <c r="ET1" t="s" s="0">
        <v>1774</v>
      </c>
      <c r="EU1" t="s" s="0">
        <v>1775</v>
      </c>
      <c r="EV1" t="s" s="0">
        <v>1778</v>
      </c>
      <c r="EW1" t="s" s="0">
        <v>1779</v>
      </c>
      <c r="EX1" t="s" s="0">
        <v>1781</v>
      </c>
      <c r="EY1" t="s" s="0">
        <v>1782</v>
      </c>
      <c r="EZ1" t="s" s="0">
        <v>1783</v>
      </c>
      <c r="FA1" t="s" s="0">
        <v>1784</v>
      </c>
      <c r="FB1" t="s" s="0">
        <v>1785</v>
      </c>
      <c r="FC1" t="s" s="0">
        <v>1786</v>
      </c>
      <c r="FD1" t="s" s="0">
        <v>1787</v>
      </c>
      <c r="FE1" t="s" s="0">
        <v>1792</v>
      </c>
      <c r="FF1" t="s" s="0">
        <v>1795</v>
      </c>
      <c r="FG1" t="s" s="0">
        <v>1796</v>
      </c>
      <c r="FH1" t="s" s="0">
        <v>1799</v>
      </c>
      <c r="FI1" t="s" s="0">
        <v>1800</v>
      </c>
      <c r="FJ1" t="s" s="0">
        <v>1801</v>
      </c>
      <c r="FK1" t="s" s="0">
        <v>1802</v>
      </c>
      <c r="FL1" t="s" s="0">
        <v>1803</v>
      </c>
      <c r="FM1" t="s" s="0">
        <v>1804</v>
      </c>
      <c r="FN1" t="s" s="0">
        <v>1805</v>
      </c>
      <c r="FO1" t="s" s="0">
        <v>1806</v>
      </c>
      <c r="FP1" t="s" s="0">
        <v>1807</v>
      </c>
      <c r="FQ1" t="s" s="0">
        <v>1810</v>
      </c>
      <c r="FR1" t="s" s="0">
        <v>1813</v>
      </c>
      <c r="FS1" t="s" s="0">
        <v>1814</v>
      </c>
      <c r="FT1" t="s" s="0">
        <v>1815</v>
      </c>
      <c r="FU1" t="s" s="0">
        <v>1816</v>
      </c>
      <c r="FV1" t="s" s="0">
        <v>1817</v>
      </c>
      <c r="FW1" t="s" s="0">
        <v>1818</v>
      </c>
      <c r="FX1" t="s" s="0">
        <v>1819</v>
      </c>
      <c r="FY1" t="s" s="0">
        <v>1820</v>
      </c>
      <c r="FZ1" t="s" s="0">
        <v>1822</v>
      </c>
      <c r="GA1" t="s" s="0">
        <v>1823</v>
      </c>
      <c r="GB1" t="s" s="0">
        <v>1833</v>
      </c>
      <c r="GC1" t="s" s="0">
        <v>1834</v>
      </c>
      <c r="GD1" t="s" s="0">
        <v>1835</v>
      </c>
      <c r="GE1" t="s" s="0">
        <v>1842</v>
      </c>
      <c r="GF1" t="s" s="0">
        <v>1845</v>
      </c>
      <c r="GG1" t="s" s="0">
        <v>1846</v>
      </c>
      <c r="GH1" t="s" s="0">
        <v>1847</v>
      </c>
      <c r="GI1" t="s" s="0">
        <v>1849</v>
      </c>
      <c r="GJ1" t="s" s="0">
        <v>1850</v>
      </c>
      <c r="GK1" t="s" s="0">
        <v>1851</v>
      </c>
      <c r="GL1" t="s" s="0">
        <v>1852</v>
      </c>
      <c r="GM1" t="s" s="0">
        <v>1853</v>
      </c>
      <c r="GN1" t="s" s="0">
        <v>1855</v>
      </c>
      <c r="GO1" t="s" s="0">
        <v>1858</v>
      </c>
      <c r="GP1" t="s" s="0">
        <v>1859</v>
      </c>
      <c r="GQ1" t="s" s="0">
        <v>1860</v>
      </c>
      <c r="GR1" t="s" s="0">
        <v>1861</v>
      </c>
      <c r="GS1" t="s" s="0">
        <v>1863</v>
      </c>
      <c r="GT1" t="s" s="0">
        <v>1864</v>
      </c>
      <c r="GU1" t="s" s="0">
        <v>1865</v>
      </c>
      <c r="GV1" t="s" s="0">
        <v>1866</v>
      </c>
      <c r="GW1" t="s" s="0">
        <v>1867</v>
      </c>
      <c r="GX1" t="s" s="0">
        <v>1870</v>
      </c>
      <c r="GY1" t="s" s="0">
        <v>1871</v>
      </c>
      <c r="GZ1" t="s" s="0">
        <v>1872</v>
      </c>
      <c r="HA1" t="s" s="0">
        <v>1873</v>
      </c>
      <c r="HB1" t="s" s="0">
        <v>1874</v>
      </c>
      <c r="HC1" t="s" s="0">
        <v>1875</v>
      </c>
      <c r="HD1" t="s" s="0">
        <v>1876</v>
      </c>
      <c r="HE1" t="s" s="0">
        <v>1877</v>
      </c>
      <c r="HF1" t="s" s="0">
        <v>1878</v>
      </c>
      <c r="HG1" t="s" s="0">
        <v>1879</v>
      </c>
      <c r="HH1" t="s" s="0">
        <v>1880</v>
      </c>
      <c r="HI1" t="s" s="0">
        <v>1881</v>
      </c>
      <c r="HJ1" t="s" s="0">
        <v>1882</v>
      </c>
      <c r="HK1" t="s" s="0">
        <v>1884</v>
      </c>
      <c r="HL1" t="s" s="0">
        <v>1887</v>
      </c>
      <c r="HM1" t="s" s="0">
        <v>1888</v>
      </c>
      <c r="HN1" t="s" s="0">
        <v>1889</v>
      </c>
      <c r="HO1" t="s" s="0">
        <v>1890</v>
      </c>
      <c r="HP1" t="s" s="0">
        <v>1892</v>
      </c>
      <c r="HQ1" t="s" s="0">
        <v>1893</v>
      </c>
      <c r="HR1" t="s" s="0">
        <v>2028</v>
      </c>
      <c r="HS1" t="s" s="0">
        <v>2029</v>
      </c>
      <c r="HT1" t="s" s="0">
        <v>2030</v>
      </c>
      <c r="HU1" t="s" s="0">
        <v>2031</v>
      </c>
      <c r="HV1" t="s" s="0">
        <v>2032</v>
      </c>
      <c r="HW1" t="s" s="0">
        <v>2033</v>
      </c>
      <c r="HX1" t="s" s="0">
        <v>2037</v>
      </c>
      <c r="HY1" t="s" s="0">
        <v>2038</v>
      </c>
      <c r="HZ1" t="s" s="0">
        <v>2039</v>
      </c>
      <c r="IA1" t="s" s="0">
        <v>2040</v>
      </c>
      <c r="IB1" t="s" s="0">
        <v>2041</v>
      </c>
      <c r="IC1" t="s" s="0">
        <v>2042</v>
      </c>
      <c r="ID1" t="s" s="0">
        <v>2047</v>
      </c>
      <c r="IE1" t="s" s="0">
        <v>2049</v>
      </c>
      <c r="IF1" t="s" s="0">
        <v>2050</v>
      </c>
      <c r="IG1" t="s" s="0">
        <v>2051</v>
      </c>
      <c r="IH1" t="s" s="0">
        <v>2052</v>
      </c>
      <c r="II1" t="s" s="0">
        <v>2055</v>
      </c>
      <c r="IJ1" t="s" s="0">
        <v>2056</v>
      </c>
      <c r="IK1" t="s" s="0">
        <v>2057</v>
      </c>
      <c r="IL1" t="s" s="0">
        <v>2059</v>
      </c>
      <c r="IM1" t="s" s="0">
        <v>2060</v>
      </c>
      <c r="IN1" t="s" s="0">
        <v>2063</v>
      </c>
      <c r="IO1" t="s" s="0">
        <v>2064</v>
      </c>
      <c r="IP1" t="s" s="0">
        <v>2065</v>
      </c>
      <c r="IQ1" t="s" s="0">
        <v>2066</v>
      </c>
      <c r="IR1" t="s" s="0">
        <v>2067</v>
      </c>
      <c r="IS1" t="s" s="0">
        <v>2068</v>
      </c>
      <c r="IT1" t="s" s="0">
        <v>2069</v>
      </c>
      <c r="IU1" t="s" s="0">
        <v>2070</v>
      </c>
      <c r="IV1" t="s" s="0">
        <v>2071</v>
      </c>
      <c r="IW1" t="s" s="0">
        <v>2072</v>
      </c>
      <c r="IX1" t="s" s="0">
        <v>2073</v>
      </c>
      <c r="IY1" t="s" s="0">
        <v>2074</v>
      </c>
      <c r="IZ1" t="s" s="0">
        <v>2075</v>
      </c>
      <c r="JA1" t="s" s="0">
        <v>2076</v>
      </c>
      <c r="JB1" t="s" s="0">
        <v>2077</v>
      </c>
      <c r="JC1" t="s" s="0">
        <v>2078</v>
      </c>
      <c r="JD1" t="s" s="0">
        <v>2079</v>
      </c>
      <c r="JE1" t="s" s="0">
        <v>2080</v>
      </c>
      <c r="JF1" t="s" s="0">
        <v>2081</v>
      </c>
      <c r="JG1" t="s" s="0">
        <v>2082</v>
      </c>
      <c r="JH1" t="s" s="0">
        <v>2084</v>
      </c>
      <c r="JI1" t="s" s="0">
        <v>2087</v>
      </c>
      <c r="JJ1" t="s" s="0">
        <v>2088</v>
      </c>
      <c r="JK1" t="s" s="0">
        <v>2089</v>
      </c>
      <c r="JL1" t="s" s="0">
        <v>2090</v>
      </c>
      <c r="JM1" t="s" s="0">
        <v>2091</v>
      </c>
      <c r="JN1" t="s" s="0">
        <v>2092</v>
      </c>
      <c r="JO1" t="s" s="0">
        <v>2093</v>
      </c>
      <c r="JP1" t="s" s="0">
        <v>2094</v>
      </c>
      <c r="JQ1" t="s" s="0">
        <v>2097</v>
      </c>
      <c r="JR1" t="s" s="0">
        <v>2098</v>
      </c>
      <c r="JS1" t="s" s="0">
        <v>2099</v>
      </c>
      <c r="JT1" t="s" s="0">
        <v>2135</v>
      </c>
      <c r="JU1" t="s" s="0">
        <v>2138</v>
      </c>
      <c r="JV1" t="s" s="0">
        <v>2141</v>
      </c>
      <c r="JW1" t="s" s="0">
        <v>2142</v>
      </c>
      <c r="JX1" t="s" s="0">
        <v>2143</v>
      </c>
      <c r="JY1" t="s" s="0">
        <v>2144</v>
      </c>
      <c r="JZ1" t="s" s="0">
        <v>2155</v>
      </c>
      <c r="KA1" t="s" s="0">
        <v>2156</v>
      </c>
      <c r="KB1" t="s" s="0">
        <v>2157</v>
      </c>
      <c r="KC1" t="s" s="0">
        <v>2158</v>
      </c>
      <c r="KD1" t="s" s="0">
        <v>2159</v>
      </c>
      <c r="KE1" t="s" s="0">
        <v>2160</v>
      </c>
      <c r="KF1" t="s" s="0">
        <v>2161</v>
      </c>
      <c r="KG1" t="s" s="0">
        <v>2162</v>
      </c>
      <c r="KH1" t="s" s="0">
        <v>2163</v>
      </c>
      <c r="KI1" t="s" s="0">
        <v>2164</v>
      </c>
      <c r="KJ1" t="s" s="0">
        <v>2165</v>
      </c>
      <c r="KK1" t="s" s="0">
        <v>2166</v>
      </c>
      <c r="KL1" t="s" s="0">
        <v>2167</v>
      </c>
      <c r="KM1" t="s" s="0">
        <v>2168</v>
      </c>
      <c r="KN1" t="s" s="0">
        <v>2169</v>
      </c>
      <c r="KO1" t="s" s="0">
        <v>2170</v>
      </c>
      <c r="KP1" t="s" s="0">
        <v>2171</v>
      </c>
      <c r="KQ1" t="s" s="0">
        <v>2172</v>
      </c>
      <c r="KR1" t="s" s="0">
        <v>2173</v>
      </c>
      <c r="KS1" t="s" s="0">
        <v>2174</v>
      </c>
      <c r="KT1" t="s" s="0">
        <v>2175</v>
      </c>
      <c r="KU1" t="s" s="0">
        <v>2176</v>
      </c>
      <c r="KV1" t="s" s="0">
        <v>2177</v>
      </c>
      <c r="KW1" t="s" s="0">
        <v>2178</v>
      </c>
      <c r="KX1" t="s" s="0">
        <v>2179</v>
      </c>
      <c r="KY1" t="s" s="0">
        <v>2180</v>
      </c>
      <c r="KZ1" t="s" s="0">
        <v>2182</v>
      </c>
      <c r="LA1" t="s" s="0">
        <v>2183</v>
      </c>
      <c r="LB1" t="s" s="0">
        <v>2184</v>
      </c>
      <c r="LC1" t="s" s="0">
        <v>2185</v>
      </c>
      <c r="LD1" t="s" s="0">
        <v>2186</v>
      </c>
      <c r="LE1" t="s" s="0">
        <v>2187</v>
      </c>
      <c r="LF1" t="s" s="0">
        <v>2188</v>
      </c>
      <c r="LG1" t="s" s="0">
        <v>2189</v>
      </c>
      <c r="LH1" t="s" s="0">
        <v>2190</v>
      </c>
      <c r="LI1" t="s" s="0">
        <v>2191</v>
      </c>
      <c r="LJ1" t="s" s="0">
        <v>2192</v>
      </c>
      <c r="LK1" t="s" s="0">
        <v>2195</v>
      </c>
      <c r="LL1" t="s" s="0">
        <v>2196</v>
      </c>
      <c r="LM1" t="s" s="0">
        <v>2197</v>
      </c>
      <c r="LN1" t="s" s="0">
        <v>2198</v>
      </c>
      <c r="LO1" t="s" s="0">
        <v>2199</v>
      </c>
      <c r="LP1" t="s" s="0">
        <v>2200</v>
      </c>
      <c r="LQ1" t="s" s="0">
        <v>2201</v>
      </c>
      <c r="LR1" t="s" s="0">
        <v>2202</v>
      </c>
      <c r="LS1" t="s" s="0">
        <v>2203</v>
      </c>
      <c r="LT1" t="s" s="0">
        <v>2205</v>
      </c>
      <c r="LU1" t="s" s="0">
        <v>2207</v>
      </c>
      <c r="LV1" t="s" s="0">
        <v>2208</v>
      </c>
      <c r="LW1" t="s" s="0">
        <v>2209</v>
      </c>
      <c r="LX1" t="s" s="0">
        <v>2210</v>
      </c>
      <c r="LY1" t="s" s="0">
        <v>2211</v>
      </c>
      <c r="LZ1" t="s" s="0">
        <v>2214</v>
      </c>
      <c r="MA1" t="s" s="0">
        <v>2215</v>
      </c>
      <c r="MB1" t="s" s="0">
        <v>2216</v>
      </c>
      <c r="MC1" t="s" s="0">
        <v>2217</v>
      </c>
      <c r="MD1" t="s" s="0">
        <v>2218</v>
      </c>
      <c r="ME1" t="s" s="0">
        <v>2219</v>
      </c>
      <c r="MF1" t="s" s="0">
        <v>2220</v>
      </c>
      <c r="MG1" t="s" s="0">
        <v>2221</v>
      </c>
      <c r="MH1" t="s" s="0">
        <v>2222</v>
      </c>
      <c r="MI1" t="s" s="0">
        <v>2223</v>
      </c>
      <c r="MJ1" t="s" s="0">
        <v>2224</v>
      </c>
      <c r="MK1" t="s" s="0">
        <v>2225</v>
      </c>
      <c r="ML1" t="s" s="0">
        <v>2226</v>
      </c>
      <c r="MM1" t="s" s="0">
        <v>2227</v>
      </c>
      <c r="MN1" t="s" s="0">
        <v>2228</v>
      </c>
      <c r="MO1" t="s" s="0">
        <v>2229</v>
      </c>
      <c r="MP1" t="s" s="0">
        <v>2230</v>
      </c>
      <c r="MQ1" t="s" s="0">
        <v>2231</v>
      </c>
      <c r="MR1" t="s" s="0">
        <v>2232</v>
      </c>
      <c r="MS1" t="s" s="0">
        <v>2233</v>
      </c>
      <c r="MT1" t="s" s="0">
        <v>2236</v>
      </c>
      <c r="MU1" t="s" s="0">
        <v>2237</v>
      </c>
      <c r="MV1" t="s" s="0">
        <v>2238</v>
      </c>
      <c r="MW1" t="s" s="0">
        <v>2239</v>
      </c>
      <c r="MX1" t="s" s="0">
        <v>2240</v>
      </c>
      <c r="MY1" t="s" s="0">
        <v>2241</v>
      </c>
      <c r="MZ1" t="s" s="0">
        <v>2242</v>
      </c>
      <c r="NA1" t="s" s="0">
        <v>2243</v>
      </c>
      <c r="NB1" t="s" s="0">
        <v>2244</v>
      </c>
      <c r="NC1" t="s" s="0">
        <v>2245</v>
      </c>
      <c r="ND1" t="s" s="0">
        <v>2246</v>
      </c>
      <c r="NE1" t="s" s="0">
        <v>2250</v>
      </c>
      <c r="NF1" t="s" s="0">
        <v>2251</v>
      </c>
      <c r="NG1" t="s" s="0">
        <v>2254</v>
      </c>
      <c r="NH1" t="s" s="0">
        <v>2255</v>
      </c>
      <c r="NI1" t="s" s="0">
        <v>2256</v>
      </c>
      <c r="NJ1" t="s" s="0">
        <v>2257</v>
      </c>
      <c r="NK1" t="s" s="0">
        <v>2258</v>
      </c>
      <c r="NL1" t="s" s="0">
        <v>2263</v>
      </c>
      <c r="NM1" t="s" s="0">
        <v>2264</v>
      </c>
      <c r="NN1" t="s" s="0">
        <v>2265</v>
      </c>
      <c r="NO1" t="s" s="0">
        <v>2268</v>
      </c>
      <c r="NP1" t="s" s="0">
        <v>2269</v>
      </c>
      <c r="NQ1" t="s" s="0">
        <v>2270</v>
      </c>
      <c r="NR1" t="s" s="0">
        <v>2271</v>
      </c>
      <c r="NS1" t="s" s="0">
        <v>2272</v>
      </c>
      <c r="NT1" t="s" s="0">
        <v>2273</v>
      </c>
      <c r="NU1" t="s" s="0">
        <v>2275</v>
      </c>
      <c r="NV1" t="s" s="0">
        <v>2277</v>
      </c>
      <c r="NW1" t="s" s="0">
        <v>2278</v>
      </c>
      <c r="NX1" t="s" s="0">
        <v>2279</v>
      </c>
      <c r="NY1" t="s" s="0">
        <v>2280</v>
      </c>
      <c r="NZ1" t="s" s="0">
        <v>2281</v>
      </c>
      <c r="OA1" t="s" s="0">
        <v>2282</v>
      </c>
      <c r="OB1" t="s" s="0">
        <v>2283</v>
      </c>
      <c r="OC1" t="s" s="0">
        <v>2286</v>
      </c>
      <c r="OD1" t="s" s="0">
        <v>2287</v>
      </c>
      <c r="OE1" t="s" s="0">
        <v>2291</v>
      </c>
      <c r="OF1" t="s" s="0">
        <v>2292</v>
      </c>
      <c r="OG1" t="s" s="0">
        <v>2293</v>
      </c>
      <c r="OH1" t="s" s="0">
        <v>2294</v>
      </c>
      <c r="OI1" t="s" s="0">
        <v>2295</v>
      </c>
      <c r="OJ1" t="s" s="0">
        <v>2296</v>
      </c>
      <c r="OK1" t="s" s="0">
        <v>2297</v>
      </c>
      <c r="OL1" t="s" s="0">
        <v>2298</v>
      </c>
      <c r="OM1" t="s" s="0">
        <v>2299</v>
      </c>
      <c r="ON1" t="s" s="0">
        <v>2300</v>
      </c>
      <c r="OO1" t="s" s="0">
        <v>2301</v>
      </c>
      <c r="OP1" t="s" s="0">
        <v>2302</v>
      </c>
      <c r="OQ1" t="s" s="0">
        <v>2306</v>
      </c>
      <c r="OR1" t="s" s="0">
        <v>2307</v>
      </c>
      <c r="OS1" t="s" s="0">
        <v>2313</v>
      </c>
      <c r="OT1" t="s" s="0">
        <v>2314</v>
      </c>
      <c r="OU1" t="s" s="0">
        <v>2315</v>
      </c>
      <c r="OV1" t="s" s="0">
        <v>2316</v>
      </c>
      <c r="OW1" t="s" s="0">
        <v>2325</v>
      </c>
      <c r="OX1" t="s" s="0">
        <v>2326</v>
      </c>
      <c r="OY1" t="s" s="0">
        <v>2327</v>
      </c>
      <c r="OZ1" t="s" s="0">
        <v>2328</v>
      </c>
      <c r="PA1" t="s" s="0">
        <v>2329</v>
      </c>
      <c r="PB1" t="s" s="0">
        <v>2332</v>
      </c>
      <c r="PC1" t="s" s="0">
        <v>2337</v>
      </c>
      <c r="PD1" t="s" s="0">
        <v>2339</v>
      </c>
      <c r="PE1" t="s" s="0">
        <v>2340</v>
      </c>
      <c r="PF1" t="s" s="0">
        <v>2341</v>
      </c>
      <c r="PG1" t="s" s="0">
        <v>2342</v>
      </c>
      <c r="PH1" t="s" s="0">
        <v>2343</v>
      </c>
      <c r="PI1" t="s" s="0">
        <v>2344</v>
      </c>
      <c r="PJ1" t="s" s="0">
        <v>2345</v>
      </c>
      <c r="PK1" t="s" s="0">
        <v>2346</v>
      </c>
      <c r="PL1" t="s" s="0">
        <v>2354</v>
      </c>
      <c r="PM1" t="s" s="0">
        <v>2355</v>
      </c>
      <c r="PN1" t="s" s="0">
        <v>2359</v>
      </c>
      <c r="PO1" t="s" s="0">
        <v>2360</v>
      </c>
      <c r="PP1" t="s" s="0">
        <v>2361</v>
      </c>
      <c r="PQ1" t="s" s="0">
        <v>2362</v>
      </c>
      <c r="PR1" t="s" s="0">
        <v>2365</v>
      </c>
      <c r="PS1" t="s" s="0">
        <v>2366</v>
      </c>
      <c r="PT1" t="s" s="0">
        <v>2367</v>
      </c>
      <c r="PU1" t="s" s="0">
        <v>2368</v>
      </c>
      <c r="PV1" t="s" s="0">
        <v>2373</v>
      </c>
      <c r="PW1" t="s" s="0">
        <v>2374</v>
      </c>
      <c r="PX1" t="s" s="0">
        <v>2375</v>
      </c>
      <c r="PY1" t="s" s="0">
        <v>2376</v>
      </c>
      <c r="PZ1" t="s" s="0">
        <v>2377</v>
      </c>
      <c r="QA1" t="s" s="0">
        <v>2389</v>
      </c>
      <c r="QB1" t="s" s="0">
        <v>2390</v>
      </c>
      <c r="QC1" t="s" s="0">
        <v>2391</v>
      </c>
      <c r="QD1" t="s" s="0">
        <v>2392</v>
      </c>
      <c r="QE1" t="s" s="0">
        <v>2393</v>
      </c>
      <c r="QF1" t="s" s="0">
        <v>2394</v>
      </c>
      <c r="QG1" t="s" s="0">
        <v>2395</v>
      </c>
      <c r="QH1" t="s" s="0">
        <v>2396</v>
      </c>
      <c r="QI1" t="s" s="0">
        <v>2397</v>
      </c>
      <c r="QJ1" t="s" s="0">
        <v>2398</v>
      </c>
      <c r="QK1" t="s" s="0">
        <v>2399</v>
      </c>
      <c r="QL1" t="s" s="0">
        <v>2400</v>
      </c>
      <c r="QM1" t="s" s="0">
        <v>2411</v>
      </c>
      <c r="QN1" t="s" s="0">
        <v>2415</v>
      </c>
      <c r="QO1" t="s" s="0">
        <v>2416</v>
      </c>
      <c r="QP1" t="s" s="0">
        <v>2419</v>
      </c>
      <c r="QQ1" t="s" s="0">
        <v>2420</v>
      </c>
      <c r="QR1" t="s" s="0">
        <v>2421</v>
      </c>
      <c r="QS1" t="s" s="0">
        <v>2422</v>
      </c>
      <c r="QT1" t="s" s="0">
        <v>2424</v>
      </c>
      <c r="QU1" t="s" s="0">
        <v>2425</v>
      </c>
      <c r="QV1" t="s" s="0">
        <v>2426</v>
      </c>
      <c r="QW1" t="s" s="0">
        <v>2427</v>
      </c>
      <c r="QX1" t="s" s="0">
        <v>2428</v>
      </c>
      <c r="QY1" t="s" s="0">
        <v>2429</v>
      </c>
      <c r="QZ1" t="s" s="0">
        <v>2430</v>
      </c>
      <c r="RA1" t="s" s="0">
        <v>2436</v>
      </c>
      <c r="RB1" t="s" s="0">
        <v>2437</v>
      </c>
      <c r="RC1" t="s" s="0">
        <v>2438</v>
      </c>
      <c r="RD1" t="s" s="0">
        <v>2439</v>
      </c>
      <c r="RE1" t="s" s="0">
        <v>2440</v>
      </c>
      <c r="RF1" t="s" s="0">
        <v>2441</v>
      </c>
      <c r="RG1" t="s" s="0">
        <v>2442</v>
      </c>
      <c r="RH1" t="s" s="0">
        <v>2443</v>
      </c>
      <c r="RI1" t="s" s="0">
        <v>2454</v>
      </c>
      <c r="RJ1" t="s" s="0">
        <v>2456</v>
      </c>
      <c r="RK1" t="s" s="0">
        <v>2458</v>
      </c>
      <c r="RL1" t="s" s="0">
        <v>2464</v>
      </c>
      <c r="RM1" t="s" s="0">
        <v>2466</v>
      </c>
      <c r="RN1" t="s" s="0">
        <v>2491</v>
      </c>
      <c r="RO1" t="s" s="0">
        <v>2492</v>
      </c>
      <c r="RP1" t="s" s="0">
        <v>2493</v>
      </c>
      <c r="RQ1" t="s" s="0">
        <v>2495</v>
      </c>
      <c r="RR1" t="s" s="0">
        <v>2496</v>
      </c>
      <c r="RS1" t="s" s="0">
        <v>2510</v>
      </c>
      <c r="RT1" t="s" s="0">
        <v>2511</v>
      </c>
      <c r="RU1" t="s" s="0">
        <v>2512</v>
      </c>
      <c r="RV1" t="s" s="0">
        <v>2513</v>
      </c>
      <c r="RW1" t="s" s="0">
        <v>2514</v>
      </c>
      <c r="RX1" t="s" s="0">
        <v>2516</v>
      </c>
      <c r="RY1" t="s" s="0">
        <v>2517</v>
      </c>
      <c r="RZ1" t="s" s="0">
        <v>2520</v>
      </c>
      <c r="SA1" t="s" s="0">
        <v>2526</v>
      </c>
      <c r="SB1" t="s" s="0">
        <v>2554</v>
      </c>
      <c r="SC1" t="s" s="0">
        <v>2555</v>
      </c>
      <c r="SD1" t="s" s="0">
        <v>2556</v>
      </c>
      <c r="SE1" t="s" s="0">
        <v>2557</v>
      </c>
      <c r="SF1" t="s" s="0">
        <v>2558</v>
      </c>
      <c r="SG1" t="s" s="0">
        <v>2559</v>
      </c>
      <c r="SH1" t="s" s="0">
        <v>2560</v>
      </c>
      <c r="SI1" t="s" s="0">
        <v>2561</v>
      </c>
      <c r="SJ1" t="s" s="0">
        <v>2564</v>
      </c>
      <c r="SK1" t="s" s="0">
        <v>2565</v>
      </c>
      <c r="SL1" t="s" s="0">
        <v>2566</v>
      </c>
      <c r="SM1" t="s" s="0">
        <v>2568</v>
      </c>
      <c r="SN1" t="s" s="0">
        <v>2569</v>
      </c>
      <c r="SO1" t="s" s="0">
        <v>2570</v>
      </c>
      <c r="SP1" t="s" s="0">
        <v>2571</v>
      </c>
      <c r="SQ1" t="s" s="0">
        <v>2572</v>
      </c>
      <c r="SR1" t="s" s="0">
        <v>2573</v>
      </c>
      <c r="SS1" t="s" s="0">
        <v>2574</v>
      </c>
      <c r="ST1" t="s" s="0">
        <v>2575</v>
      </c>
      <c r="SU1" t="s" s="0">
        <v>2576</v>
      </c>
      <c r="SV1" t="s" s="0">
        <v>2577</v>
      </c>
      <c r="SW1" t="s" s="0">
        <v>2578</v>
      </c>
      <c r="SX1" t="s" s="0">
        <v>2579</v>
      </c>
      <c r="SY1" t="s" s="0">
        <v>2580</v>
      </c>
      <c r="SZ1" t="s" s="0">
        <v>2581</v>
      </c>
      <c r="TA1" t="s" s="0">
        <v>2582</v>
      </c>
      <c r="TB1" t="s" s="0">
        <v>2583</v>
      </c>
      <c r="TC1" t="s" s="0">
        <v>2584</v>
      </c>
      <c r="TD1" t="s" s="0">
        <v>2585</v>
      </c>
      <c r="TE1" t="s" s="0">
        <v>2586</v>
      </c>
      <c r="TF1" t="s" s="0">
        <v>2587</v>
      </c>
      <c r="TG1" t="s" s="0">
        <v>2588</v>
      </c>
      <c r="TH1" t="s" s="0">
        <v>2591</v>
      </c>
      <c r="TI1" t="s" s="0">
        <v>2592</v>
      </c>
      <c r="TJ1" t="s" s="0">
        <v>2593</v>
      </c>
      <c r="TK1" t="s" s="0">
        <v>2595</v>
      </c>
      <c r="TL1" t="s" s="0">
        <v>2596</v>
      </c>
      <c r="TM1" t="s" s="0">
        <v>2597</v>
      </c>
      <c r="TN1" t="s" s="0">
        <v>2599</v>
      </c>
      <c r="TO1" t="s" s="0">
        <v>2601</v>
      </c>
      <c r="TP1" t="s" s="0">
        <v>2602</v>
      </c>
      <c r="TQ1" t="s" s="0">
        <v>2603</v>
      </c>
      <c r="TR1" t="s" s="0">
        <v>2604</v>
      </c>
      <c r="TS1" t="s" s="0">
        <v>2605</v>
      </c>
      <c r="TT1" t="s" s="0">
        <v>2606</v>
      </c>
      <c r="TU1" t="s" s="0">
        <v>2611</v>
      </c>
      <c r="TV1" t="s" s="0">
        <v>2612</v>
      </c>
      <c r="TW1" t="s" s="0">
        <v>2613</v>
      </c>
      <c r="TX1" t="s" s="0">
        <v>2614</v>
      </c>
      <c r="TY1" t="s" s="0">
        <v>2615</v>
      </c>
      <c r="TZ1" t="s" s="0">
        <v>2616</v>
      </c>
      <c r="UA1" t="s" s="0">
        <v>2617</v>
      </c>
      <c r="UB1" t="s" s="0">
        <v>2618</v>
      </c>
      <c r="UC1" t="s" s="0">
        <v>2619</v>
      </c>
      <c r="UD1" t="s" s="0">
        <v>2620</v>
      </c>
      <c r="UE1" t="s" s="0">
        <v>2621</v>
      </c>
      <c r="UF1" t="s" s="0">
        <v>2622</v>
      </c>
      <c r="UG1" t="s" s="0">
        <v>2623</v>
      </c>
      <c r="UH1" t="s" s="0">
        <v>2625</v>
      </c>
      <c r="UI1" t="s" s="0">
        <v>2627</v>
      </c>
      <c r="UJ1" t="s" s="0">
        <v>2628</v>
      </c>
      <c r="UK1" t="s" s="0">
        <v>2631</v>
      </c>
      <c r="UL1" t="s" s="0">
        <v>2632</v>
      </c>
      <c r="UM1" t="s" s="0">
        <v>2633</v>
      </c>
      <c r="UN1" t="s" s="0">
        <v>2653</v>
      </c>
      <c r="UO1" t="s" s="0">
        <v>2654</v>
      </c>
      <c r="UP1" t="s" s="0">
        <v>2655</v>
      </c>
      <c r="UQ1" t="s" s="0">
        <v>2656</v>
      </c>
      <c r="UR1" t="s" s="0">
        <v>2657</v>
      </c>
      <c r="US1" t="s" s="0">
        <v>2658</v>
      </c>
      <c r="UT1" t="s" s="0">
        <v>2659</v>
      </c>
      <c r="UU1" t="s" s="0">
        <v>2660</v>
      </c>
      <c r="UV1" t="s" s="0">
        <v>2661</v>
      </c>
      <c r="UW1" t="s" s="0">
        <v>2662</v>
      </c>
      <c r="UX1" t="s" s="0">
        <v>2663</v>
      </c>
      <c r="UY1" t="s" s="0">
        <v>2664</v>
      </c>
      <c r="UZ1" t="s" s="0">
        <v>2665</v>
      </c>
      <c r="VA1" t="s" s="0">
        <v>2666</v>
      </c>
      <c r="VB1" t="s" s="0">
        <v>2667</v>
      </c>
      <c r="VC1" t="s" s="0">
        <v>2668</v>
      </c>
      <c r="VD1" t="s" s="0">
        <v>2669</v>
      </c>
      <c r="VE1" t="s" s="0">
        <v>2670</v>
      </c>
      <c r="VF1" t="s" s="0">
        <v>2673</v>
      </c>
      <c r="VG1" t="s" s="0">
        <v>2674</v>
      </c>
      <c r="VH1" t="s" s="0">
        <v>2675</v>
      </c>
      <c r="VI1" t="s" s="0">
        <v>2680</v>
      </c>
      <c r="VJ1" t="s" s="0">
        <v>2681</v>
      </c>
      <c r="VK1" t="s" s="0">
        <v>2682</v>
      </c>
      <c r="VL1" t="s" s="0">
        <v>2683</v>
      </c>
      <c r="VM1" t="s" s="0">
        <v>2685</v>
      </c>
      <c r="VN1" t="s" s="0">
        <v>2686</v>
      </c>
      <c r="VO1" t="s" s="0">
        <v>2687</v>
      </c>
      <c r="VP1" t="s" s="0">
        <v>2689</v>
      </c>
      <c r="VQ1" t="s" s="0">
        <v>2690</v>
      </c>
      <c r="VR1" t="s" s="0">
        <v>2691</v>
      </c>
      <c r="VS1" t="s" s="0">
        <v>2692</v>
      </c>
      <c r="VT1" t="s" s="0">
        <v>2693</v>
      </c>
      <c r="VU1" t="s" s="0">
        <v>2694</v>
      </c>
      <c r="VV1" t="s" s="0">
        <v>2695</v>
      </c>
      <c r="VW1" t="s" s="0">
        <v>2696</v>
      </c>
      <c r="VX1" t="s" s="0">
        <v>2697</v>
      </c>
      <c r="VY1" t="s" s="0">
        <v>2698</v>
      </c>
      <c r="VZ1" t="s" s="0">
        <v>2717</v>
      </c>
      <c r="WA1" t="s" s="0">
        <v>2718</v>
      </c>
      <c r="WB1" t="s" s="0">
        <v>2719</v>
      </c>
      <c r="WC1" t="s" s="0">
        <v>2720</v>
      </c>
      <c r="WD1" t="s" s="0">
        <v>2721</v>
      </c>
      <c r="WE1" t="s" s="0">
        <v>2722</v>
      </c>
      <c r="WF1" t="s" s="0">
        <v>2723</v>
      </c>
      <c r="WG1" t="s" s="0">
        <v>2724</v>
      </c>
      <c r="WH1" t="s" s="0">
        <v>2725</v>
      </c>
      <c r="WI1" t="s" s="0">
        <v>2726</v>
      </c>
      <c r="WJ1" t="s" s="0">
        <v>2739</v>
      </c>
      <c r="WK1" t="s" s="0">
        <v>2740</v>
      </c>
      <c r="WL1" t="s" s="0">
        <v>2741</v>
      </c>
      <c r="WM1" t="s" s="0">
        <v>2744</v>
      </c>
      <c r="WN1" t="s" s="0">
        <v>2746</v>
      </c>
      <c r="WO1" t="s" s="0">
        <v>2747</v>
      </c>
      <c r="WP1" t="s" s="0">
        <v>2748</v>
      </c>
      <c r="WQ1" t="s" s="0">
        <v>2749</v>
      </c>
      <c r="WR1" t="s" s="0">
        <v>2750</v>
      </c>
      <c r="WS1" t="s" s="0">
        <v>2751</v>
      </c>
      <c r="WT1" t="s" s="0">
        <v>2752</v>
      </c>
      <c r="WU1" t="s" s="0">
        <v>2753</v>
      </c>
      <c r="WV1" t="s" s="0">
        <v>2754</v>
      </c>
      <c r="WW1" t="s" s="0">
        <v>2755</v>
      </c>
      <c r="WX1" t="s" s="0">
        <v>2756</v>
      </c>
      <c r="WY1" t="s" s="0">
        <v>2757</v>
      </c>
      <c r="WZ1" t="s" s="0">
        <v>2758</v>
      </c>
      <c r="XA1" t="s" s="0">
        <v>2759</v>
      </c>
      <c r="XB1" t="s" s="0">
        <v>2760</v>
      </c>
      <c r="XC1" t="s" s="0">
        <v>2761</v>
      </c>
      <c r="XD1" t="s" s="0">
        <v>2762</v>
      </c>
      <c r="XE1" t="s" s="0">
        <v>2763</v>
      </c>
      <c r="XF1" t="s" s="0">
        <v>2764</v>
      </c>
      <c r="XG1" t="s" s="0">
        <v>2765</v>
      </c>
      <c r="XH1" t="s" s="0">
        <v>2768</v>
      </c>
      <c r="XI1" t="s" s="0">
        <v>2771</v>
      </c>
      <c r="XJ1" t="s" s="0">
        <v>2773</v>
      </c>
      <c r="XK1" t="s" s="0">
        <v>2774</v>
      </c>
      <c r="XL1" t="s" s="0">
        <v>2775</v>
      </c>
      <c r="XM1" t="s" s="0">
        <v>2776</v>
      </c>
      <c r="XN1" t="s" s="0">
        <v>2777</v>
      </c>
      <c r="XO1" t="s" s="0">
        <v>2778</v>
      </c>
      <c r="XP1" t="s" s="0">
        <v>2779</v>
      </c>
      <c r="XQ1" t="s" s="0">
        <v>2780</v>
      </c>
      <c r="XR1" t="s" s="0">
        <v>2783</v>
      </c>
      <c r="XS1" t="s" s="0">
        <v>2784</v>
      </c>
      <c r="XT1" t="s" s="0">
        <v>2785</v>
      </c>
      <c r="XU1" t="s" s="0">
        <v>2786</v>
      </c>
      <c r="XV1" t="s" s="0">
        <v>2789</v>
      </c>
      <c r="XW1" t="s" s="0">
        <v>2790</v>
      </c>
      <c r="XX1" t="s" s="0">
        <v>2791</v>
      </c>
      <c r="XY1" t="s" s="0">
        <v>2792</v>
      </c>
      <c r="XZ1" t="s" s="0">
        <v>2793</v>
      </c>
      <c r="YA1" t="s" s="0">
        <v>2795</v>
      </c>
      <c r="YB1" t="s" s="0">
        <v>2796</v>
      </c>
      <c r="YC1" t="s" s="0">
        <v>2797</v>
      </c>
      <c r="YD1" t="s" s="0">
        <v>2798</v>
      </c>
      <c r="YE1" t="s" s="0">
        <v>2799</v>
      </c>
      <c r="YF1" t="s" s="0">
        <v>2800</v>
      </c>
      <c r="YG1" t="s" s="0">
        <v>2801</v>
      </c>
      <c r="YH1" t="s" s="0">
        <v>2802</v>
      </c>
      <c r="YI1" t="s" s="0">
        <v>2803</v>
      </c>
      <c r="YJ1" t="s" s="0">
        <v>2804</v>
      </c>
      <c r="YK1" t="s" s="0">
        <v>2805</v>
      </c>
      <c r="YL1" t="s" s="0">
        <v>2806</v>
      </c>
      <c r="YM1" t="s" s="0">
        <v>2807</v>
      </c>
      <c r="YN1" t="s" s="0">
        <v>2808</v>
      </c>
      <c r="YO1" t="s" s="0">
        <v>2809</v>
      </c>
      <c r="YP1" t="s" s="0">
        <v>2810</v>
      </c>
      <c r="YQ1" t="s" s="0">
        <v>2811</v>
      </c>
      <c r="YR1" t="s" s="0">
        <v>2814</v>
      </c>
      <c r="YS1" t="s" s="0">
        <v>2815</v>
      </c>
      <c r="YT1" t="s" s="0">
        <v>2818</v>
      </c>
      <c r="YU1" t="s" s="0">
        <v>2819</v>
      </c>
      <c r="YV1" t="s" s="0">
        <v>2820</v>
      </c>
      <c r="YW1" t="s" s="0">
        <v>2821</v>
      </c>
      <c r="YX1" t="s" s="0">
        <v>2822</v>
      </c>
      <c r="YY1" t="s" s="0">
        <v>2823</v>
      </c>
      <c r="YZ1" t="s" s="0">
        <v>2826</v>
      </c>
      <c r="ZA1" t="s" s="0">
        <v>2827</v>
      </c>
      <c r="ZB1" t="s" s="0">
        <v>2851</v>
      </c>
      <c r="ZC1" t="s" s="0">
        <v>2852</v>
      </c>
      <c r="ZD1" t="s" s="0">
        <v>2855</v>
      </c>
      <c r="ZE1" t="s" s="0">
        <v>2856</v>
      </c>
      <c r="ZF1" t="s" s="0">
        <v>2857</v>
      </c>
      <c r="ZG1" t="s" s="0">
        <v>2858</v>
      </c>
      <c r="ZH1" t="s" s="0">
        <v>2861</v>
      </c>
      <c r="ZI1" t="s" s="0">
        <v>2862</v>
      </c>
      <c r="ZJ1" t="s" s="0">
        <v>2863</v>
      </c>
      <c r="ZK1" t="s" s="0">
        <v>2864</v>
      </c>
      <c r="ZL1" t="s" s="0">
        <v>2865</v>
      </c>
      <c r="ZM1" t="s" s="0">
        <v>2866</v>
      </c>
      <c r="ZN1" t="s" s="0">
        <v>2867</v>
      </c>
      <c r="ZO1" t="s" s="0">
        <v>2868</v>
      </c>
      <c r="ZP1" t="s" s="0">
        <v>2869</v>
      </c>
      <c r="ZQ1" t="s" s="0">
        <v>2870</v>
      </c>
      <c r="ZR1" t="s" s="0">
        <v>2871</v>
      </c>
      <c r="ZS1" t="s" s="0">
        <v>2872</v>
      </c>
      <c r="ZT1" t="s" s="0">
        <v>2873</v>
      </c>
      <c r="ZU1" t="s" s="0">
        <v>2874</v>
      </c>
      <c r="ZV1" t="s" s="0">
        <v>2875</v>
      </c>
      <c r="ZW1" t="s" s="0">
        <v>2877</v>
      </c>
      <c r="ZX1" t="s" s="0">
        <v>2887</v>
      </c>
      <c r="ZY1" t="s" s="0">
        <v>2890</v>
      </c>
      <c r="ZZ1" t="s" s="0">
        <v>2891</v>
      </c>
      <c r="AAA1" t="s" s="0">
        <v>2894</v>
      </c>
      <c r="AAB1" t="s" s="0">
        <v>2895</v>
      </c>
      <c r="AAC1" t="s" s="0">
        <v>2899</v>
      </c>
      <c r="AAD1" t="s" s="0">
        <v>2900</v>
      </c>
      <c r="AAE1" t="s" s="0">
        <v>2901</v>
      </c>
      <c r="AAF1" t="s" s="0">
        <v>2902</v>
      </c>
      <c r="AAG1" t="s" s="0">
        <v>2903</v>
      </c>
      <c r="AAH1" t="s" s="0">
        <v>2904</v>
      </c>
      <c r="AAI1" t="s" s="0">
        <v>2905</v>
      </c>
      <c r="AAJ1" t="s" s="0">
        <v>2906</v>
      </c>
      <c r="AAK1" t="s" s="0">
        <v>2907</v>
      </c>
      <c r="AAL1" t="s" s="0">
        <v>2908</v>
      </c>
      <c r="AAM1" t="s" s="0">
        <v>2909</v>
      </c>
      <c r="AAN1" t="s" s="0">
        <v>2910</v>
      </c>
      <c r="AAO1" t="s" s="0">
        <v>2911</v>
      </c>
      <c r="AAP1" t="s" s="0">
        <v>2912</v>
      </c>
      <c r="AAQ1" t="s" s="0">
        <v>2913</v>
      </c>
      <c r="AAR1" t="s" s="0">
        <v>2914</v>
      </c>
      <c r="AAS1" t="s" s="0">
        <v>2915</v>
      </c>
      <c r="AAT1" t="s" s="0">
        <v>2916</v>
      </c>
      <c r="AAU1" t="s" s="0">
        <v>2917</v>
      </c>
      <c r="AAV1" t="s" s="0">
        <v>2918</v>
      </c>
      <c r="AAW1" t="s" s="0">
        <v>2919</v>
      </c>
      <c r="AAX1" t="s" s="0">
        <v>2920</v>
      </c>
      <c r="AAY1" t="s" s="0">
        <v>2921</v>
      </c>
      <c r="AAZ1" t="s" s="0">
        <v>2922</v>
      </c>
      <c r="ABA1" t="s" s="0">
        <v>2923</v>
      </c>
      <c r="ABB1" t="s" s="0">
        <v>2924</v>
      </c>
      <c r="ABC1" t="s" s="0">
        <v>2925</v>
      </c>
      <c r="ABD1" t="s" s="0">
        <v>2926</v>
      </c>
      <c r="ABE1" t="s" s="0">
        <v>2929</v>
      </c>
      <c r="ABF1" t="s" s="0">
        <v>2930</v>
      </c>
      <c r="ABG1" t="s" s="0">
        <v>2931</v>
      </c>
      <c r="ABH1" t="s" s="0">
        <v>2932</v>
      </c>
      <c r="ABI1" t="s" s="0">
        <v>2933</v>
      </c>
      <c r="ABJ1" t="s" s="0">
        <v>2937</v>
      </c>
      <c r="ABK1" t="s" s="0">
        <v>2938</v>
      </c>
      <c r="ABL1" t="s" s="0">
        <v>2939</v>
      </c>
      <c r="ABM1" t="s" s="0">
        <v>2940</v>
      </c>
      <c r="ABN1" t="s" s="0">
        <v>2941</v>
      </c>
      <c r="ABO1" t="s" s="0">
        <v>2942</v>
      </c>
      <c r="ABP1" t="s" s="0">
        <v>2949</v>
      </c>
      <c r="ABQ1" t="s" s="0">
        <v>2950</v>
      </c>
      <c r="ABR1" t="s" s="0">
        <v>2951</v>
      </c>
      <c r="ABS1" t="s" s="0">
        <v>2952</v>
      </c>
      <c r="ABT1" t="s" s="0">
        <v>2953</v>
      </c>
      <c r="ABU1" t="s" s="0">
        <v>2954</v>
      </c>
      <c r="ABV1" t="s" s="0">
        <v>2955</v>
      </c>
      <c r="ABW1" t="s" s="0">
        <v>2956</v>
      </c>
      <c r="ABX1" t="s" s="0">
        <v>2957</v>
      </c>
      <c r="ABY1" t="s" s="0">
        <v>2958</v>
      </c>
      <c r="ABZ1" t="s" s="0">
        <v>2959</v>
      </c>
      <c r="ACA1" t="s" s="0">
        <v>2960</v>
      </c>
      <c r="ACB1" t="s" s="0">
        <v>2961</v>
      </c>
      <c r="ACC1" t="s" s="0">
        <v>2962</v>
      </c>
      <c r="ACD1" t="s" s="0">
        <v>2963</v>
      </c>
      <c r="ACE1" t="s" s="0">
        <v>2964</v>
      </c>
      <c r="ACF1" t="s" s="0">
        <v>2965</v>
      </c>
      <c r="ACG1" t="s" s="0">
        <v>2966</v>
      </c>
      <c r="ACH1" t="s" s="0">
        <v>2967</v>
      </c>
      <c r="ACI1" t="s" s="0">
        <v>2968</v>
      </c>
      <c r="ACJ1" t="s" s="0">
        <v>2969</v>
      </c>
      <c r="ACK1" t="s" s="0">
        <v>2970</v>
      </c>
      <c r="ACL1" t="s" s="0">
        <v>2971</v>
      </c>
      <c r="ACM1" t="s" s="0">
        <v>2972</v>
      </c>
      <c r="ACN1" t="s" s="0">
        <v>2973</v>
      </c>
      <c r="ACO1" t="s" s="0">
        <v>2974</v>
      </c>
      <c r="ACP1" t="s" s="0">
        <v>2987</v>
      </c>
      <c r="ACQ1" t="s" s="0">
        <v>2988</v>
      </c>
      <c r="ACR1" t="s" s="0">
        <v>2989</v>
      </c>
      <c r="ACS1" t="s" s="0">
        <v>2990</v>
      </c>
      <c r="ACT1" t="s" s="0">
        <v>2991</v>
      </c>
      <c r="ACU1" t="s" s="0">
        <v>2994</v>
      </c>
      <c r="ACV1" t="s" s="0">
        <v>2995</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t="s" s="0">
        <v>590</v>
      </c>
      <c r="BN2" s="0"/>
      <c r="BO2" s="0"/>
      <c r="BP2" t="s" s="0">
        <v>590</v>
      </c>
      <c r="BQ2" s="0"/>
      <c r="BR2" s="0"/>
      <c r="BS2" s="0"/>
      <c r="BT2" s="0"/>
      <c r="BU2" s="0"/>
      <c r="BV2" s="0"/>
      <c r="BW2" s="0"/>
      <c r="BX2" t="s" s="0">
        <v>563</v>
      </c>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t="s" s="0">
        <v>590</v>
      </c>
      <c r="DB2" s="0"/>
      <c r="DC2" s="0"/>
      <c r="DD2" s="0"/>
      <c r="DE2" s="0"/>
      <c r="DF2" s="0"/>
      <c r="DG2" s="0"/>
      <c r="DH2" s="0"/>
      <c r="DI2" s="0"/>
      <c r="DJ2" t="s" s="0">
        <v>590</v>
      </c>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t="s" s="0">
        <v>590</v>
      </c>
      <c r="EO2" s="0"/>
      <c r="EP2" s="0"/>
      <c r="EQ2" t="s" s="0">
        <v>590</v>
      </c>
      <c r="ER2" s="0"/>
      <c r="ES2" s="0"/>
      <c r="ET2" s="0"/>
      <c r="EU2" s="0"/>
      <c r="EV2" s="0"/>
      <c r="EW2" t="s" s="0">
        <v>563</v>
      </c>
      <c r="EX2" s="0"/>
      <c r="EY2" s="0"/>
      <c r="EZ2" s="0"/>
      <c r="FA2" s="0"/>
      <c r="FB2" s="0"/>
      <c r="FC2" s="0"/>
      <c r="FD2" s="0"/>
      <c r="FE2" s="0"/>
      <c r="FF2" s="0"/>
      <c r="FG2" s="0"/>
      <c r="FH2" s="0"/>
      <c r="FI2" s="0"/>
      <c r="FJ2" s="0"/>
      <c r="FK2" s="0"/>
      <c r="FL2" s="0"/>
      <c r="FM2" s="0"/>
      <c r="FN2" s="0"/>
      <c r="FO2" s="0"/>
      <c r="FP2" s="0"/>
      <c r="FQ2" s="0"/>
      <c r="FR2" s="0"/>
      <c r="FS2" s="0"/>
      <c r="FT2" s="0"/>
      <c r="FU2" s="0"/>
      <c r="FV2" s="0"/>
      <c r="FW2" s="0"/>
      <c r="FX2" t="s" s="0">
        <v>590</v>
      </c>
      <c r="FY2" s="0"/>
      <c r="FZ2" s="0"/>
      <c r="GA2" s="0"/>
      <c r="GB2" s="0"/>
      <c r="GC2" s="0"/>
      <c r="GD2" s="0"/>
      <c r="GE2" s="0"/>
      <c r="GF2" s="0"/>
      <c r="GG2" t="s" s="0">
        <v>590</v>
      </c>
      <c r="GH2" s="0"/>
      <c r="GI2" s="0"/>
      <c r="GJ2" s="0"/>
      <c r="GK2" s="0"/>
      <c r="GL2" s="0"/>
      <c r="GM2" s="0"/>
      <c r="GN2" s="0"/>
      <c r="GO2" s="0"/>
      <c r="GP2" s="0"/>
      <c r="GQ2" s="0"/>
      <c r="GR2" s="0"/>
      <c r="GS2" s="0"/>
      <c r="GT2" s="0"/>
      <c r="GU2" s="0"/>
      <c r="GV2" s="0"/>
      <c r="GW2" s="0"/>
      <c r="GX2" s="0"/>
      <c r="GY2" s="0"/>
      <c r="GZ2" s="0"/>
      <c r="HA2" s="0"/>
      <c r="HB2" s="0"/>
      <c r="HC2" s="0"/>
      <c r="HD2" s="0"/>
      <c r="HE2" t="s" s="0">
        <v>590</v>
      </c>
      <c r="HF2" s="0"/>
      <c r="HG2" s="0"/>
      <c r="HH2" t="s" s="0">
        <v>590</v>
      </c>
      <c r="HI2" s="0"/>
      <c r="HJ2" s="0"/>
      <c r="HK2" s="0"/>
      <c r="HL2" s="0"/>
      <c r="HM2" s="0"/>
      <c r="HN2" s="0"/>
      <c r="HO2" t="s" s="0">
        <v>563</v>
      </c>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t="s" s="0">
        <v>590</v>
      </c>
      <c r="IU2" s="0"/>
      <c r="IV2" s="0"/>
      <c r="IW2" s="0"/>
      <c r="IX2" s="0"/>
      <c r="IY2" s="0"/>
      <c r="IZ2" t="s" s="0">
        <v>590</v>
      </c>
      <c r="JA2" s="0"/>
      <c r="JB2" s="0"/>
      <c r="JC2" s="0"/>
      <c r="JD2" s="0"/>
      <c r="JE2" s="0"/>
      <c r="JF2" s="0"/>
      <c r="JG2" s="0"/>
      <c r="JH2" s="0"/>
      <c r="JI2" s="0"/>
      <c r="JJ2" s="0"/>
      <c r="JK2" s="0"/>
      <c r="JL2" s="0"/>
      <c r="JM2" s="0"/>
      <c r="JN2" s="0"/>
      <c r="JO2" s="0"/>
      <c r="JP2" s="0"/>
      <c r="JQ2" s="0"/>
      <c r="JR2" s="0"/>
      <c r="JS2" s="0"/>
      <c r="JT2" s="0"/>
      <c r="JU2" s="0"/>
      <c r="JV2" s="0"/>
      <c r="JW2" s="0"/>
      <c r="JX2" s="0"/>
      <c r="JY2" s="0"/>
      <c r="JZ2" s="0"/>
      <c r="KA2" t="s" s="0">
        <v>590</v>
      </c>
      <c r="KB2" s="0"/>
      <c r="KC2" s="0"/>
      <c r="KD2" t="s" s="0">
        <v>590</v>
      </c>
      <c r="KE2" s="0"/>
      <c r="KF2" s="0"/>
      <c r="KG2" s="0"/>
      <c r="KH2" s="0"/>
      <c r="KI2" t="s" s="0">
        <v>563</v>
      </c>
      <c r="KJ2" s="0"/>
      <c r="KK2" s="0"/>
      <c r="KL2" s="0"/>
      <c r="KM2" s="0"/>
      <c r="KN2" s="0"/>
      <c r="KO2" s="0"/>
      <c r="KP2" s="0"/>
      <c r="KQ2" s="0"/>
      <c r="KR2" s="0"/>
      <c r="KS2" s="0"/>
      <c r="KT2" s="0"/>
      <c r="KU2" s="0"/>
      <c r="KV2" s="0"/>
      <c r="KW2" s="0"/>
      <c r="KX2" s="0"/>
      <c r="KY2" s="0"/>
      <c r="KZ2" s="0"/>
      <c r="LA2" s="0"/>
      <c r="LB2" s="0"/>
      <c r="LC2" s="0"/>
      <c r="LD2" s="0"/>
      <c r="LE2" s="0"/>
      <c r="LF2" t="s" s="0">
        <v>590</v>
      </c>
      <c r="LG2" s="0"/>
      <c r="LH2" s="0"/>
      <c r="LI2" s="0"/>
      <c r="LJ2" s="0"/>
      <c r="LK2" s="0"/>
      <c r="LL2" s="0"/>
      <c r="LM2" t="s" s="0">
        <v>590</v>
      </c>
      <c r="LN2" s="0"/>
      <c r="LO2" s="0"/>
      <c r="LP2" s="0"/>
      <c r="LQ2" s="0"/>
      <c r="LR2" s="0"/>
      <c r="LS2" s="0"/>
      <c r="LT2" s="0"/>
      <c r="LU2" s="0"/>
      <c r="LV2" s="0"/>
      <c r="LW2" s="0"/>
      <c r="LX2" s="0"/>
      <c r="LY2" s="0"/>
      <c r="LZ2" s="0"/>
      <c r="MA2" s="0"/>
      <c r="MB2" s="0"/>
      <c r="MC2" s="0"/>
      <c r="MD2" s="0"/>
      <c r="ME2" s="0"/>
      <c r="MF2" s="0"/>
      <c r="MG2" s="0"/>
      <c r="MH2" s="0"/>
      <c r="MI2" s="0"/>
      <c r="MJ2" s="0"/>
      <c r="MK2" s="0"/>
      <c r="ML2" s="0"/>
      <c r="MM2" s="0"/>
      <c r="MN2" t="s" s="0">
        <v>590</v>
      </c>
      <c r="MO2" s="0"/>
      <c r="MP2" s="0"/>
      <c r="MQ2" t="s" s="0">
        <v>590</v>
      </c>
      <c r="MR2" s="0"/>
      <c r="MS2" s="0"/>
      <c r="MT2" s="0"/>
      <c r="MU2" s="0"/>
      <c r="MV2" s="0"/>
      <c r="MW2" s="0"/>
      <c r="MX2" t="s" s="0">
        <v>563</v>
      </c>
      <c r="MY2" s="0"/>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t="s" s="0">
        <v>590</v>
      </c>
      <c r="OD2" s="0"/>
      <c r="OE2" s="0"/>
      <c r="OF2" s="0"/>
      <c r="OG2" s="0"/>
      <c r="OH2" s="0"/>
      <c r="OI2" s="0"/>
      <c r="OJ2" t="s" s="0">
        <v>590</v>
      </c>
      <c r="OK2" s="0"/>
      <c r="OL2" s="0"/>
      <c r="OM2" s="0"/>
      <c r="ON2" s="0"/>
      <c r="OO2" s="0"/>
      <c r="OP2" s="0"/>
      <c r="OQ2" s="0"/>
      <c r="OR2" s="0"/>
      <c r="OS2" s="0"/>
      <c r="OT2" s="0"/>
      <c r="OU2" s="0"/>
      <c r="OV2" s="0"/>
      <c r="OW2" s="0"/>
      <c r="OX2" s="0"/>
      <c r="OY2" s="0"/>
      <c r="OZ2" s="0"/>
      <c r="PA2" s="0"/>
      <c r="PB2" s="0"/>
      <c r="PC2" s="0"/>
      <c r="PD2" s="0"/>
      <c r="PE2" s="0"/>
      <c r="PF2" s="0"/>
      <c r="PG2" s="0"/>
      <c r="PH2" s="0"/>
      <c r="PI2" s="0"/>
      <c r="PJ2" t="s" s="0">
        <v>590</v>
      </c>
      <c r="PK2" s="0"/>
      <c r="PL2" s="0"/>
      <c r="PM2" s="0"/>
      <c r="PN2" s="0"/>
      <c r="PO2" t="s" s="0">
        <v>590</v>
      </c>
      <c r="PP2" s="0"/>
      <c r="PQ2" s="0"/>
      <c r="PR2" s="0"/>
      <c r="PS2" s="0"/>
      <c r="PT2" s="0"/>
      <c r="PU2" t="s" s="0">
        <v>563</v>
      </c>
      <c r="PV2" s="0"/>
      <c r="PW2" s="0"/>
      <c r="PX2" s="0"/>
      <c r="PY2" s="0"/>
      <c r="PZ2" s="0"/>
      <c r="QA2" s="0"/>
      <c r="QB2" s="0"/>
      <c r="QC2" s="0"/>
      <c r="QD2" s="0"/>
      <c r="QE2" s="0"/>
      <c r="QF2" s="0"/>
      <c r="QG2" s="0"/>
      <c r="QH2" s="0"/>
      <c r="QI2" s="0"/>
      <c r="QJ2" s="0"/>
      <c r="QK2" s="0"/>
      <c r="QL2" s="0"/>
      <c r="QM2" s="0"/>
      <c r="QN2" s="0"/>
      <c r="QO2" s="0"/>
      <c r="QP2" s="0"/>
      <c r="QQ2" s="0"/>
      <c r="QR2" s="0"/>
      <c r="QS2" s="0"/>
      <c r="QT2" s="0"/>
      <c r="QU2" s="0"/>
      <c r="QV2" t="s" s="0">
        <v>590</v>
      </c>
      <c r="QW2" s="0"/>
      <c r="QX2" s="0"/>
      <c r="QY2" s="0"/>
      <c r="QZ2" s="0"/>
      <c r="RA2" s="0"/>
      <c r="RB2" s="0"/>
      <c r="RC2" t="s" s="0">
        <v>590</v>
      </c>
      <c r="RD2" s="0"/>
      <c r="RE2" s="0"/>
      <c r="RF2" s="0"/>
      <c r="RG2" s="0"/>
      <c r="RH2" s="0"/>
      <c r="RI2" t="s" s="0">
        <v>590</v>
      </c>
      <c r="RJ2" s="0"/>
      <c r="RK2" s="0"/>
      <c r="RL2" s="0"/>
      <c r="RM2" s="0"/>
      <c r="RN2" s="0"/>
      <c r="RO2" s="0"/>
      <c r="RP2" s="0"/>
      <c r="RQ2" s="0"/>
      <c r="RR2" s="0"/>
      <c r="RS2" s="0"/>
      <c r="RT2" s="0"/>
      <c r="RU2" s="0"/>
      <c r="RV2" s="0"/>
      <c r="RW2" s="0"/>
      <c r="RX2" s="0"/>
      <c r="RY2" s="0"/>
      <c r="RZ2" s="0"/>
      <c r="SA2" s="0"/>
      <c r="SB2" s="0"/>
      <c r="SC2" s="0"/>
      <c r="SD2" s="0"/>
      <c r="SE2" s="0"/>
      <c r="SF2" s="0"/>
      <c r="SG2" s="0"/>
      <c r="SH2" s="0"/>
      <c r="SI2" s="0"/>
      <c r="SJ2" t="s" s="0">
        <v>590</v>
      </c>
      <c r="SK2" s="0"/>
      <c r="SL2" s="0"/>
      <c r="SM2" s="0"/>
      <c r="SN2" t="s" s="0">
        <v>590</v>
      </c>
      <c r="SO2" s="0"/>
      <c r="SP2" s="0"/>
      <c r="SQ2" s="0"/>
      <c r="SR2" s="0"/>
      <c r="SS2" t="s" s="0">
        <v>563</v>
      </c>
      <c r="ST2" s="0"/>
      <c r="SU2" s="0"/>
      <c r="SV2" s="0"/>
      <c r="SW2" s="0"/>
      <c r="SX2" s="0"/>
      <c r="SY2" s="0"/>
      <c r="SZ2" s="0"/>
      <c r="TA2" s="0"/>
      <c r="TB2" s="0"/>
      <c r="TC2" s="0"/>
      <c r="TD2" s="0"/>
      <c r="TE2" s="0"/>
      <c r="TF2" s="0"/>
      <c r="TG2" s="0"/>
      <c r="TH2" s="0"/>
      <c r="TI2" s="0"/>
      <c r="TJ2" s="0"/>
      <c r="TK2" s="0"/>
      <c r="TL2" s="0"/>
      <c r="TM2" s="0"/>
      <c r="TN2" s="0"/>
      <c r="TO2" s="0"/>
      <c r="TP2" s="0"/>
      <c r="TQ2" s="0"/>
      <c r="TR2" s="0"/>
      <c r="TS2" s="0"/>
      <c r="TT2" s="0"/>
      <c r="TU2" t="s" s="0">
        <v>590</v>
      </c>
      <c r="TV2" s="0"/>
      <c r="TW2" s="0"/>
      <c r="TX2" s="0"/>
      <c r="TY2" s="0"/>
      <c r="TZ2" s="0"/>
      <c r="UA2" t="s" s="0">
        <v>590</v>
      </c>
      <c r="UB2" s="0"/>
      <c r="UC2" s="0"/>
      <c r="UD2" s="0"/>
      <c r="UE2" s="0"/>
      <c r="UF2" s="0"/>
      <c r="UG2" s="0"/>
      <c r="UH2" s="0"/>
      <c r="UI2" s="0"/>
      <c r="UJ2" s="0"/>
      <c r="UK2" s="0"/>
      <c r="UL2" s="0"/>
      <c r="UM2" s="0"/>
      <c r="UN2" s="0"/>
      <c r="UO2" s="0"/>
      <c r="UP2" s="0"/>
      <c r="UQ2" s="0"/>
      <c r="UR2" s="0"/>
      <c r="US2" s="0"/>
      <c r="UT2" s="0"/>
      <c r="UU2" s="0"/>
      <c r="UV2" s="0"/>
      <c r="UW2" s="0"/>
      <c r="UX2" s="0"/>
      <c r="UY2" s="0"/>
      <c r="UZ2" s="0"/>
      <c r="VA2" s="0"/>
      <c r="VB2" t="s" s="0">
        <v>590</v>
      </c>
      <c r="VC2" s="0"/>
      <c r="VD2" s="0"/>
      <c r="VE2" s="0"/>
      <c r="VF2" t="s" s="0">
        <v>590</v>
      </c>
      <c r="VG2" s="0"/>
      <c r="VH2" s="0"/>
      <c r="VI2" s="0"/>
      <c r="VJ2" s="0"/>
      <c r="VK2" s="0"/>
      <c r="VL2" s="0"/>
      <c r="VM2" s="0"/>
      <c r="VN2" t="s" s="0">
        <v>563</v>
      </c>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t="s" s="0">
        <v>590</v>
      </c>
      <c r="WU2" s="0"/>
      <c r="WV2" s="0"/>
      <c r="WW2" s="0"/>
      <c r="WX2" s="0"/>
      <c r="WY2" s="0"/>
      <c r="WZ2" s="0"/>
      <c r="XA2" t="s" s="0">
        <v>590</v>
      </c>
      <c r="XB2" s="0"/>
      <c r="XC2" s="0"/>
      <c r="XD2" s="0"/>
      <c r="XE2" s="0"/>
      <c r="XF2" s="0"/>
      <c r="XG2" s="0"/>
      <c r="XH2" s="0"/>
      <c r="XI2" s="0"/>
      <c r="XJ2" s="0"/>
      <c r="XK2" s="0"/>
      <c r="XL2" s="0"/>
      <c r="XM2" s="0"/>
      <c r="XN2" s="0"/>
      <c r="XO2" s="0"/>
      <c r="XP2" s="0"/>
      <c r="XQ2" s="0"/>
      <c r="XR2" s="0"/>
      <c r="XS2" s="0"/>
      <c r="XT2" s="0"/>
      <c r="XU2" s="0"/>
      <c r="XV2" s="0"/>
      <c r="XW2" s="0"/>
      <c r="XX2" s="0"/>
      <c r="XY2" s="0"/>
      <c r="XZ2" s="0"/>
      <c r="YA2" t="s" s="0">
        <v>590</v>
      </c>
      <c r="YB2" s="0"/>
      <c r="YC2" s="0"/>
      <c r="YD2" t="s" s="0">
        <v>590</v>
      </c>
      <c r="YE2" s="0"/>
      <c r="YF2" s="0"/>
      <c r="YG2" s="0"/>
      <c r="YH2" s="0"/>
      <c r="YI2" t="s" s="0">
        <v>563</v>
      </c>
      <c r="YJ2" s="0"/>
      <c r="YK2" s="0"/>
      <c r="YL2" s="0"/>
      <c r="YM2" s="0"/>
      <c r="YN2" s="0"/>
      <c r="YO2" s="0"/>
      <c r="YP2" s="0"/>
      <c r="YQ2" s="0"/>
      <c r="YR2" s="0"/>
      <c r="YS2" s="0"/>
      <c r="YT2" s="0"/>
      <c r="YU2" s="0"/>
      <c r="YV2" s="0"/>
      <c r="YW2" s="0"/>
      <c r="YX2" s="0"/>
      <c r="YY2" s="0"/>
      <c r="YZ2" s="0"/>
      <c r="ZA2" s="0"/>
      <c r="ZB2" s="0"/>
      <c r="ZC2" s="0"/>
      <c r="ZD2" s="0"/>
      <c r="ZE2" s="0"/>
      <c r="ZF2" s="0"/>
      <c r="ZG2" s="0"/>
      <c r="ZH2" s="0"/>
      <c r="ZI2" s="0"/>
      <c r="ZJ2" t="s" s="0">
        <v>590</v>
      </c>
      <c r="ZK2" s="0"/>
      <c r="ZL2" s="0"/>
      <c r="ZM2" s="0"/>
      <c r="ZN2" s="0"/>
      <c r="ZO2" s="0"/>
      <c r="ZP2" t="s" s="0">
        <v>590</v>
      </c>
      <c r="ZQ2" s="0"/>
      <c r="ZR2" s="0"/>
      <c r="ZS2" s="0"/>
      <c r="ZT2" s="0"/>
      <c r="ZU2" s="0"/>
      <c r="ZV2" s="0"/>
      <c r="ZW2" s="0"/>
      <c r="ZX2" s="0"/>
      <c r="ZY2" s="0"/>
      <c r="ZZ2" s="0"/>
      <c r="AAA2" s="0"/>
      <c r="AAB2" s="0"/>
      <c r="AAC2" s="0"/>
      <c r="AAD2" s="0"/>
      <c r="AAE2" s="0"/>
      <c r="AAF2" s="0"/>
      <c r="AAG2" s="0"/>
      <c r="AAH2" s="0"/>
      <c r="AAI2" s="0"/>
      <c r="AAJ2" s="0"/>
      <c r="AAK2" s="0"/>
      <c r="AAL2" s="0"/>
      <c r="AAM2" s="0"/>
      <c r="AAN2" s="0"/>
      <c r="AAO2" s="0"/>
      <c r="AAP2" t="s" s="0">
        <v>590</v>
      </c>
      <c r="AAQ2" s="0"/>
      <c r="AAR2" s="0"/>
      <c r="AAS2" t="s" s="0">
        <v>590</v>
      </c>
      <c r="AAT2" s="0"/>
      <c r="AAU2" s="0"/>
      <c r="AAV2" s="0"/>
      <c r="AAW2" s="0"/>
      <c r="AAX2" s="0"/>
      <c r="AAY2" s="0"/>
      <c r="AAZ2" t="s" s="0">
        <v>563</v>
      </c>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t="s" s="0">
        <v>590</v>
      </c>
      <c r="ACI2" s="0"/>
      <c r="ACJ2" s="0"/>
      <c r="ACK2" s="0"/>
      <c r="ACL2" s="0"/>
      <c r="ACM2" s="0"/>
      <c r="ACN2" t="s" s="0">
        <v>590</v>
      </c>
      <c r="ACO2" s="0"/>
      <c r="ACP2" s="0"/>
      <c r="ACQ2" s="0"/>
      <c r="ACR2" s="0"/>
      <c r="ACS2" s="0"/>
      <c r="ACT2" s="0"/>
      <c r="ACU2" s="0"/>
      <c r="ACV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v>
      </c>
      <c r="AW3" t="s" s="0">
        <v>308</v>
      </c>
      <c r="AX3" t="s" s="0">
        <v>308</v>
      </c>
      <c r="AY3" t="s" s="0">
        <v>308</v>
      </c>
      <c r="AZ3" t="s" s="0">
        <v>3</v>
      </c>
      <c r="BA3" t="s" s="0">
        <v>3</v>
      </c>
      <c r="BB3" t="s" s="0">
        <v>3</v>
      </c>
      <c r="BC3" t="s" s="0">
        <v>308</v>
      </c>
      <c r="BD3" t="s" s="0">
        <v>308</v>
      </c>
      <c r="BE3" t="s" s="0">
        <v>308</v>
      </c>
      <c r="BF3" t="s" s="0">
        <v>308</v>
      </c>
      <c r="BG3" t="s" s="0">
        <v>3</v>
      </c>
      <c r="BH3" t="s" s="0">
        <v>308</v>
      </c>
      <c r="BI3" t="s" s="0">
        <v>3</v>
      </c>
      <c r="BJ3" t="s" s="0">
        <v>3</v>
      </c>
      <c r="BK3" t="s" s="0">
        <v>3</v>
      </c>
      <c r="BL3" t="s" s="0">
        <v>3</v>
      </c>
      <c r="BM3" t="s" s="0">
        <v>308</v>
      </c>
      <c r="BN3" t="s" s="0">
        <v>308</v>
      </c>
      <c r="BO3" t="s" s="0">
        <v>308</v>
      </c>
      <c r="BP3" t="s" s="0">
        <v>308</v>
      </c>
      <c r="BQ3" t="s" s="0">
        <v>3</v>
      </c>
      <c r="BR3" t="s" s="0">
        <v>3</v>
      </c>
      <c r="BS3" t="s" s="0">
        <v>3</v>
      </c>
      <c r="BT3" t="s" s="0">
        <v>308</v>
      </c>
      <c r="BU3" t="s" s="0">
        <v>3</v>
      </c>
      <c r="BV3" t="s" s="0">
        <v>308</v>
      </c>
      <c r="BW3" t="s" s="0">
        <v>308</v>
      </c>
      <c r="BX3" t="s" s="0">
        <v>3</v>
      </c>
      <c r="BY3" t="s" s="0">
        <v>308</v>
      </c>
      <c r="BZ3" t="s" s="0">
        <v>308</v>
      </c>
      <c r="CA3" t="s" s="0">
        <v>308</v>
      </c>
      <c r="CB3" t="s" s="0">
        <v>308</v>
      </c>
      <c r="CC3" t="s" s="0">
        <v>308</v>
      </c>
      <c r="CD3" t="s" s="0">
        <v>3</v>
      </c>
      <c r="CE3" t="s" s="0">
        <v>3</v>
      </c>
      <c r="CF3" t="s" s="0">
        <v>308</v>
      </c>
      <c r="CG3" t="s" s="0">
        <v>308</v>
      </c>
      <c r="CH3" t="s" s="0">
        <v>308</v>
      </c>
      <c r="CI3" t="s" s="0">
        <v>308</v>
      </c>
      <c r="CJ3" t="s" s="0">
        <v>3</v>
      </c>
      <c r="CK3" t="s" s="0">
        <v>3</v>
      </c>
      <c r="CL3" t="s" s="0">
        <v>3</v>
      </c>
      <c r="CM3" t="s" s="0">
        <v>308</v>
      </c>
      <c r="CN3" t="s" s="0">
        <v>3</v>
      </c>
      <c r="CO3" t="s" s="0">
        <v>3</v>
      </c>
      <c r="CP3" t="s" s="0">
        <v>3</v>
      </c>
      <c r="CQ3" t="s" s="0">
        <v>308</v>
      </c>
      <c r="CR3" t="s" s="0">
        <v>308</v>
      </c>
      <c r="CS3" t="s" s="0">
        <v>308</v>
      </c>
      <c r="CT3" t="s" s="0">
        <v>308</v>
      </c>
      <c r="CU3" t="s" s="0">
        <v>3</v>
      </c>
      <c r="CV3" t="s" s="0">
        <v>3</v>
      </c>
      <c r="CW3" t="s" s="0">
        <v>308</v>
      </c>
      <c r="CX3" t="s" s="0">
        <v>308</v>
      </c>
      <c r="CY3" t="s" s="0">
        <v>3</v>
      </c>
      <c r="CZ3" t="s" s="0">
        <v>3</v>
      </c>
      <c r="DA3" t="s" s="0">
        <v>308</v>
      </c>
      <c r="DB3" t="s" s="0">
        <v>308</v>
      </c>
      <c r="DC3" t="s" s="0">
        <v>308</v>
      </c>
      <c r="DD3" t="s" s="0">
        <v>308</v>
      </c>
      <c r="DE3" t="s" s="0">
        <v>308</v>
      </c>
      <c r="DF3" t="s" s="0">
        <v>308</v>
      </c>
      <c r="DG3" t="s" s="0">
        <v>3</v>
      </c>
      <c r="DH3" t="s" s="0">
        <v>308</v>
      </c>
      <c r="DI3" t="s" s="0">
        <v>308</v>
      </c>
      <c r="DJ3" t="s" s="0">
        <v>308</v>
      </c>
      <c r="DK3" t="s" s="0">
        <v>3</v>
      </c>
      <c r="DL3" t="s" s="0">
        <v>308</v>
      </c>
      <c r="DM3" t="s" s="0">
        <v>308</v>
      </c>
      <c r="DN3" t="s" s="0">
        <v>3</v>
      </c>
      <c r="DO3" t="s" s="0">
        <v>308</v>
      </c>
      <c r="DP3" t="s" s="0">
        <v>3</v>
      </c>
      <c r="DQ3" t="s" s="0">
        <v>308</v>
      </c>
      <c r="DR3" t="s" s="0">
        <v>308</v>
      </c>
      <c r="DS3" t="s" s="0">
        <v>308</v>
      </c>
      <c r="DT3" t="s" s="0">
        <v>3</v>
      </c>
      <c r="DU3" t="s" s="0">
        <v>308</v>
      </c>
      <c r="DV3" t="s" s="0">
        <v>3</v>
      </c>
      <c r="DW3" t="s" s="0">
        <v>308</v>
      </c>
      <c r="DX3" t="s" s="0">
        <v>308</v>
      </c>
      <c r="DY3" t="s" s="0">
        <v>308</v>
      </c>
      <c r="DZ3" t="s" s="0">
        <v>3</v>
      </c>
      <c r="EA3" t="s" s="0">
        <v>3</v>
      </c>
      <c r="EB3" t="s" s="0">
        <v>308</v>
      </c>
      <c r="EC3" t="s" s="0">
        <v>3</v>
      </c>
      <c r="ED3" t="s" s="0">
        <v>308</v>
      </c>
      <c r="EE3" t="s" s="0">
        <v>308</v>
      </c>
      <c r="EF3" t="s" s="0">
        <v>3</v>
      </c>
      <c r="EG3" t="s" s="0">
        <v>308</v>
      </c>
      <c r="EH3" t="s" s="0">
        <v>3</v>
      </c>
      <c r="EI3" t="s" s="0">
        <v>3</v>
      </c>
      <c r="EJ3" t="s" s="0">
        <v>3</v>
      </c>
      <c r="EK3" t="s" s="0">
        <v>3</v>
      </c>
      <c r="EL3" t="s" s="0">
        <v>3</v>
      </c>
      <c r="EM3" t="s" s="0">
        <v>3</v>
      </c>
      <c r="EN3" t="s" s="0">
        <v>308</v>
      </c>
      <c r="EO3" t="s" s="0">
        <v>308</v>
      </c>
      <c r="EP3" t="s" s="0">
        <v>308</v>
      </c>
      <c r="EQ3" t="s" s="0">
        <v>308</v>
      </c>
      <c r="ER3" t="s" s="0">
        <v>3</v>
      </c>
      <c r="ES3" t="s" s="0">
        <v>3</v>
      </c>
      <c r="ET3" t="s" s="0">
        <v>308</v>
      </c>
      <c r="EU3" t="s" s="0">
        <v>308</v>
      </c>
      <c r="EV3" t="s" s="0">
        <v>3</v>
      </c>
      <c r="EW3" t="s" s="0">
        <v>3</v>
      </c>
      <c r="EX3" t="s" s="0">
        <v>308</v>
      </c>
      <c r="EY3" t="s" s="0">
        <v>308</v>
      </c>
      <c r="EZ3" t="s" s="0">
        <v>308</v>
      </c>
      <c r="FA3" t="s" s="0">
        <v>308</v>
      </c>
      <c r="FB3" t="s" s="0">
        <v>308</v>
      </c>
      <c r="FC3" t="s" s="0">
        <v>308</v>
      </c>
      <c r="FD3" t="s" s="0">
        <v>3</v>
      </c>
      <c r="FE3" t="s" s="0">
        <v>308</v>
      </c>
      <c r="FF3" t="s" s="0">
        <v>308</v>
      </c>
      <c r="FG3" t="s" s="0">
        <v>308</v>
      </c>
      <c r="FH3" t="s" s="0">
        <v>3</v>
      </c>
      <c r="FI3" t="s" s="0">
        <v>3</v>
      </c>
      <c r="FJ3" t="s" s="0">
        <v>3</v>
      </c>
      <c r="FK3" t="s" s="0">
        <v>308</v>
      </c>
      <c r="FL3" t="s" s="0">
        <v>3</v>
      </c>
      <c r="FM3" t="s" s="0">
        <v>3</v>
      </c>
      <c r="FN3" t="s" s="0">
        <v>3</v>
      </c>
      <c r="FO3" t="s" s="0">
        <v>3</v>
      </c>
      <c r="FP3" t="s" s="0">
        <v>308</v>
      </c>
      <c r="FQ3" t="s" s="0">
        <v>308</v>
      </c>
      <c r="FR3" t="s" s="0">
        <v>3</v>
      </c>
      <c r="FS3" t="s" s="0">
        <v>308</v>
      </c>
      <c r="FT3" t="s" s="0">
        <v>3</v>
      </c>
      <c r="FU3" t="s" s="0">
        <v>3</v>
      </c>
      <c r="FV3" t="s" s="0">
        <v>3</v>
      </c>
      <c r="FW3" t="s" s="0">
        <v>3</v>
      </c>
      <c r="FX3" t="s" s="0">
        <v>308</v>
      </c>
      <c r="FY3" t="s" s="0">
        <v>308</v>
      </c>
      <c r="FZ3" t="s" s="0">
        <v>308</v>
      </c>
      <c r="GA3" t="s" s="0">
        <v>308</v>
      </c>
      <c r="GB3" t="s" s="0">
        <v>308</v>
      </c>
      <c r="GC3" t="s" s="0">
        <v>3</v>
      </c>
      <c r="GD3" t="s" s="0">
        <v>308</v>
      </c>
      <c r="GE3" t="s" s="0">
        <v>3</v>
      </c>
      <c r="GF3" t="s" s="0">
        <v>308</v>
      </c>
      <c r="GG3" t="s" s="0">
        <v>308</v>
      </c>
      <c r="GH3" t="s" s="0">
        <v>308</v>
      </c>
      <c r="GI3" t="s" s="0">
        <v>3</v>
      </c>
      <c r="GJ3" t="s" s="0">
        <v>308</v>
      </c>
      <c r="GK3" t="s" s="0">
        <v>308</v>
      </c>
      <c r="GL3" t="s" s="0">
        <v>3</v>
      </c>
      <c r="GM3" t="s" s="0">
        <v>308</v>
      </c>
      <c r="GN3" t="s" s="0">
        <v>308</v>
      </c>
      <c r="GO3" t="s" s="0">
        <v>3</v>
      </c>
      <c r="GP3" t="s" s="0">
        <v>3</v>
      </c>
      <c r="GQ3" t="s" s="0">
        <v>308</v>
      </c>
      <c r="GR3" t="s" s="0">
        <v>308</v>
      </c>
      <c r="GS3" t="s" s="0">
        <v>308</v>
      </c>
      <c r="GT3" t="s" s="0">
        <v>308</v>
      </c>
      <c r="GU3" t="s" s="0">
        <v>3</v>
      </c>
      <c r="GV3" t="s" s="0">
        <v>3</v>
      </c>
      <c r="GW3" t="s" s="0">
        <v>308</v>
      </c>
      <c r="GX3" t="s" s="0">
        <v>308</v>
      </c>
      <c r="GY3" t="s" s="0">
        <v>3</v>
      </c>
      <c r="GZ3" t="s" s="0">
        <v>308</v>
      </c>
      <c r="HA3" t="s" s="0">
        <v>3</v>
      </c>
      <c r="HB3" t="s" s="0">
        <v>3</v>
      </c>
      <c r="HC3" t="s" s="0">
        <v>3</v>
      </c>
      <c r="HD3" t="s" s="0">
        <v>3</v>
      </c>
      <c r="HE3" t="s" s="0">
        <v>308</v>
      </c>
      <c r="HF3" t="s" s="0">
        <v>308</v>
      </c>
      <c r="HG3" t="s" s="0">
        <v>308</v>
      </c>
      <c r="HH3" t="s" s="0">
        <v>308</v>
      </c>
      <c r="HI3" t="s" s="0">
        <v>308</v>
      </c>
      <c r="HJ3" t="s" s="0">
        <v>3</v>
      </c>
      <c r="HK3" t="s" s="0">
        <v>3</v>
      </c>
      <c r="HL3" t="s" s="0">
        <v>3</v>
      </c>
      <c r="HM3" t="s" s="0">
        <v>308</v>
      </c>
      <c r="HN3" t="s" s="0">
        <v>308</v>
      </c>
      <c r="HO3" t="s" s="0">
        <v>3</v>
      </c>
      <c r="HP3" t="s" s="0">
        <v>308</v>
      </c>
      <c r="HQ3" t="s" s="0">
        <v>308</v>
      </c>
      <c r="HR3" t="s" s="0">
        <v>308</v>
      </c>
      <c r="HS3" t="s" s="0">
        <v>308</v>
      </c>
      <c r="HT3" t="s" s="0">
        <v>3</v>
      </c>
      <c r="HU3" t="s" s="0">
        <v>308</v>
      </c>
      <c r="HV3" t="s" s="0">
        <v>308</v>
      </c>
      <c r="HW3" t="s" s="0">
        <v>3</v>
      </c>
      <c r="HX3" t="s" s="0">
        <v>308</v>
      </c>
      <c r="HY3" t="s" s="0">
        <v>308</v>
      </c>
      <c r="HZ3" t="s" s="0">
        <v>308</v>
      </c>
      <c r="IA3" t="s" s="0">
        <v>308</v>
      </c>
      <c r="IB3" t="s" s="0">
        <v>3</v>
      </c>
      <c r="IC3" t="s" s="0">
        <v>308</v>
      </c>
      <c r="ID3" t="s" s="0">
        <v>308</v>
      </c>
      <c r="IE3" t="s" s="0">
        <v>3</v>
      </c>
      <c r="IF3" t="s" s="0">
        <v>308</v>
      </c>
      <c r="IG3" t="s" s="0">
        <v>308</v>
      </c>
      <c r="IH3" t="s" s="0">
        <v>308</v>
      </c>
      <c r="II3" t="s" s="0">
        <v>3</v>
      </c>
      <c r="IJ3" t="s" s="0">
        <v>308</v>
      </c>
      <c r="IK3" t="s" s="0">
        <v>308</v>
      </c>
      <c r="IL3" t="s" s="0">
        <v>308</v>
      </c>
      <c r="IM3" t="s" s="0">
        <v>3</v>
      </c>
      <c r="IN3" t="s" s="0">
        <v>3</v>
      </c>
      <c r="IO3" t="s" s="0">
        <v>3</v>
      </c>
      <c r="IP3" t="s" s="0">
        <v>308</v>
      </c>
      <c r="IQ3" t="s" s="0">
        <v>308</v>
      </c>
      <c r="IR3" t="s" s="0">
        <v>3</v>
      </c>
      <c r="IS3" t="s" s="0">
        <v>3</v>
      </c>
      <c r="IT3" t="s" s="0">
        <v>308</v>
      </c>
      <c r="IU3" t="s" s="0">
        <v>308</v>
      </c>
      <c r="IV3" t="s" s="0">
        <v>308</v>
      </c>
      <c r="IW3" t="s" s="0">
        <v>3</v>
      </c>
      <c r="IX3" t="s" s="0">
        <v>3</v>
      </c>
      <c r="IY3" t="s" s="0">
        <v>308</v>
      </c>
      <c r="IZ3" t="s" s="0">
        <v>308</v>
      </c>
      <c r="JA3" t="s" s="0">
        <v>3</v>
      </c>
      <c r="JB3" t="s" s="0">
        <v>308</v>
      </c>
      <c r="JC3" t="s" s="0">
        <v>308</v>
      </c>
      <c r="JD3" t="s" s="0">
        <v>3</v>
      </c>
      <c r="JE3" t="s" s="0">
        <v>3</v>
      </c>
      <c r="JF3" t="s" s="0">
        <v>3</v>
      </c>
      <c r="JG3" t="s" s="0">
        <v>308</v>
      </c>
      <c r="JH3" t="s" s="0">
        <v>308</v>
      </c>
      <c r="JI3" t="s" s="0">
        <v>3</v>
      </c>
      <c r="JJ3" t="s" s="0">
        <v>3</v>
      </c>
      <c r="JK3" t="s" s="0">
        <v>308</v>
      </c>
      <c r="JL3" t="s" s="0">
        <v>308</v>
      </c>
      <c r="JM3" t="s" s="0">
        <v>308</v>
      </c>
      <c r="JN3" t="s" s="0">
        <v>3</v>
      </c>
      <c r="JO3" t="s" s="0">
        <v>3</v>
      </c>
      <c r="JP3" t="s" s="0">
        <v>308</v>
      </c>
      <c r="JQ3" t="s" s="0">
        <v>3</v>
      </c>
      <c r="JR3" t="s" s="0">
        <v>308</v>
      </c>
      <c r="JS3" t="s" s="0">
        <v>308</v>
      </c>
      <c r="JT3" t="s" s="0">
        <v>308</v>
      </c>
      <c r="JU3" t="s" s="0">
        <v>308</v>
      </c>
      <c r="JV3" t="s" s="0">
        <v>3</v>
      </c>
      <c r="JW3" t="s" s="0">
        <v>3</v>
      </c>
      <c r="JX3" t="s" s="0">
        <v>3</v>
      </c>
      <c r="JY3" t="s" s="0">
        <v>308</v>
      </c>
      <c r="JZ3" t="s" s="0">
        <v>3</v>
      </c>
      <c r="KA3" t="s" s="0">
        <v>308</v>
      </c>
      <c r="KB3" t="s" s="0">
        <v>308</v>
      </c>
      <c r="KC3" t="s" s="0">
        <v>308</v>
      </c>
      <c r="KD3" t="s" s="0">
        <v>308</v>
      </c>
      <c r="KE3" t="s" s="0">
        <v>308</v>
      </c>
      <c r="KF3" t="s" s="0">
        <v>3</v>
      </c>
      <c r="KG3" t="s" s="0">
        <v>308</v>
      </c>
      <c r="KH3" t="s" s="0">
        <v>308</v>
      </c>
      <c r="KI3" t="s" s="0">
        <v>3</v>
      </c>
      <c r="KJ3" t="s" s="0">
        <v>308</v>
      </c>
      <c r="KK3" t="s" s="0">
        <v>308</v>
      </c>
      <c r="KL3" t="s" s="0">
        <v>308</v>
      </c>
      <c r="KM3" t="s" s="0">
        <v>308</v>
      </c>
      <c r="KN3" t="s" s="0">
        <v>308</v>
      </c>
      <c r="KO3" t="s" s="0">
        <v>308</v>
      </c>
      <c r="KP3" t="s" s="0">
        <v>308</v>
      </c>
      <c r="KQ3" t="s" s="0">
        <v>308</v>
      </c>
      <c r="KR3" t="s" s="0">
        <v>308</v>
      </c>
      <c r="KS3" t="s" s="0">
        <v>308</v>
      </c>
      <c r="KT3" t="s" s="0">
        <v>3</v>
      </c>
      <c r="KU3" t="s" s="0">
        <v>3</v>
      </c>
      <c r="KV3" t="s" s="0">
        <v>308</v>
      </c>
      <c r="KW3" t="s" s="0">
        <v>308</v>
      </c>
      <c r="KX3" t="s" s="0">
        <v>308</v>
      </c>
      <c r="KY3" t="s" s="0">
        <v>308</v>
      </c>
      <c r="KZ3" t="s" s="0">
        <v>308</v>
      </c>
      <c r="LA3" t="s" s="0">
        <v>3</v>
      </c>
      <c r="LB3" t="s" s="0">
        <v>308</v>
      </c>
      <c r="LC3" t="s" s="0">
        <v>308</v>
      </c>
      <c r="LD3" t="s" s="0">
        <v>3</v>
      </c>
      <c r="LE3" t="s" s="0">
        <v>3</v>
      </c>
      <c r="LF3" t="s" s="0">
        <v>308</v>
      </c>
      <c r="LG3" t="s" s="0">
        <v>308</v>
      </c>
      <c r="LH3" t="s" s="0">
        <v>308</v>
      </c>
      <c r="LI3" t="s" s="0">
        <v>308</v>
      </c>
      <c r="LJ3" t="s" s="0">
        <v>308</v>
      </c>
      <c r="LK3" t="s" s="0">
        <v>3</v>
      </c>
      <c r="LL3" t="s" s="0">
        <v>308</v>
      </c>
      <c r="LM3" t="s" s="0">
        <v>308</v>
      </c>
      <c r="LN3" t="s" s="0">
        <v>3</v>
      </c>
      <c r="LO3" t="s" s="0">
        <v>308</v>
      </c>
      <c r="LP3" t="s" s="0">
        <v>308</v>
      </c>
      <c r="LQ3" t="s" s="0">
        <v>3</v>
      </c>
      <c r="LR3" t="s" s="0">
        <v>3</v>
      </c>
      <c r="LS3" t="s" s="0">
        <v>308</v>
      </c>
      <c r="LT3" t="s" s="0">
        <v>308</v>
      </c>
      <c r="LU3" t="s" s="0">
        <v>308</v>
      </c>
      <c r="LV3" t="s" s="0">
        <v>3</v>
      </c>
      <c r="LW3" t="s" s="0">
        <v>3</v>
      </c>
      <c r="LX3" t="s" s="0">
        <v>308</v>
      </c>
      <c r="LY3" t="s" s="0">
        <v>308</v>
      </c>
      <c r="LZ3" t="s" s="0">
        <v>308</v>
      </c>
      <c r="MA3" t="s" s="0">
        <v>308</v>
      </c>
      <c r="MB3" t="s" s="0">
        <v>308</v>
      </c>
      <c r="MC3" t="s" s="0">
        <v>3</v>
      </c>
      <c r="MD3" t="s" s="0">
        <v>3</v>
      </c>
      <c r="ME3" t="s" s="0">
        <v>308</v>
      </c>
      <c r="MF3" t="s" s="0">
        <v>308</v>
      </c>
      <c r="MG3" t="s" s="0">
        <v>308</v>
      </c>
      <c r="MH3" t="s" s="0">
        <v>3</v>
      </c>
      <c r="MI3" t="s" s="0">
        <v>308</v>
      </c>
      <c r="MJ3" t="s" s="0">
        <v>3</v>
      </c>
      <c r="MK3" t="s" s="0">
        <v>3</v>
      </c>
      <c r="ML3" t="s" s="0">
        <v>3</v>
      </c>
      <c r="MM3" t="s" s="0">
        <v>3</v>
      </c>
      <c r="MN3" t="s" s="0">
        <v>308</v>
      </c>
      <c r="MO3" t="s" s="0">
        <v>308</v>
      </c>
      <c r="MP3" t="s" s="0">
        <v>308</v>
      </c>
      <c r="MQ3" t="s" s="0">
        <v>308</v>
      </c>
      <c r="MR3" t="s" s="0">
        <v>308</v>
      </c>
      <c r="MS3" t="s" s="0">
        <v>3</v>
      </c>
      <c r="MT3" t="s" s="0">
        <v>3</v>
      </c>
      <c r="MU3" t="s" s="0">
        <v>308</v>
      </c>
      <c r="MV3" t="s" s="0">
        <v>308</v>
      </c>
      <c r="MW3" t="s" s="0">
        <v>308</v>
      </c>
      <c r="MX3" t="s" s="0">
        <v>3</v>
      </c>
      <c r="MY3" t="s" s="0">
        <v>308</v>
      </c>
      <c r="MZ3" t="s" s="0">
        <v>308</v>
      </c>
      <c r="NA3" t="s" s="0">
        <v>308</v>
      </c>
      <c r="NB3" t="s" s="0">
        <v>308</v>
      </c>
      <c r="NC3" t="s" s="0">
        <v>308</v>
      </c>
      <c r="ND3" t="s" s="0">
        <v>308</v>
      </c>
      <c r="NE3" t="s" s="0">
        <v>308</v>
      </c>
      <c r="NF3" t="s" s="0">
        <v>308</v>
      </c>
      <c r="NG3" t="s" s="0">
        <v>308</v>
      </c>
      <c r="NH3" t="s" s="0">
        <v>308</v>
      </c>
      <c r="NI3" t="s" s="0">
        <v>308</v>
      </c>
      <c r="NJ3" t="s" s="0">
        <v>308</v>
      </c>
      <c r="NK3" t="s" s="0">
        <v>308</v>
      </c>
      <c r="NL3" t="s" s="0">
        <v>3</v>
      </c>
      <c r="NM3" t="s" s="0">
        <v>3</v>
      </c>
      <c r="NN3" t="s" s="0">
        <v>308</v>
      </c>
      <c r="NO3" t="s" s="0">
        <v>308</v>
      </c>
      <c r="NP3" t="s" s="0">
        <v>308</v>
      </c>
      <c r="NQ3" t="s" s="0">
        <v>308</v>
      </c>
      <c r="NR3" t="s" s="0">
        <v>308</v>
      </c>
      <c r="NS3" t="s" s="0">
        <v>308</v>
      </c>
      <c r="NT3" t="s" s="0">
        <v>308</v>
      </c>
      <c r="NU3" t="s" s="0">
        <v>3</v>
      </c>
      <c r="NV3" t="s" s="0">
        <v>308</v>
      </c>
      <c r="NW3" t="s" s="0">
        <v>3</v>
      </c>
      <c r="NX3" t="s" s="0">
        <v>308</v>
      </c>
      <c r="NY3" t="s" s="0">
        <v>308</v>
      </c>
      <c r="NZ3" t="s" s="0">
        <v>3</v>
      </c>
      <c r="OA3" t="s" s="0">
        <v>3</v>
      </c>
      <c r="OB3" t="s" s="0">
        <v>308</v>
      </c>
      <c r="OC3" t="s" s="0">
        <v>308</v>
      </c>
      <c r="OD3" t="s" s="0">
        <v>3</v>
      </c>
      <c r="OE3" t="s" s="0">
        <v>3</v>
      </c>
      <c r="OF3" t="s" s="0">
        <v>308</v>
      </c>
      <c r="OG3" t="s" s="0">
        <v>3</v>
      </c>
      <c r="OH3" t="s" s="0">
        <v>308</v>
      </c>
      <c r="OI3" t="s" s="0">
        <v>308</v>
      </c>
      <c r="OJ3" t="s" s="0">
        <v>308</v>
      </c>
      <c r="OK3" t="s" s="0">
        <v>3</v>
      </c>
      <c r="OL3" t="s" s="0">
        <v>308</v>
      </c>
      <c r="OM3" t="s" s="0">
        <v>308</v>
      </c>
      <c r="ON3" t="s" s="0">
        <v>3</v>
      </c>
      <c r="OO3" t="s" s="0">
        <v>3</v>
      </c>
      <c r="OP3" t="s" s="0">
        <v>308</v>
      </c>
      <c r="OQ3" t="s" s="0">
        <v>308</v>
      </c>
      <c r="OR3" t="s" s="0">
        <v>308</v>
      </c>
      <c r="OS3" t="s" s="0">
        <v>3</v>
      </c>
      <c r="OT3" t="s" s="0">
        <v>3</v>
      </c>
      <c r="OU3" t="s" s="0">
        <v>308</v>
      </c>
      <c r="OV3" t="s" s="0">
        <v>308</v>
      </c>
      <c r="OW3" t="s" s="0">
        <v>3</v>
      </c>
      <c r="OX3" t="s" s="0">
        <v>308</v>
      </c>
      <c r="OY3" t="s" s="0">
        <v>3</v>
      </c>
      <c r="OZ3" t="s" s="0">
        <v>3</v>
      </c>
      <c r="PA3" t="s" s="0">
        <v>308</v>
      </c>
      <c r="PB3" t="s" s="0">
        <v>3</v>
      </c>
      <c r="PC3" t="s" s="0">
        <v>308</v>
      </c>
      <c r="PD3" t="s" s="0">
        <v>3</v>
      </c>
      <c r="PE3" t="s" s="0">
        <v>308</v>
      </c>
      <c r="PF3" t="s" s="0">
        <v>3</v>
      </c>
      <c r="PG3" t="s" s="0">
        <v>3</v>
      </c>
      <c r="PH3" t="s" s="0">
        <v>3</v>
      </c>
      <c r="PI3" t="s" s="0">
        <v>3</v>
      </c>
      <c r="PJ3" t="s" s="0">
        <v>308</v>
      </c>
      <c r="PK3" t="s" s="0">
        <v>308</v>
      </c>
      <c r="PL3" t="s" s="0">
        <v>308</v>
      </c>
      <c r="PM3" t="s" s="0">
        <v>3</v>
      </c>
      <c r="PN3" t="s" s="0">
        <v>3</v>
      </c>
      <c r="PO3" t="s" s="0">
        <v>308</v>
      </c>
      <c r="PP3" t="s" s="0">
        <v>308</v>
      </c>
      <c r="PQ3" t="s" s="0">
        <v>3</v>
      </c>
      <c r="PR3" t="s" s="0">
        <v>3</v>
      </c>
      <c r="PS3" t="s" s="0">
        <v>308</v>
      </c>
      <c r="PT3" t="s" s="0">
        <v>308</v>
      </c>
      <c r="PU3" t="s" s="0">
        <v>3</v>
      </c>
      <c r="PV3" t="s" s="0">
        <v>3</v>
      </c>
      <c r="PW3" t="s" s="0">
        <v>308</v>
      </c>
      <c r="PX3" t="s" s="0">
        <v>308</v>
      </c>
      <c r="PY3" t="s" s="0">
        <v>308</v>
      </c>
      <c r="PZ3" t="s" s="0">
        <v>308</v>
      </c>
      <c r="QA3" t="s" s="0">
        <v>308</v>
      </c>
      <c r="QB3" t="s" s="0">
        <v>308</v>
      </c>
      <c r="QC3" t="s" s="0">
        <v>308</v>
      </c>
      <c r="QD3" t="s" s="0">
        <v>308</v>
      </c>
      <c r="QE3" t="s" s="0">
        <v>308</v>
      </c>
      <c r="QF3" t="s" s="0">
        <v>308</v>
      </c>
      <c r="QG3" t="s" s="0">
        <v>308</v>
      </c>
      <c r="QH3" t="s" s="0">
        <v>3</v>
      </c>
      <c r="QI3" t="s" s="0">
        <v>3</v>
      </c>
      <c r="QJ3" t="s" s="0">
        <v>308</v>
      </c>
      <c r="QK3" t="s" s="0">
        <v>3</v>
      </c>
      <c r="QL3" t="s" s="0">
        <v>308</v>
      </c>
      <c r="QM3" t="s" s="0">
        <v>308</v>
      </c>
      <c r="QN3" t="s" s="0">
        <v>308</v>
      </c>
      <c r="QO3" t="s" s="0">
        <v>308</v>
      </c>
      <c r="QP3" t="s" s="0">
        <v>3</v>
      </c>
      <c r="QQ3" t="s" s="0">
        <v>308</v>
      </c>
      <c r="QR3" t="s" s="0">
        <v>308</v>
      </c>
      <c r="QS3" t="s" s="0">
        <v>308</v>
      </c>
      <c r="QT3" t="s" s="0">
        <v>3</v>
      </c>
      <c r="QU3" t="s" s="0">
        <v>3</v>
      </c>
      <c r="QV3" t="s" s="0">
        <v>308</v>
      </c>
      <c r="QW3" t="s" s="0">
        <v>3</v>
      </c>
      <c r="QX3" t="s" s="0">
        <v>3</v>
      </c>
      <c r="QY3" t="s" s="0">
        <v>3</v>
      </c>
      <c r="QZ3" t="s" s="0">
        <v>308</v>
      </c>
      <c r="RA3" t="s" s="0">
        <v>308</v>
      </c>
      <c r="RB3" t="s" s="0">
        <v>308</v>
      </c>
      <c r="RC3" t="s" s="0">
        <v>308</v>
      </c>
      <c r="RD3" t="s" s="0">
        <v>3</v>
      </c>
      <c r="RE3" t="s" s="0">
        <v>308</v>
      </c>
      <c r="RF3" t="s" s="0">
        <v>308</v>
      </c>
      <c r="RG3" t="s" s="0">
        <v>3</v>
      </c>
      <c r="RH3" t="s" s="0">
        <v>308</v>
      </c>
      <c r="RI3" t="s" s="0">
        <v>308</v>
      </c>
      <c r="RJ3" t="s" s="0">
        <v>308</v>
      </c>
      <c r="RK3" t="s" s="0">
        <v>308</v>
      </c>
      <c r="RL3" t="s" s="0">
        <v>308</v>
      </c>
      <c r="RM3" t="s" s="0">
        <v>308</v>
      </c>
      <c r="RN3" t="s" s="0">
        <v>3</v>
      </c>
      <c r="RO3" t="s" s="0">
        <v>3</v>
      </c>
      <c r="RP3" t="s" s="0">
        <v>308</v>
      </c>
      <c r="RQ3" t="s" s="0">
        <v>308</v>
      </c>
      <c r="RR3" t="s" s="0">
        <v>308</v>
      </c>
      <c r="RS3" t="s" s="0">
        <v>308</v>
      </c>
      <c r="RT3" t="s" s="0">
        <v>308</v>
      </c>
      <c r="RU3" t="s" s="0">
        <v>3</v>
      </c>
      <c r="RV3" t="s" s="0">
        <v>3</v>
      </c>
      <c r="RW3" t="s" s="0">
        <v>308</v>
      </c>
      <c r="RX3" t="s" s="0">
        <v>3</v>
      </c>
      <c r="RY3" t="s" s="0">
        <v>308</v>
      </c>
      <c r="RZ3" t="s" s="0">
        <v>308</v>
      </c>
      <c r="SA3" t="s" s="0">
        <v>308</v>
      </c>
      <c r="SB3" t="s" s="0">
        <v>3</v>
      </c>
      <c r="SC3" t="s" s="0">
        <v>308</v>
      </c>
      <c r="SD3" t="s" s="0">
        <v>308</v>
      </c>
      <c r="SE3" t="s" s="0">
        <v>3</v>
      </c>
      <c r="SF3" t="s" s="0">
        <v>3</v>
      </c>
      <c r="SG3" t="s" s="0">
        <v>3</v>
      </c>
      <c r="SH3" t="s" s="0">
        <v>3</v>
      </c>
      <c r="SI3" t="s" s="0">
        <v>308</v>
      </c>
      <c r="SJ3" t="s" s="0">
        <v>308</v>
      </c>
      <c r="SK3" t="s" s="0">
        <v>308</v>
      </c>
      <c r="SL3" t="s" s="0">
        <v>308</v>
      </c>
      <c r="SM3" t="s" s="0">
        <v>308</v>
      </c>
      <c r="SN3" t="s" s="0">
        <v>308</v>
      </c>
      <c r="SO3" t="s" s="0">
        <v>308</v>
      </c>
      <c r="SP3" t="s" s="0">
        <v>3</v>
      </c>
      <c r="SQ3" t="s" s="0">
        <v>308</v>
      </c>
      <c r="SR3" t="s" s="0">
        <v>308</v>
      </c>
      <c r="SS3" t="s" s="0">
        <v>3</v>
      </c>
      <c r="ST3" t="s" s="0">
        <v>308</v>
      </c>
      <c r="SU3" t="s" s="0">
        <v>308</v>
      </c>
      <c r="SV3" t="s" s="0">
        <v>308</v>
      </c>
      <c r="SW3" t="s" s="0">
        <v>308</v>
      </c>
      <c r="SX3" t="s" s="0">
        <v>308</v>
      </c>
      <c r="SY3" t="s" s="0">
        <v>308</v>
      </c>
      <c r="SZ3" t="s" s="0">
        <v>308</v>
      </c>
      <c r="TA3" t="s" s="0">
        <v>308</v>
      </c>
      <c r="TB3" t="s" s="0">
        <v>308</v>
      </c>
      <c r="TC3" t="s" s="0">
        <v>308</v>
      </c>
      <c r="TD3" t="s" s="0">
        <v>3</v>
      </c>
      <c r="TE3" t="s" s="0">
        <v>3</v>
      </c>
      <c r="TF3" t="s" s="0">
        <v>3</v>
      </c>
      <c r="TG3" t="s" s="0">
        <v>3</v>
      </c>
      <c r="TH3" t="s" s="0">
        <v>308</v>
      </c>
      <c r="TI3" t="s" s="0">
        <v>3</v>
      </c>
      <c r="TJ3" t="s" s="0">
        <v>308</v>
      </c>
      <c r="TK3" t="s" s="0">
        <v>308</v>
      </c>
      <c r="TL3" t="s" s="0">
        <v>308</v>
      </c>
      <c r="TM3" t="s" s="0">
        <v>308</v>
      </c>
      <c r="TN3" t="s" s="0">
        <v>308</v>
      </c>
      <c r="TO3" t="s" s="0">
        <v>3</v>
      </c>
      <c r="TP3" t="s" s="0">
        <v>308</v>
      </c>
      <c r="TQ3" t="s" s="0">
        <v>308</v>
      </c>
      <c r="TR3" t="s" s="0">
        <v>3</v>
      </c>
      <c r="TS3" t="s" s="0">
        <v>3</v>
      </c>
      <c r="TT3" t="s" s="0">
        <v>308</v>
      </c>
      <c r="TU3" t="s" s="0">
        <v>308</v>
      </c>
      <c r="TV3" t="s" s="0">
        <v>308</v>
      </c>
      <c r="TW3" t="s" s="0">
        <v>308</v>
      </c>
      <c r="TX3" t="s" s="0">
        <v>3</v>
      </c>
      <c r="TY3" t="s" s="0">
        <v>3</v>
      </c>
      <c r="TZ3" t="s" s="0">
        <v>308</v>
      </c>
      <c r="UA3" t="s" s="0">
        <v>308</v>
      </c>
      <c r="UB3" t="s" s="0">
        <v>3</v>
      </c>
      <c r="UC3" t="s" s="0">
        <v>3</v>
      </c>
      <c r="UD3" t="s" s="0">
        <v>308</v>
      </c>
      <c r="UE3" t="s" s="0">
        <v>308</v>
      </c>
      <c r="UF3" t="s" s="0">
        <v>3</v>
      </c>
      <c r="UG3" t="s" s="0">
        <v>308</v>
      </c>
      <c r="UH3" t="s" s="0">
        <v>3</v>
      </c>
      <c r="UI3" t="s" s="0">
        <v>3</v>
      </c>
      <c r="UJ3" t="s" s="0">
        <v>308</v>
      </c>
      <c r="UK3" t="s" s="0">
        <v>3</v>
      </c>
      <c r="UL3" t="s" s="0">
        <v>308</v>
      </c>
      <c r="UM3" t="s" s="0">
        <v>308</v>
      </c>
      <c r="UN3" t="s" s="0">
        <v>308</v>
      </c>
      <c r="UO3" t="s" s="0">
        <v>308</v>
      </c>
      <c r="UP3" t="s" s="0">
        <v>308</v>
      </c>
      <c r="UQ3" t="s" s="0">
        <v>3</v>
      </c>
      <c r="UR3" t="s" s="0">
        <v>3</v>
      </c>
      <c r="US3" t="s" s="0">
        <v>308</v>
      </c>
      <c r="UT3" t="s" s="0">
        <v>308</v>
      </c>
      <c r="UU3" t="s" s="0">
        <v>3</v>
      </c>
      <c r="UV3" t="s" s="0">
        <v>308</v>
      </c>
      <c r="UW3" t="s" s="0">
        <v>3</v>
      </c>
      <c r="UX3" t="s" s="0">
        <v>3</v>
      </c>
      <c r="UY3" t="s" s="0">
        <v>3</v>
      </c>
      <c r="UZ3" t="s" s="0">
        <v>3</v>
      </c>
      <c r="VA3" t="s" s="0">
        <v>3</v>
      </c>
      <c r="VB3" t="s" s="0">
        <v>308</v>
      </c>
      <c r="VC3" t="s" s="0">
        <v>308</v>
      </c>
      <c r="VD3" t="s" s="0">
        <v>3</v>
      </c>
      <c r="VE3" t="s" s="0">
        <v>308</v>
      </c>
      <c r="VF3" t="s" s="0">
        <v>308</v>
      </c>
      <c r="VG3" t="s" s="0">
        <v>308</v>
      </c>
      <c r="VH3" t="s" s="0">
        <v>308</v>
      </c>
      <c r="VI3" t="s" s="0">
        <v>308</v>
      </c>
      <c r="VJ3" t="s" s="0">
        <v>3</v>
      </c>
      <c r="VK3" t="s" s="0">
        <v>308</v>
      </c>
      <c r="VL3" t="s" s="0">
        <v>3</v>
      </c>
      <c r="VM3" t="s" s="0">
        <v>308</v>
      </c>
      <c r="VN3" t="s" s="0">
        <v>3</v>
      </c>
      <c r="VO3" t="s" s="0">
        <v>308</v>
      </c>
      <c r="VP3" t="s" s="0">
        <v>3</v>
      </c>
      <c r="VQ3" t="s" s="0">
        <v>308</v>
      </c>
      <c r="VR3" t="s" s="0">
        <v>308</v>
      </c>
      <c r="VS3" t="s" s="0">
        <v>308</v>
      </c>
      <c r="VT3" t="s" s="0">
        <v>308</v>
      </c>
      <c r="VU3" t="s" s="0">
        <v>308</v>
      </c>
      <c r="VV3" t="s" s="0">
        <v>3</v>
      </c>
      <c r="VW3" t="s" s="0">
        <v>308</v>
      </c>
      <c r="VX3" t="s" s="0">
        <v>3</v>
      </c>
      <c r="VY3" t="s" s="0">
        <v>308</v>
      </c>
      <c r="VZ3" t="s" s="0">
        <v>308</v>
      </c>
      <c r="WA3" t="s" s="0">
        <v>308</v>
      </c>
      <c r="WB3" t="s" s="0">
        <v>3</v>
      </c>
      <c r="WC3" t="s" s="0">
        <v>308</v>
      </c>
      <c r="WD3" t="s" s="0">
        <v>308</v>
      </c>
      <c r="WE3" t="s" s="0">
        <v>3</v>
      </c>
      <c r="WF3" t="s" s="0">
        <v>3</v>
      </c>
      <c r="WG3" t="s" s="0">
        <v>308</v>
      </c>
      <c r="WH3" t="s" s="0">
        <v>308</v>
      </c>
      <c r="WI3" t="s" s="0">
        <v>308</v>
      </c>
      <c r="WJ3" t="s" s="0">
        <v>3</v>
      </c>
      <c r="WK3" t="s" s="0">
        <v>308</v>
      </c>
      <c r="WL3" t="s" s="0">
        <v>308</v>
      </c>
      <c r="WM3" t="s" s="0">
        <v>308</v>
      </c>
      <c r="WN3" t="s" s="0">
        <v>3</v>
      </c>
      <c r="WO3" t="s" s="0">
        <v>308</v>
      </c>
      <c r="WP3" t="s" s="0">
        <v>308</v>
      </c>
      <c r="WQ3" t="s" s="0">
        <v>308</v>
      </c>
      <c r="WR3" t="s" s="0">
        <v>3</v>
      </c>
      <c r="WS3" t="s" s="0">
        <v>3</v>
      </c>
      <c r="WT3" t="s" s="0">
        <v>308</v>
      </c>
      <c r="WU3" t="s" s="0">
        <v>3</v>
      </c>
      <c r="WV3" t="s" s="0">
        <v>3</v>
      </c>
      <c r="WW3" t="s" s="0">
        <v>3</v>
      </c>
      <c r="WX3" t="s" s="0">
        <v>3</v>
      </c>
      <c r="WY3" t="s" s="0">
        <v>308</v>
      </c>
      <c r="WZ3" t="s" s="0">
        <v>308</v>
      </c>
      <c r="XA3" t="s" s="0">
        <v>308</v>
      </c>
      <c r="XB3" t="s" s="0">
        <v>3</v>
      </c>
      <c r="XC3" t="s" s="0">
        <v>308</v>
      </c>
      <c r="XD3" t="s" s="0">
        <v>308</v>
      </c>
      <c r="XE3" t="s" s="0">
        <v>3</v>
      </c>
      <c r="XF3" t="s" s="0">
        <v>3</v>
      </c>
      <c r="XG3" t="s" s="0">
        <v>308</v>
      </c>
      <c r="XH3" t="s" s="0">
        <v>308</v>
      </c>
      <c r="XI3" t="s" s="0">
        <v>308</v>
      </c>
      <c r="XJ3" t="s" s="0">
        <v>3</v>
      </c>
      <c r="XK3" t="s" s="0">
        <v>3</v>
      </c>
      <c r="XL3" t="s" s="0">
        <v>308</v>
      </c>
      <c r="XM3" t="s" s="0">
        <v>308</v>
      </c>
      <c r="XN3" t="s" s="0">
        <v>3</v>
      </c>
      <c r="XO3" t="s" s="0">
        <v>3</v>
      </c>
      <c r="XP3" t="s" s="0">
        <v>308</v>
      </c>
      <c r="XQ3" t="s" s="0">
        <v>3</v>
      </c>
      <c r="XR3" t="s" s="0">
        <v>308</v>
      </c>
      <c r="XS3" t="s" s="0">
        <v>3</v>
      </c>
      <c r="XT3" t="s" s="0">
        <v>308</v>
      </c>
      <c r="XU3" t="s" s="0">
        <v>308</v>
      </c>
      <c r="XV3" t="s" s="0">
        <v>3</v>
      </c>
      <c r="XW3" t="s" s="0">
        <v>3</v>
      </c>
      <c r="XX3" t="s" s="0">
        <v>3</v>
      </c>
      <c r="XY3" t="s" s="0">
        <v>3</v>
      </c>
      <c r="XZ3" t="s" s="0">
        <v>3</v>
      </c>
      <c r="YA3" t="s" s="0">
        <v>308</v>
      </c>
      <c r="YB3" t="s" s="0">
        <v>308</v>
      </c>
      <c r="YC3" t="s" s="0">
        <v>308</v>
      </c>
      <c r="YD3" t="s" s="0">
        <v>308</v>
      </c>
      <c r="YE3" t="s" s="0">
        <v>308</v>
      </c>
      <c r="YF3" t="s" s="0">
        <v>3</v>
      </c>
      <c r="YG3" t="s" s="0">
        <v>308</v>
      </c>
      <c r="YH3" t="s" s="0">
        <v>308</v>
      </c>
      <c r="YI3" t="s" s="0">
        <v>3</v>
      </c>
      <c r="YJ3" t="s" s="0">
        <v>308</v>
      </c>
      <c r="YK3" t="s" s="0">
        <v>3</v>
      </c>
      <c r="YL3" t="s" s="0">
        <v>308</v>
      </c>
      <c r="YM3" t="s" s="0">
        <v>308</v>
      </c>
      <c r="YN3" t="s" s="0">
        <v>308</v>
      </c>
      <c r="YO3" t="s" s="0">
        <v>308</v>
      </c>
      <c r="YP3" t="s" s="0">
        <v>308</v>
      </c>
      <c r="YQ3" t="s" s="0">
        <v>308</v>
      </c>
      <c r="YR3" t="s" s="0">
        <v>308</v>
      </c>
      <c r="YS3" t="s" s="0">
        <v>3</v>
      </c>
      <c r="YT3" t="s" s="0">
        <v>3</v>
      </c>
      <c r="YU3" t="s" s="0">
        <v>3</v>
      </c>
      <c r="YV3" t="s" s="0">
        <v>308</v>
      </c>
      <c r="YW3" t="s" s="0">
        <v>308</v>
      </c>
      <c r="YX3" t="s" s="0">
        <v>3</v>
      </c>
      <c r="YY3" t="s" s="0">
        <v>3</v>
      </c>
      <c r="YZ3" t="s" s="0">
        <v>308</v>
      </c>
      <c r="ZA3" t="s" s="0">
        <v>3</v>
      </c>
      <c r="ZB3" t="s" s="0">
        <v>3</v>
      </c>
      <c r="ZC3" t="s" s="0">
        <v>3</v>
      </c>
      <c r="ZD3" t="s" s="0">
        <v>308</v>
      </c>
      <c r="ZE3" t="s" s="0">
        <v>308</v>
      </c>
      <c r="ZF3" t="s" s="0">
        <v>3</v>
      </c>
      <c r="ZG3" t="s" s="0">
        <v>3</v>
      </c>
      <c r="ZH3" t="s" s="0">
        <v>3</v>
      </c>
      <c r="ZI3" t="s" s="0">
        <v>3</v>
      </c>
      <c r="ZJ3" t="s" s="0">
        <v>308</v>
      </c>
      <c r="ZK3" t="s" s="0">
        <v>308</v>
      </c>
      <c r="ZL3" t="s" s="0">
        <v>308</v>
      </c>
      <c r="ZM3" t="s" s="0">
        <v>308</v>
      </c>
      <c r="ZN3" t="s" s="0">
        <v>3</v>
      </c>
      <c r="ZO3" t="s" s="0">
        <v>308</v>
      </c>
      <c r="ZP3" t="s" s="0">
        <v>308</v>
      </c>
      <c r="ZQ3" t="s" s="0">
        <v>3</v>
      </c>
      <c r="ZR3" t="s" s="0">
        <v>308</v>
      </c>
      <c r="ZS3" t="s" s="0">
        <v>308</v>
      </c>
      <c r="ZT3" t="s" s="0">
        <v>3</v>
      </c>
      <c r="ZU3" t="s" s="0">
        <v>3</v>
      </c>
      <c r="ZV3" t="s" s="0">
        <v>308</v>
      </c>
      <c r="ZW3" t="s" s="0">
        <v>308</v>
      </c>
      <c r="ZX3" t="s" s="0">
        <v>3</v>
      </c>
      <c r="ZY3" t="s" s="0">
        <v>3</v>
      </c>
      <c r="ZZ3" t="s" s="0">
        <v>308</v>
      </c>
      <c r="AAA3" t="s" s="0">
        <v>308</v>
      </c>
      <c r="AAB3" t="s" s="0">
        <v>308</v>
      </c>
      <c r="AAC3" t="s" s="0">
        <v>308</v>
      </c>
      <c r="AAD3" t="s" s="0">
        <v>308</v>
      </c>
      <c r="AAE3" t="s" s="0">
        <v>308</v>
      </c>
      <c r="AAF3" t="s" s="0">
        <v>3</v>
      </c>
      <c r="AAG3" t="s" s="0">
        <v>3</v>
      </c>
      <c r="AAH3" t="s" s="0">
        <v>308</v>
      </c>
      <c r="AAI3" t="s" s="0">
        <v>308</v>
      </c>
      <c r="AAJ3" t="s" s="0">
        <v>3</v>
      </c>
      <c r="AAK3" t="s" s="0">
        <v>308</v>
      </c>
      <c r="AAL3" t="s" s="0">
        <v>3</v>
      </c>
      <c r="AAM3" t="s" s="0">
        <v>3</v>
      </c>
      <c r="AAN3" t="s" s="0">
        <v>3</v>
      </c>
      <c r="AAO3" t="s" s="0">
        <v>3</v>
      </c>
      <c r="AAP3" t="s" s="0">
        <v>308</v>
      </c>
      <c r="AAQ3" t="s" s="0">
        <v>308</v>
      </c>
      <c r="AAR3" t="s" s="0">
        <v>308</v>
      </c>
      <c r="AAS3" t="s" s="0">
        <v>308</v>
      </c>
      <c r="AAT3" t="s" s="0">
        <v>308</v>
      </c>
      <c r="AAU3" t="s" s="0">
        <v>3</v>
      </c>
      <c r="AAV3" t="s" s="0">
        <v>308</v>
      </c>
      <c r="AAW3" t="s" s="0">
        <v>3</v>
      </c>
      <c r="AAX3" t="s" s="0">
        <v>308</v>
      </c>
      <c r="AAY3" t="s" s="0">
        <v>308</v>
      </c>
      <c r="AAZ3" t="s" s="0">
        <v>3</v>
      </c>
      <c r="ABA3" t="s" s="0">
        <v>308</v>
      </c>
      <c r="ABB3" t="s" s="0">
        <v>308</v>
      </c>
      <c r="ABC3" t="s" s="0">
        <v>308</v>
      </c>
      <c r="ABD3" t="s" s="0">
        <v>308</v>
      </c>
      <c r="ABE3" t="s" s="0">
        <v>308</v>
      </c>
      <c r="ABF3" t="s" s="0">
        <v>308</v>
      </c>
      <c r="ABG3" t="s" s="0">
        <v>3</v>
      </c>
      <c r="ABH3" t="s" s="0">
        <v>308</v>
      </c>
      <c r="ABI3" t="s" s="0">
        <v>308</v>
      </c>
      <c r="ABJ3" t="s" s="0">
        <v>3</v>
      </c>
      <c r="ABK3" t="s" s="0">
        <v>308</v>
      </c>
      <c r="ABL3" t="s" s="0">
        <v>308</v>
      </c>
      <c r="ABM3" t="s" s="0">
        <v>308</v>
      </c>
      <c r="ABN3" t="s" s="0">
        <v>308</v>
      </c>
      <c r="ABO3" t="s" s="0">
        <v>308</v>
      </c>
      <c r="ABP3" t="s" s="0">
        <v>308</v>
      </c>
      <c r="ABQ3" t="s" s="0">
        <v>3</v>
      </c>
      <c r="ABR3" t="s" s="0">
        <v>3</v>
      </c>
      <c r="ABS3" t="s" s="0">
        <v>308</v>
      </c>
      <c r="ABT3" t="s" s="0">
        <v>3</v>
      </c>
      <c r="ABU3" t="s" s="0">
        <v>3</v>
      </c>
      <c r="ABV3" t="s" s="0">
        <v>308</v>
      </c>
      <c r="ABW3" t="s" s="0">
        <v>308</v>
      </c>
      <c r="ABX3" t="s" s="0">
        <v>308</v>
      </c>
      <c r="ABY3" t="s" s="0">
        <v>308</v>
      </c>
      <c r="ABZ3" t="s" s="0">
        <v>308</v>
      </c>
      <c r="ACA3" t="s" s="0">
        <v>308</v>
      </c>
      <c r="ACB3" t="s" s="0">
        <v>3</v>
      </c>
      <c r="ACC3" t="s" s="0">
        <v>3</v>
      </c>
      <c r="ACD3" t="s" s="0">
        <v>308</v>
      </c>
      <c r="ACE3" t="s" s="0">
        <v>308</v>
      </c>
      <c r="ACF3" t="s" s="0">
        <v>3</v>
      </c>
      <c r="ACG3" t="s" s="0">
        <v>3</v>
      </c>
      <c r="ACH3" t="s" s="0">
        <v>308</v>
      </c>
      <c r="ACI3" t="s" s="0">
        <v>308</v>
      </c>
      <c r="ACJ3" t="s" s="0">
        <v>308</v>
      </c>
      <c r="ACK3" t="s" s="0">
        <v>3</v>
      </c>
      <c r="ACL3" t="s" s="0">
        <v>308</v>
      </c>
      <c r="ACM3" t="s" s="0">
        <v>308</v>
      </c>
      <c r="ACN3" t="s" s="0">
        <v>308</v>
      </c>
      <c r="ACO3" t="s" s="0">
        <v>3</v>
      </c>
      <c r="ACP3" t="s" s="0">
        <v>3</v>
      </c>
      <c r="ACQ3" t="s" s="0">
        <v>308</v>
      </c>
      <c r="ACR3" t="s" s="0">
        <v>308</v>
      </c>
      <c r="ACS3" t="s" s="0">
        <v>3</v>
      </c>
      <c r="ACT3" t="s" s="0">
        <v>308</v>
      </c>
      <c r="ACU3" t="s" s="0">
        <v>3</v>
      </c>
      <c r="ACV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736</v>
      </c>
      <c r="AV4" t="s" s="0">
        <v>741</v>
      </c>
      <c r="AW4" t="s" s="0">
        <v>744</v>
      </c>
      <c r="AX4" t="s" s="0">
        <v>746</v>
      </c>
      <c r="AY4" t="s" s="0">
        <v>749</v>
      </c>
      <c r="AZ4" t="s" s="0">
        <v>751</v>
      </c>
      <c r="BA4" t="s" s="0">
        <v>753</v>
      </c>
      <c r="BB4" t="s" s="0">
        <v>755</v>
      </c>
      <c r="BC4" t="s" s="0">
        <v>759</v>
      </c>
      <c r="BD4" t="s" s="0">
        <v>765</v>
      </c>
      <c r="BE4" t="s" s="0">
        <v>779</v>
      </c>
      <c r="BF4" t="s" s="0">
        <v>782</v>
      </c>
      <c r="BG4" t="s" s="0">
        <v>756</v>
      </c>
      <c r="BH4" t="s" s="0">
        <v>792</v>
      </c>
      <c r="BI4" t="s" s="0">
        <v>794</v>
      </c>
      <c r="BJ4" t="s" s="0">
        <v>796</v>
      </c>
      <c r="BK4" t="s" s="0">
        <v>798</v>
      </c>
      <c r="BL4" t="s" s="0">
        <v>736</v>
      </c>
      <c r="BM4" t="s" s="0">
        <v>805</v>
      </c>
      <c r="BN4" t="s" s="0">
        <v>807</v>
      </c>
      <c r="BO4" t="s" s="0">
        <v>801</v>
      </c>
      <c r="BP4" t="s" s="0">
        <v>811</v>
      </c>
      <c r="BQ4" t="s" s="0">
        <v>771</v>
      </c>
      <c r="BR4" t="s" s="0">
        <v>766</v>
      </c>
      <c r="BS4" t="s" s="0">
        <v>822</v>
      </c>
      <c r="BT4" t="s" s="0">
        <v>825</v>
      </c>
      <c r="BU4" t="s" s="0">
        <v>1432</v>
      </c>
      <c r="BV4" t="s" s="0">
        <v>1436</v>
      </c>
      <c r="BW4" t="s" s="0">
        <v>1439</v>
      </c>
      <c r="BX4" t="s" s="0">
        <v>770</v>
      </c>
      <c r="BY4" t="s" s="0">
        <v>1449</v>
      </c>
      <c r="BZ4" t="s" s="0">
        <v>1451</v>
      </c>
      <c r="CA4" t="s" s="0">
        <v>1453</v>
      </c>
      <c r="CB4" t="s" s="0">
        <v>1455</v>
      </c>
      <c r="CC4" t="s" s="0">
        <v>1457</v>
      </c>
      <c r="CD4" t="s" s="0">
        <v>769</v>
      </c>
      <c r="CE4" t="s" s="0">
        <v>1460</v>
      </c>
      <c r="CF4" t="s" s="0">
        <v>1465</v>
      </c>
      <c r="CG4" t="s" s="0">
        <v>775</v>
      </c>
      <c r="CH4" t="s" s="0">
        <v>1470</v>
      </c>
      <c r="CI4" t="s" s="0">
        <v>1473</v>
      </c>
      <c r="CJ4" t="s" s="0">
        <v>794</v>
      </c>
      <c r="CK4" t="s" s="0">
        <v>1477</v>
      </c>
      <c r="CL4" t="s" s="0">
        <v>1433</v>
      </c>
      <c r="CM4" t="s" s="0">
        <v>1481</v>
      </c>
      <c r="CN4" t="s" s="0">
        <v>767</v>
      </c>
      <c r="CO4" t="s" s="0">
        <v>1485</v>
      </c>
      <c r="CP4" t="s" s="0">
        <v>772</v>
      </c>
      <c r="CQ4" t="s" s="0">
        <v>1489</v>
      </c>
      <c r="CR4" t="s" s="0">
        <v>776</v>
      </c>
      <c r="CS4" t="s" s="0">
        <v>1437</v>
      </c>
      <c r="CT4" t="s" s="0">
        <v>773</v>
      </c>
      <c r="CU4" t="s" s="0">
        <v>1506</v>
      </c>
      <c r="CV4" t="s" s="0">
        <v>794</v>
      </c>
      <c r="CW4" t="s" s="0">
        <v>1527</v>
      </c>
      <c r="CX4" t="s" s="0">
        <v>1530</v>
      </c>
      <c r="CY4" t="s" s="0">
        <v>1532</v>
      </c>
      <c r="CZ4" t="s" s="0">
        <v>1536</v>
      </c>
      <c r="DA4" t="s" s="0">
        <v>1561</v>
      </c>
      <c r="DB4" t="s" s="0">
        <v>1568</v>
      </c>
      <c r="DC4" t="s" s="0">
        <v>768</v>
      </c>
      <c r="DD4" t="s" s="0">
        <v>737</v>
      </c>
      <c r="DE4" t="s" s="0">
        <v>1525</v>
      </c>
      <c r="DF4" t="s" s="0">
        <v>774</v>
      </c>
      <c r="DG4" t="s" s="0">
        <v>736</v>
      </c>
      <c r="DH4" t="s" s="0">
        <v>1608</v>
      </c>
      <c r="DI4" t="s" s="0">
        <v>1610</v>
      </c>
      <c r="DJ4" t="s" s="0">
        <v>1612</v>
      </c>
      <c r="DK4" t="s" s="0">
        <v>794</v>
      </c>
      <c r="DL4" t="s" s="0">
        <v>1616</v>
      </c>
      <c r="DM4" t="s" s="0">
        <v>1618</v>
      </c>
      <c r="DN4" t="s" s="0">
        <v>736</v>
      </c>
      <c r="DO4" t="s" s="0">
        <v>1622</v>
      </c>
      <c r="DP4" t="s" s="0">
        <v>1654</v>
      </c>
      <c r="DQ4" t="s" s="0">
        <v>715</v>
      </c>
      <c r="DR4" t="s" s="0">
        <v>1666</v>
      </c>
      <c r="DS4" t="s" s="0">
        <v>1669</v>
      </c>
      <c r="DT4" t="s" s="0">
        <v>736</v>
      </c>
      <c r="DU4" t="s" s="0">
        <v>1673</v>
      </c>
      <c r="DV4" t="s" s="0">
        <v>741</v>
      </c>
      <c r="DW4" t="s" s="0">
        <v>744</v>
      </c>
      <c r="DX4" t="s" s="0">
        <v>1678</v>
      </c>
      <c r="DY4" t="s" s="0">
        <v>746</v>
      </c>
      <c r="DZ4" t="s" s="0">
        <v>751</v>
      </c>
      <c r="EA4" t="s" s="0">
        <v>753</v>
      </c>
      <c r="EB4" t="s" s="0">
        <v>1732</v>
      </c>
      <c r="EC4" t="s" s="0">
        <v>755</v>
      </c>
      <c r="ED4" t="s" s="0">
        <v>765</v>
      </c>
      <c r="EE4" t="s" s="0">
        <v>1741</v>
      </c>
      <c r="EF4" t="s" s="0">
        <v>756</v>
      </c>
      <c r="EG4" t="s" s="0">
        <v>792</v>
      </c>
      <c r="EH4" t="s" s="0">
        <v>794</v>
      </c>
      <c r="EI4" t="s" s="0">
        <v>796</v>
      </c>
      <c r="EJ4" t="s" s="0">
        <v>798</v>
      </c>
      <c r="EK4" t="s" s="0">
        <v>1749</v>
      </c>
      <c r="EL4" t="s" s="0">
        <v>736</v>
      </c>
      <c r="EM4" t="s" s="0">
        <v>736</v>
      </c>
      <c r="EN4" t="s" s="0">
        <v>805</v>
      </c>
      <c r="EO4" t="s" s="0">
        <v>807</v>
      </c>
      <c r="EP4" t="s" s="0">
        <v>801</v>
      </c>
      <c r="EQ4" t="s" s="0">
        <v>811</v>
      </c>
      <c r="ER4" t="s" s="0">
        <v>771</v>
      </c>
      <c r="ES4" t="s" s="0">
        <v>822</v>
      </c>
      <c r="ET4" t="s" s="0">
        <v>825</v>
      </c>
      <c r="EU4" t="s" s="0">
        <v>1777</v>
      </c>
      <c r="EV4" t="s" s="0">
        <v>1439</v>
      </c>
      <c r="EW4" t="s" s="0">
        <v>770</v>
      </c>
      <c r="EX4" t="s" s="0">
        <v>1449</v>
      </c>
      <c r="EY4" t="s" s="0">
        <v>1737</v>
      </c>
      <c r="EZ4" t="s" s="0">
        <v>1451</v>
      </c>
      <c r="FA4" t="s" s="0">
        <v>1453</v>
      </c>
      <c r="FB4" t="s" s="0">
        <v>1455</v>
      </c>
      <c r="FC4" t="s" s="0">
        <v>1457</v>
      </c>
      <c r="FD4" t="s" s="0">
        <v>1789</v>
      </c>
      <c r="FE4" t="s" s="0">
        <v>1794</v>
      </c>
      <c r="FF4" t="s" s="0">
        <v>1465</v>
      </c>
      <c r="FG4" t="s" s="0">
        <v>1798</v>
      </c>
      <c r="FH4" t="s" s="0">
        <v>794</v>
      </c>
      <c r="FI4" t="s" s="0">
        <v>1477</v>
      </c>
      <c r="FJ4" t="s" s="0">
        <v>794</v>
      </c>
      <c r="FK4" t="s" s="0">
        <v>1481</v>
      </c>
      <c r="FL4" t="s" s="0">
        <v>794</v>
      </c>
      <c r="FM4" t="s" s="0">
        <v>772</v>
      </c>
      <c r="FN4" t="s" s="0">
        <v>736</v>
      </c>
      <c r="FO4" t="s" s="0">
        <v>794</v>
      </c>
      <c r="FP4" t="s" s="0">
        <v>1809</v>
      </c>
      <c r="FQ4" t="s" s="0">
        <v>1812</v>
      </c>
      <c r="FR4" t="s" s="0">
        <v>794</v>
      </c>
      <c r="FS4" t="s" s="0">
        <v>1527</v>
      </c>
      <c r="FT4" t="s" s="0">
        <v>1530</v>
      </c>
      <c r="FU4" t="s" s="0">
        <v>1532</v>
      </c>
      <c r="FV4" t="s" s="0">
        <v>1536</v>
      </c>
      <c r="FW4" t="s" s="0">
        <v>736</v>
      </c>
      <c r="FX4" t="s" s="0">
        <v>1561</v>
      </c>
      <c r="FY4" t="s" s="0">
        <v>1736</v>
      </c>
      <c r="FZ4" t="s" s="0">
        <v>737</v>
      </c>
      <c r="GA4" t="s" s="0">
        <v>1825</v>
      </c>
      <c r="GB4" t="s" s="0">
        <v>1525</v>
      </c>
      <c r="GC4" t="s" s="0">
        <v>736</v>
      </c>
      <c r="GD4" t="s" s="0">
        <v>1735</v>
      </c>
      <c r="GE4" t="s" s="0">
        <v>1844</v>
      </c>
      <c r="GF4" t="s" s="0">
        <v>1610</v>
      </c>
      <c r="GG4" t="s" s="0">
        <v>1612</v>
      </c>
      <c r="GH4" t="s" s="0">
        <v>1738</v>
      </c>
      <c r="GI4" t="s" s="0">
        <v>794</v>
      </c>
      <c r="GJ4" t="s" s="0">
        <v>1616</v>
      </c>
      <c r="GK4" t="s" s="0">
        <v>1618</v>
      </c>
      <c r="GL4" t="s" s="0">
        <v>736</v>
      </c>
      <c r="GM4" t="s" s="0">
        <v>715</v>
      </c>
      <c r="GN4" t="s" s="0">
        <v>1857</v>
      </c>
      <c r="GO4" t="s" s="0">
        <v>736</v>
      </c>
      <c r="GP4" t="s" s="0">
        <v>741</v>
      </c>
      <c r="GQ4" t="s" s="0">
        <v>744</v>
      </c>
      <c r="GR4" t="s" s="0">
        <v>1678</v>
      </c>
      <c r="GS4" t="s" s="0">
        <v>746</v>
      </c>
      <c r="GT4" t="s" s="0">
        <v>751</v>
      </c>
      <c r="GU4" t="s" s="0">
        <v>753</v>
      </c>
      <c r="GV4" t="s" s="0">
        <v>755</v>
      </c>
      <c r="GW4" t="s" s="0">
        <v>1869</v>
      </c>
      <c r="GX4" t="s" s="0">
        <v>765</v>
      </c>
      <c r="GY4" t="s" s="0">
        <v>756</v>
      </c>
      <c r="GZ4" t="s" s="0">
        <v>792</v>
      </c>
      <c r="HA4" t="s" s="0">
        <v>794</v>
      </c>
      <c r="HB4" t="s" s="0">
        <v>796</v>
      </c>
      <c r="HC4" t="s" s="0">
        <v>798</v>
      </c>
      <c r="HD4" t="s" s="0">
        <v>736</v>
      </c>
      <c r="HE4" t="s" s="0">
        <v>805</v>
      </c>
      <c r="HF4" t="s" s="0">
        <v>807</v>
      </c>
      <c r="HG4" t="s" s="0">
        <v>801</v>
      </c>
      <c r="HH4" t="s" s="0">
        <v>811</v>
      </c>
      <c r="HI4" t="s" s="0">
        <v>771</v>
      </c>
      <c r="HJ4" t="s" s="0">
        <v>794</v>
      </c>
      <c r="HK4" t="s" s="0">
        <v>766</v>
      </c>
      <c r="HL4" t="s" s="0">
        <v>822</v>
      </c>
      <c r="HM4" t="s" s="0">
        <v>825</v>
      </c>
      <c r="HN4" t="s" s="0">
        <v>1439</v>
      </c>
      <c r="HO4" t="s" s="0">
        <v>770</v>
      </c>
      <c r="HP4" t="s" s="0">
        <v>1449</v>
      </c>
      <c r="HQ4" t="s" s="0">
        <v>1895</v>
      </c>
      <c r="HR4" t="s" s="0">
        <v>1451</v>
      </c>
      <c r="HS4" t="s" s="0">
        <v>1453</v>
      </c>
      <c r="HT4" t="s" s="0">
        <v>736</v>
      </c>
      <c r="HU4" t="s" s="0">
        <v>1455</v>
      </c>
      <c r="HV4" t="s" s="0">
        <v>1457</v>
      </c>
      <c r="HW4" t="s" s="0">
        <v>736</v>
      </c>
      <c r="HX4" t="s" s="0">
        <v>1794</v>
      </c>
      <c r="HY4" t="s" s="0">
        <v>769</v>
      </c>
      <c r="HZ4" t="s" s="0">
        <v>1465</v>
      </c>
      <c r="IA4" t="s" s="0">
        <v>775</v>
      </c>
      <c r="IB4" t="s" s="0">
        <v>794</v>
      </c>
      <c r="IC4" t="s" s="0">
        <v>2044</v>
      </c>
      <c r="ID4" t="s" s="0">
        <v>1883</v>
      </c>
      <c r="IE4" t="s" s="0">
        <v>1477</v>
      </c>
      <c r="IF4" t="s" s="0">
        <v>1481</v>
      </c>
      <c r="IG4" t="s" s="0">
        <v>772</v>
      </c>
      <c r="IH4" t="s" s="0">
        <v>2054</v>
      </c>
      <c r="II4" t="s" s="0">
        <v>794</v>
      </c>
      <c r="IJ4" t="s" s="0">
        <v>776</v>
      </c>
      <c r="IK4" t="s" s="0">
        <v>2034</v>
      </c>
      <c r="IL4" t="s" s="0">
        <v>1506</v>
      </c>
      <c r="IM4" t="s" s="0">
        <v>2062</v>
      </c>
      <c r="IN4" t="s" s="0">
        <v>794</v>
      </c>
      <c r="IO4" t="s" s="0">
        <v>736</v>
      </c>
      <c r="IP4" t="s" s="0">
        <v>1527</v>
      </c>
      <c r="IQ4" t="s" s="0">
        <v>1530</v>
      </c>
      <c r="IR4" t="s" s="0">
        <v>1532</v>
      </c>
      <c r="IS4" t="s" s="0">
        <v>1536</v>
      </c>
      <c r="IT4" t="s" s="0">
        <v>1561</v>
      </c>
      <c r="IU4" t="s" s="0">
        <v>737</v>
      </c>
      <c r="IV4" t="s" s="0">
        <v>1525</v>
      </c>
      <c r="IW4" t="s" s="0">
        <v>736</v>
      </c>
      <c r="IX4" t="s" s="0">
        <v>1844</v>
      </c>
      <c r="IY4" t="s" s="0">
        <v>1610</v>
      </c>
      <c r="IZ4" t="s" s="0">
        <v>1612</v>
      </c>
      <c r="JA4" t="s" s="0">
        <v>794</v>
      </c>
      <c r="JB4" t="s" s="0">
        <v>1616</v>
      </c>
      <c r="JC4" t="s" s="0">
        <v>1618</v>
      </c>
      <c r="JD4" t="s" s="0">
        <v>736</v>
      </c>
      <c r="JE4" t="s" s="0">
        <v>1654</v>
      </c>
      <c r="JF4" t="s" s="0">
        <v>794</v>
      </c>
      <c r="JG4" t="s" s="0">
        <v>715</v>
      </c>
      <c r="JH4" t="s" s="0">
        <v>2086</v>
      </c>
      <c r="JI4" t="s" s="0">
        <v>736</v>
      </c>
      <c r="JJ4" t="s" s="0">
        <v>741</v>
      </c>
      <c r="JK4" t="s" s="0">
        <v>744</v>
      </c>
      <c r="JL4" t="s" s="0">
        <v>746</v>
      </c>
      <c r="JM4" t="s" s="0">
        <v>751</v>
      </c>
      <c r="JN4" t="s" s="0">
        <v>753</v>
      </c>
      <c r="JO4" t="s" s="0">
        <v>755</v>
      </c>
      <c r="JP4" t="s" s="0">
        <v>765</v>
      </c>
      <c r="JQ4" t="s" s="0">
        <v>756</v>
      </c>
      <c r="JR4" t="s" s="0">
        <v>792</v>
      </c>
      <c r="JS4" t="s" s="0">
        <v>2096</v>
      </c>
      <c r="JT4" t="s" s="0">
        <v>2137</v>
      </c>
      <c r="JU4" t="s" s="0">
        <v>2140</v>
      </c>
      <c r="JV4" t="s" s="0">
        <v>794</v>
      </c>
      <c r="JW4" t="s" s="0">
        <v>796</v>
      </c>
      <c r="JX4" t="s" s="0">
        <v>798</v>
      </c>
      <c r="JY4" t="s" s="0">
        <v>2146</v>
      </c>
      <c r="JZ4" t="s" s="0">
        <v>736</v>
      </c>
      <c r="KA4" t="s" s="0">
        <v>805</v>
      </c>
      <c r="KB4" t="s" s="0">
        <v>807</v>
      </c>
      <c r="KC4" t="s" s="0">
        <v>801</v>
      </c>
      <c r="KD4" t="s" s="0">
        <v>811</v>
      </c>
      <c r="KE4" t="s" s="0">
        <v>771</v>
      </c>
      <c r="KF4" t="s" s="0">
        <v>822</v>
      </c>
      <c r="KG4" t="s" s="0">
        <v>825</v>
      </c>
      <c r="KH4" t="s" s="0">
        <v>1439</v>
      </c>
      <c r="KI4" t="s" s="0">
        <v>770</v>
      </c>
      <c r="KJ4" t="s" s="0">
        <v>1449</v>
      </c>
      <c r="KK4" t="s" s="0">
        <v>1451</v>
      </c>
      <c r="KL4" t="s" s="0">
        <v>1453</v>
      </c>
      <c r="KM4" t="s" s="0">
        <v>1455</v>
      </c>
      <c r="KN4" t="s" s="0">
        <v>1457</v>
      </c>
      <c r="KO4" t="s" s="0">
        <v>1794</v>
      </c>
      <c r="KP4" t="s" s="0">
        <v>769</v>
      </c>
      <c r="KQ4" t="s" s="0">
        <v>1465</v>
      </c>
      <c r="KR4" t="s" s="0">
        <v>775</v>
      </c>
      <c r="KS4" t="s" s="0">
        <v>1473</v>
      </c>
      <c r="KT4" t="s" s="0">
        <v>794</v>
      </c>
      <c r="KU4" t="s" s="0">
        <v>1477</v>
      </c>
      <c r="KV4" t="s" s="0">
        <v>1481</v>
      </c>
      <c r="KW4" t="s" s="0">
        <v>772</v>
      </c>
      <c r="KX4" t="s" s="0">
        <v>776</v>
      </c>
      <c r="KY4" t="s" s="0">
        <v>773</v>
      </c>
      <c r="KZ4" t="s" s="0">
        <v>1506</v>
      </c>
      <c r="LA4" t="s" s="0">
        <v>794</v>
      </c>
      <c r="LB4" t="s" s="0">
        <v>1527</v>
      </c>
      <c r="LC4" t="s" s="0">
        <v>1530</v>
      </c>
      <c r="LD4" t="s" s="0">
        <v>1532</v>
      </c>
      <c r="LE4" t="s" s="0">
        <v>1536</v>
      </c>
      <c r="LF4" t="s" s="0">
        <v>1561</v>
      </c>
      <c r="LG4" t="s" s="0">
        <v>737</v>
      </c>
      <c r="LH4" t="s" s="0">
        <v>1525</v>
      </c>
      <c r="LI4" t="s" s="0">
        <v>774</v>
      </c>
      <c r="LJ4" t="s" s="0">
        <v>2194</v>
      </c>
      <c r="LK4" t="s" s="0">
        <v>736</v>
      </c>
      <c r="LL4" t="s" s="0">
        <v>1610</v>
      </c>
      <c r="LM4" t="s" s="0">
        <v>1612</v>
      </c>
      <c r="LN4" t="s" s="0">
        <v>794</v>
      </c>
      <c r="LO4" t="s" s="0">
        <v>1616</v>
      </c>
      <c r="LP4" t="s" s="0">
        <v>1618</v>
      </c>
      <c r="LQ4" t="s" s="0">
        <v>736</v>
      </c>
      <c r="LR4" t="s" s="0">
        <v>1654</v>
      </c>
      <c r="LS4" t="s" s="0">
        <v>2095</v>
      </c>
      <c r="LT4" t="s" s="0">
        <v>715</v>
      </c>
      <c r="LU4" t="s" s="0">
        <v>1857</v>
      </c>
      <c r="LV4" t="s" s="0">
        <v>736</v>
      </c>
      <c r="LW4" t="s" s="0">
        <v>741</v>
      </c>
      <c r="LX4" t="s" s="0">
        <v>744</v>
      </c>
      <c r="LY4" t="s" s="0">
        <v>1678</v>
      </c>
      <c r="LZ4" t="s" s="0">
        <v>746</v>
      </c>
      <c r="MA4" t="s" s="0">
        <v>749</v>
      </c>
      <c r="MB4" t="s" s="0">
        <v>751</v>
      </c>
      <c r="MC4" t="s" s="0">
        <v>753</v>
      </c>
      <c r="MD4" t="s" s="0">
        <v>755</v>
      </c>
      <c r="ME4" t="s" s="0">
        <v>765</v>
      </c>
      <c r="MF4" t="s" s="0">
        <v>779</v>
      </c>
      <c r="MG4" t="s" s="0">
        <v>1741</v>
      </c>
      <c r="MH4" t="s" s="0">
        <v>756</v>
      </c>
      <c r="MI4" t="s" s="0">
        <v>792</v>
      </c>
      <c r="MJ4" t="s" s="0">
        <v>794</v>
      </c>
      <c r="MK4" t="s" s="0">
        <v>796</v>
      </c>
      <c r="ML4" t="s" s="0">
        <v>798</v>
      </c>
      <c r="MM4" t="s" s="0">
        <v>736</v>
      </c>
      <c r="MN4" t="s" s="0">
        <v>805</v>
      </c>
      <c r="MO4" t="s" s="0">
        <v>807</v>
      </c>
      <c r="MP4" t="s" s="0">
        <v>801</v>
      </c>
      <c r="MQ4" t="s" s="0">
        <v>811</v>
      </c>
      <c r="MR4" t="s" s="0">
        <v>771</v>
      </c>
      <c r="MS4" t="s" s="0">
        <v>766</v>
      </c>
      <c r="MT4" t="s" s="0">
        <v>822</v>
      </c>
      <c r="MU4" t="s" s="0">
        <v>825</v>
      </c>
      <c r="MV4" t="s" s="0">
        <v>1432</v>
      </c>
      <c r="MW4" t="s" s="0">
        <v>1439</v>
      </c>
      <c r="MX4" t="s" s="0">
        <v>770</v>
      </c>
      <c r="MY4" t="s" s="0">
        <v>1449</v>
      </c>
      <c r="MZ4" t="s" s="0">
        <v>1451</v>
      </c>
      <c r="NA4" t="s" s="0">
        <v>1453</v>
      </c>
      <c r="NB4" t="s" s="0">
        <v>1455</v>
      </c>
      <c r="NC4" t="s" s="0">
        <v>1457</v>
      </c>
      <c r="ND4" t="s" s="0">
        <v>2248</v>
      </c>
      <c r="NE4" t="s" s="0">
        <v>1794</v>
      </c>
      <c r="NF4" t="s" s="0">
        <v>2253</v>
      </c>
      <c r="NG4" t="s" s="0">
        <v>769</v>
      </c>
      <c r="NH4" t="s" s="0">
        <v>1465</v>
      </c>
      <c r="NI4" t="s" s="0">
        <v>775</v>
      </c>
      <c r="NJ4" t="s" s="0">
        <v>1470</v>
      </c>
      <c r="NK4" t="s" s="0">
        <v>2260</v>
      </c>
      <c r="NL4" t="s" s="0">
        <v>794</v>
      </c>
      <c r="NM4" t="s" s="0">
        <v>1477</v>
      </c>
      <c r="NN4" t="s" s="0">
        <v>2267</v>
      </c>
      <c r="NO4" t="s" s="0">
        <v>1433</v>
      </c>
      <c r="NP4" t="s" s="0">
        <v>1481</v>
      </c>
      <c r="NQ4" t="s" s="0">
        <v>1485</v>
      </c>
      <c r="NR4" t="s" s="0">
        <v>772</v>
      </c>
      <c r="NS4" t="s" s="0">
        <v>776</v>
      </c>
      <c r="NT4" t="s" s="0">
        <v>773</v>
      </c>
      <c r="NU4" t="s" s="0">
        <v>2276</v>
      </c>
      <c r="NV4" t="s" s="0">
        <v>1506</v>
      </c>
      <c r="NW4" t="s" s="0">
        <v>794</v>
      </c>
      <c r="NX4" t="s" s="0">
        <v>1527</v>
      </c>
      <c r="NY4" t="s" s="0">
        <v>1530</v>
      </c>
      <c r="NZ4" t="s" s="0">
        <v>1532</v>
      </c>
      <c r="OA4" t="s" s="0">
        <v>1536</v>
      </c>
      <c r="OB4" t="s" s="0">
        <v>2285</v>
      </c>
      <c r="OC4" t="s" s="0">
        <v>1561</v>
      </c>
      <c r="OD4" t="s" s="0">
        <v>2288</v>
      </c>
      <c r="OE4" t="s" s="0">
        <v>737</v>
      </c>
      <c r="OF4" t="s" s="0">
        <v>1525</v>
      </c>
      <c r="OG4" t="s" s="0">
        <v>736</v>
      </c>
      <c r="OH4" t="s" s="0">
        <v>1844</v>
      </c>
      <c r="OI4" t="s" s="0">
        <v>1610</v>
      </c>
      <c r="OJ4" t="s" s="0">
        <v>1612</v>
      </c>
      <c r="OK4" t="s" s="0">
        <v>794</v>
      </c>
      <c r="OL4" t="s" s="0">
        <v>1616</v>
      </c>
      <c r="OM4" t="s" s="0">
        <v>1618</v>
      </c>
      <c r="ON4" t="s" s="0">
        <v>736</v>
      </c>
      <c r="OO4" t="s" s="0">
        <v>1654</v>
      </c>
      <c r="OP4" t="s" s="0">
        <v>2304</v>
      </c>
      <c r="OQ4" t="s" s="0">
        <v>715</v>
      </c>
      <c r="OR4" t="s" s="0">
        <v>2309</v>
      </c>
      <c r="OS4" t="s" s="0">
        <v>736</v>
      </c>
      <c r="OT4" t="s" s="0">
        <v>741</v>
      </c>
      <c r="OU4" t="s" s="0">
        <v>744</v>
      </c>
      <c r="OV4" t="s" s="0">
        <v>1678</v>
      </c>
      <c r="OW4" t="s" s="0">
        <v>746</v>
      </c>
      <c r="OX4" t="s" s="0">
        <v>751</v>
      </c>
      <c r="OY4" t="s" s="0">
        <v>753</v>
      </c>
      <c r="OZ4" t="s" s="0">
        <v>755</v>
      </c>
      <c r="PA4" t="s" s="0">
        <v>765</v>
      </c>
      <c r="PB4" t="s" s="0">
        <v>2334</v>
      </c>
      <c r="PC4" t="s" s="0">
        <v>2331</v>
      </c>
      <c r="PD4" t="s" s="0">
        <v>756</v>
      </c>
      <c r="PE4" t="s" s="0">
        <v>792</v>
      </c>
      <c r="PF4" t="s" s="0">
        <v>794</v>
      </c>
      <c r="PG4" t="s" s="0">
        <v>796</v>
      </c>
      <c r="PH4" t="s" s="0">
        <v>798</v>
      </c>
      <c r="PI4" t="s" s="0">
        <v>736</v>
      </c>
      <c r="PJ4" t="s" s="0">
        <v>805</v>
      </c>
      <c r="PK4" t="s" s="0">
        <v>2348</v>
      </c>
      <c r="PL4" t="s" s="0">
        <v>807</v>
      </c>
      <c r="PM4" t="s" s="0">
        <v>2357</v>
      </c>
      <c r="PN4" t="s" s="0">
        <v>801</v>
      </c>
      <c r="PO4" t="s" s="0">
        <v>811</v>
      </c>
      <c r="PP4" t="s" s="0">
        <v>771</v>
      </c>
      <c r="PQ4" t="s" s="0">
        <v>2364</v>
      </c>
      <c r="PR4" t="s" s="0">
        <v>822</v>
      </c>
      <c r="PS4" t="s" s="0">
        <v>825</v>
      </c>
      <c r="PT4" t="s" s="0">
        <v>1439</v>
      </c>
      <c r="PU4" t="s" s="0">
        <v>770</v>
      </c>
      <c r="PV4" t="s" s="0">
        <v>1449</v>
      </c>
      <c r="PW4" t="s" s="0">
        <v>1737</v>
      </c>
      <c r="PX4" t="s" s="0">
        <v>1451</v>
      </c>
      <c r="PY4" t="s" s="0">
        <v>1453</v>
      </c>
      <c r="PZ4" t="s" s="0">
        <v>2379</v>
      </c>
      <c r="QA4" t="s" s="0">
        <v>1455</v>
      </c>
      <c r="QB4" t="s" s="0">
        <v>1457</v>
      </c>
      <c r="QC4" t="s" s="0">
        <v>1794</v>
      </c>
      <c r="QD4" t="s" s="0">
        <v>769</v>
      </c>
      <c r="QE4" t="s" s="0">
        <v>1465</v>
      </c>
      <c r="QF4" t="s" s="0">
        <v>775</v>
      </c>
      <c r="QG4" t="s" s="0">
        <v>1473</v>
      </c>
      <c r="QH4" t="s" s="0">
        <v>794</v>
      </c>
      <c r="QI4" t="s" s="0">
        <v>1477</v>
      </c>
      <c r="QJ4" t="s" s="0">
        <v>1481</v>
      </c>
      <c r="QK4" t="s" s="0">
        <v>772</v>
      </c>
      <c r="QL4" t="s" s="0">
        <v>2402</v>
      </c>
      <c r="QM4" t="s" s="0">
        <v>773</v>
      </c>
      <c r="QN4" t="s" s="0">
        <v>1506</v>
      </c>
      <c r="QO4" t="s" s="0">
        <v>2418</v>
      </c>
      <c r="QP4" t="s" s="0">
        <v>794</v>
      </c>
      <c r="QQ4" t="s" s="0">
        <v>1527</v>
      </c>
      <c r="QR4" t="s" s="0">
        <v>1530</v>
      </c>
      <c r="QS4" t="s" s="0">
        <v>2330</v>
      </c>
      <c r="QT4" t="s" s="0">
        <v>1532</v>
      </c>
      <c r="QU4" t="s" s="0">
        <v>1536</v>
      </c>
      <c r="QV4" t="s" s="0">
        <v>1561</v>
      </c>
      <c r="QW4" t="s" s="0">
        <v>737</v>
      </c>
      <c r="QX4" t="s" s="0">
        <v>1525</v>
      </c>
      <c r="QY4" t="s" s="0">
        <v>736</v>
      </c>
      <c r="QZ4" t="s" s="0">
        <v>2432</v>
      </c>
      <c r="RA4" t="s" s="0">
        <v>1844</v>
      </c>
      <c r="RB4" t="s" s="0">
        <v>1610</v>
      </c>
      <c r="RC4" t="s" s="0">
        <v>1612</v>
      </c>
      <c r="RD4" t="s" s="0">
        <v>794</v>
      </c>
      <c r="RE4" t="s" s="0">
        <v>1616</v>
      </c>
      <c r="RF4" t="s" s="0">
        <v>1618</v>
      </c>
      <c r="RG4" t="s" s="0">
        <v>736</v>
      </c>
      <c r="RH4" t="s" s="0">
        <v>2445</v>
      </c>
      <c r="RI4" t="s" s="0">
        <v>2358</v>
      </c>
      <c r="RJ4" t="s" s="0">
        <v>715</v>
      </c>
      <c r="RK4" t="s" s="0">
        <v>2460</v>
      </c>
      <c r="RL4" t="s" s="0">
        <v>2465</v>
      </c>
      <c r="RM4" t="s" s="0">
        <v>2468</v>
      </c>
      <c r="RN4" t="s" s="0">
        <v>736</v>
      </c>
      <c r="RO4" t="s" s="0">
        <v>741</v>
      </c>
      <c r="RP4" t="s" s="0">
        <v>2494</v>
      </c>
      <c r="RQ4" t="s" s="0">
        <v>744</v>
      </c>
      <c r="RR4" t="s" s="0">
        <v>1678</v>
      </c>
      <c r="RS4" t="s" s="0">
        <v>746</v>
      </c>
      <c r="RT4" t="s" s="0">
        <v>749</v>
      </c>
      <c r="RU4" t="s" s="0">
        <v>751</v>
      </c>
      <c r="RV4" t="s" s="0">
        <v>753</v>
      </c>
      <c r="RW4" t="s" s="0">
        <v>2515</v>
      </c>
      <c r="RX4" t="s" s="0">
        <v>755</v>
      </c>
      <c r="RY4" t="s" s="0">
        <v>765</v>
      </c>
      <c r="RZ4" t="s" s="0">
        <v>2463</v>
      </c>
      <c r="SA4" t="s" s="0">
        <v>2528</v>
      </c>
      <c r="SB4" t="s" s="0">
        <v>756</v>
      </c>
      <c r="SC4" t="s" s="0">
        <v>792</v>
      </c>
      <c r="SD4" t="s" s="0">
        <v>2137</v>
      </c>
      <c r="SE4" t="s" s="0">
        <v>794</v>
      </c>
      <c r="SF4" t="s" s="0">
        <v>796</v>
      </c>
      <c r="SG4" t="s" s="0">
        <v>798</v>
      </c>
      <c r="SH4" t="s" s="0">
        <v>736</v>
      </c>
      <c r="SI4" t="s" s="0">
        <v>2563</v>
      </c>
      <c r="SJ4" t="s" s="0">
        <v>805</v>
      </c>
      <c r="SK4" t="s" s="0">
        <v>807</v>
      </c>
      <c r="SL4" t="s" s="0">
        <v>2518</v>
      </c>
      <c r="SM4" t="s" s="0">
        <v>801</v>
      </c>
      <c r="SN4" t="s" s="0">
        <v>811</v>
      </c>
      <c r="SO4" t="s" s="0">
        <v>771</v>
      </c>
      <c r="SP4" t="s" s="0">
        <v>822</v>
      </c>
      <c r="SQ4" t="s" s="0">
        <v>825</v>
      </c>
      <c r="SR4" t="s" s="0">
        <v>1439</v>
      </c>
      <c r="SS4" t="s" s="0">
        <v>770</v>
      </c>
      <c r="ST4" t="s" s="0">
        <v>1449</v>
      </c>
      <c r="SU4" t="s" s="0">
        <v>1451</v>
      </c>
      <c r="SV4" t="s" s="0">
        <v>1453</v>
      </c>
      <c r="SW4" t="s" s="0">
        <v>1455</v>
      </c>
      <c r="SX4" t="s" s="0">
        <v>1457</v>
      </c>
      <c r="SY4" t="s" s="0">
        <v>1794</v>
      </c>
      <c r="SZ4" t="s" s="0">
        <v>769</v>
      </c>
      <c r="TA4" t="s" s="0">
        <v>1465</v>
      </c>
      <c r="TB4" t="s" s="0">
        <v>775</v>
      </c>
      <c r="TC4" t="s" s="0">
        <v>1470</v>
      </c>
      <c r="TD4" t="s" s="0">
        <v>794</v>
      </c>
      <c r="TE4" t="s" s="0">
        <v>794</v>
      </c>
      <c r="TF4" t="s" s="0">
        <v>1477</v>
      </c>
      <c r="TG4" t="s" s="0">
        <v>2590</v>
      </c>
      <c r="TH4" t="s" s="0">
        <v>1481</v>
      </c>
      <c r="TI4" t="s" s="0">
        <v>772</v>
      </c>
      <c r="TJ4" t="s" s="0">
        <v>2594</v>
      </c>
      <c r="TK4" t="s" s="0">
        <v>776</v>
      </c>
      <c r="TL4" t="s" s="0">
        <v>1506</v>
      </c>
      <c r="TM4" t="s" s="0">
        <v>2462</v>
      </c>
      <c r="TN4" t="s" s="0">
        <v>2519</v>
      </c>
      <c r="TO4" t="s" s="0">
        <v>794</v>
      </c>
      <c r="TP4" t="s" s="0">
        <v>1527</v>
      </c>
      <c r="TQ4" t="s" s="0">
        <v>1530</v>
      </c>
      <c r="TR4" t="s" s="0">
        <v>1532</v>
      </c>
      <c r="TS4" t="s" s="0">
        <v>1536</v>
      </c>
      <c r="TT4" t="s" s="0">
        <v>2607</v>
      </c>
      <c r="TU4" t="s" s="0">
        <v>1561</v>
      </c>
      <c r="TV4" t="s" s="0">
        <v>737</v>
      </c>
      <c r="TW4" t="s" s="0">
        <v>1525</v>
      </c>
      <c r="TX4" t="s" s="0">
        <v>736</v>
      </c>
      <c r="TY4" t="s" s="0">
        <v>1844</v>
      </c>
      <c r="TZ4" t="s" s="0">
        <v>1610</v>
      </c>
      <c r="UA4" t="s" s="0">
        <v>1612</v>
      </c>
      <c r="UB4" t="s" s="0">
        <v>736</v>
      </c>
      <c r="UC4" t="s" s="0">
        <v>794</v>
      </c>
      <c r="UD4" t="s" s="0">
        <v>1616</v>
      </c>
      <c r="UE4" t="s" s="0">
        <v>1618</v>
      </c>
      <c r="UF4" t="s" s="0">
        <v>736</v>
      </c>
      <c r="UG4" t="s" s="0">
        <v>715</v>
      </c>
      <c r="UH4" t="s" s="0">
        <v>736</v>
      </c>
      <c r="UI4" t="s" s="0">
        <v>736</v>
      </c>
      <c r="UJ4" t="s" s="0">
        <v>2630</v>
      </c>
      <c r="UK4" t="s" s="0">
        <v>741</v>
      </c>
      <c r="UL4" t="s" s="0">
        <v>744</v>
      </c>
      <c r="UM4" t="s" s="0">
        <v>1678</v>
      </c>
      <c r="UN4" t="s" s="0">
        <v>746</v>
      </c>
      <c r="UO4" t="s" s="0">
        <v>749</v>
      </c>
      <c r="UP4" t="s" s="0">
        <v>751</v>
      </c>
      <c r="UQ4" t="s" s="0">
        <v>753</v>
      </c>
      <c r="UR4" t="s" s="0">
        <v>755</v>
      </c>
      <c r="US4" t="s" s="0">
        <v>765</v>
      </c>
      <c r="UT4" t="s" s="0">
        <v>1741</v>
      </c>
      <c r="UU4" t="s" s="0">
        <v>756</v>
      </c>
      <c r="UV4" t="s" s="0">
        <v>792</v>
      </c>
      <c r="UW4" t="s" s="0">
        <v>794</v>
      </c>
      <c r="UX4" t="s" s="0">
        <v>796</v>
      </c>
      <c r="UY4" t="s" s="0">
        <v>798</v>
      </c>
      <c r="UZ4" t="s" s="0">
        <v>736</v>
      </c>
      <c r="VA4" t="s" s="0">
        <v>794</v>
      </c>
      <c r="VB4" t="s" s="0">
        <v>805</v>
      </c>
      <c r="VC4" t="s" s="0">
        <v>807</v>
      </c>
      <c r="VD4" t="s" s="0">
        <v>801</v>
      </c>
      <c r="VE4" t="s" s="0">
        <v>2672</v>
      </c>
      <c r="VF4" t="s" s="0">
        <v>811</v>
      </c>
      <c r="VG4" t="s" s="0">
        <v>771</v>
      </c>
      <c r="VH4" t="s" s="0">
        <v>2677</v>
      </c>
      <c r="VI4" t="s" s="0">
        <v>766</v>
      </c>
      <c r="VJ4" t="s" s="0">
        <v>822</v>
      </c>
      <c r="VK4" t="s" s="0">
        <v>825</v>
      </c>
      <c r="VL4" t="s" s="0">
        <v>794</v>
      </c>
      <c r="VM4" t="s" s="0">
        <v>1439</v>
      </c>
      <c r="VN4" t="s" s="0">
        <v>770</v>
      </c>
      <c r="VO4" t="s" s="0">
        <v>2684</v>
      </c>
      <c r="VP4" t="s" s="0">
        <v>1449</v>
      </c>
      <c r="VQ4" t="s" s="0">
        <v>1451</v>
      </c>
      <c r="VR4" t="s" s="0">
        <v>1453</v>
      </c>
      <c r="VS4" t="s" s="0">
        <v>1455</v>
      </c>
      <c r="VT4" t="s" s="0">
        <v>1457</v>
      </c>
      <c r="VU4" t="s" s="0">
        <v>1794</v>
      </c>
      <c r="VV4" t="s" s="0">
        <v>736</v>
      </c>
      <c r="VW4" t="s" s="0">
        <v>2253</v>
      </c>
      <c r="VX4" t="s" s="0">
        <v>794</v>
      </c>
      <c r="VY4" t="s" s="0">
        <v>2700</v>
      </c>
      <c r="VZ4" t="s" s="0">
        <v>769</v>
      </c>
      <c r="WA4" t="s" s="0">
        <v>1465</v>
      </c>
      <c r="WB4" t="s" s="0">
        <v>736</v>
      </c>
      <c r="WC4" t="s" s="0">
        <v>775</v>
      </c>
      <c r="WD4" t="s" s="0">
        <v>1470</v>
      </c>
      <c r="WE4" t="s" s="0">
        <v>794</v>
      </c>
      <c r="WF4" t="s" s="0">
        <v>1477</v>
      </c>
      <c r="WG4" t="s" s="0">
        <v>1481</v>
      </c>
      <c r="WH4" t="s" s="0">
        <v>772</v>
      </c>
      <c r="WI4" t="s" s="0">
        <v>2728</v>
      </c>
      <c r="WJ4" t="s" s="0">
        <v>2276</v>
      </c>
      <c r="WK4" t="s" s="0">
        <v>1506</v>
      </c>
      <c r="WL4" t="s" s="0">
        <v>2743</v>
      </c>
      <c r="WM4" t="s" s="0">
        <v>2626</v>
      </c>
      <c r="WN4" t="s" s="0">
        <v>794</v>
      </c>
      <c r="WO4" t="s" s="0">
        <v>1527</v>
      </c>
      <c r="WP4" t="s" s="0">
        <v>1530</v>
      </c>
      <c r="WQ4" t="s" s="0">
        <v>2330</v>
      </c>
      <c r="WR4" t="s" s="0">
        <v>1532</v>
      </c>
      <c r="WS4" t="s" s="0">
        <v>1536</v>
      </c>
      <c r="WT4" t="s" s="0">
        <v>1561</v>
      </c>
      <c r="WU4" t="s" s="0">
        <v>2288</v>
      </c>
      <c r="WV4" t="s" s="0">
        <v>737</v>
      </c>
      <c r="WW4" t="s" s="0">
        <v>1525</v>
      </c>
      <c r="WX4" t="s" s="0">
        <v>736</v>
      </c>
      <c r="WY4" t="s" s="0">
        <v>1844</v>
      </c>
      <c r="WZ4" t="s" s="0">
        <v>1610</v>
      </c>
      <c r="XA4" t="s" s="0">
        <v>1612</v>
      </c>
      <c r="XB4" t="s" s="0">
        <v>794</v>
      </c>
      <c r="XC4" t="s" s="0">
        <v>1616</v>
      </c>
      <c r="XD4" t="s" s="0">
        <v>1618</v>
      </c>
      <c r="XE4" t="s" s="0">
        <v>736</v>
      </c>
      <c r="XF4" t="s" s="0">
        <v>1654</v>
      </c>
      <c r="XG4" t="s" s="0">
        <v>2767</v>
      </c>
      <c r="XH4" t="s" s="0">
        <v>2770</v>
      </c>
      <c r="XI4" t="s" s="0">
        <v>715</v>
      </c>
      <c r="XJ4" t="s" s="0">
        <v>736</v>
      </c>
      <c r="XK4" t="s" s="0">
        <v>741</v>
      </c>
      <c r="XL4" t="s" s="0">
        <v>746</v>
      </c>
      <c r="XM4" t="s" s="0">
        <v>751</v>
      </c>
      <c r="XN4" t="s" s="0">
        <v>753</v>
      </c>
      <c r="XO4" t="s" s="0">
        <v>755</v>
      </c>
      <c r="XP4" t="s" s="0">
        <v>765</v>
      </c>
      <c r="XQ4" t="s" s="0">
        <v>736</v>
      </c>
      <c r="XR4" t="s" s="0">
        <v>1741</v>
      </c>
      <c r="XS4" t="s" s="0">
        <v>756</v>
      </c>
      <c r="XT4" t="s" s="0">
        <v>792</v>
      </c>
      <c r="XU4" t="s" s="0">
        <v>2788</v>
      </c>
      <c r="XV4" t="s" s="0">
        <v>794</v>
      </c>
      <c r="XW4" t="s" s="0">
        <v>796</v>
      </c>
      <c r="XX4" t="s" s="0">
        <v>798</v>
      </c>
      <c r="XY4" t="s" s="0">
        <v>736</v>
      </c>
      <c r="XZ4" t="s" s="0">
        <v>2781</v>
      </c>
      <c r="YA4" t="s" s="0">
        <v>805</v>
      </c>
      <c r="YB4" t="s" s="0">
        <v>807</v>
      </c>
      <c r="YC4" t="s" s="0">
        <v>801</v>
      </c>
      <c r="YD4" t="s" s="0">
        <v>811</v>
      </c>
      <c r="YE4" t="s" s="0">
        <v>771</v>
      </c>
      <c r="YF4" t="s" s="0">
        <v>822</v>
      </c>
      <c r="YG4" t="s" s="0">
        <v>825</v>
      </c>
      <c r="YH4" t="s" s="0">
        <v>1439</v>
      </c>
      <c r="YI4" t="s" s="0">
        <v>770</v>
      </c>
      <c r="YJ4" t="s" s="0">
        <v>1449</v>
      </c>
      <c r="YK4" t="s" s="0">
        <v>1895</v>
      </c>
      <c r="YL4" t="s" s="0">
        <v>1451</v>
      </c>
      <c r="YM4" t="s" s="0">
        <v>1453</v>
      </c>
      <c r="YN4" t="s" s="0">
        <v>1455</v>
      </c>
      <c r="YO4" t="s" s="0">
        <v>1457</v>
      </c>
      <c r="YP4" t="s" s="0">
        <v>1794</v>
      </c>
      <c r="YQ4" t="s" s="0">
        <v>2813</v>
      </c>
      <c r="YR4" t="s" s="0">
        <v>1465</v>
      </c>
      <c r="YS4" t="s" s="0">
        <v>2817</v>
      </c>
      <c r="YT4" t="s" s="0">
        <v>794</v>
      </c>
      <c r="YU4" t="s" s="0">
        <v>1477</v>
      </c>
      <c r="YV4" t="s" s="0">
        <v>1481</v>
      </c>
      <c r="YW4" t="s" s="0">
        <v>772</v>
      </c>
      <c r="YX4" t="s" s="0">
        <v>794</v>
      </c>
      <c r="YY4" t="s" s="0">
        <v>2825</v>
      </c>
      <c r="YZ4" t="s" s="0">
        <v>773</v>
      </c>
      <c r="ZA4" t="s" s="0">
        <v>2829</v>
      </c>
      <c r="ZB4" t="s" s="0">
        <v>794</v>
      </c>
      <c r="ZC4" t="s" s="0">
        <v>2854</v>
      </c>
      <c r="ZD4" t="s" s="0">
        <v>1527</v>
      </c>
      <c r="ZE4" t="s" s="0">
        <v>1530</v>
      </c>
      <c r="ZF4" t="s" s="0">
        <v>1532</v>
      </c>
      <c r="ZG4" t="s" s="0">
        <v>736</v>
      </c>
      <c r="ZH4" t="s" s="0">
        <v>1536</v>
      </c>
      <c r="ZI4" t="s" s="0">
        <v>794</v>
      </c>
      <c r="ZJ4" t="s" s="0">
        <v>1561</v>
      </c>
      <c r="ZK4" t="s" s="0">
        <v>737</v>
      </c>
      <c r="ZL4" t="s" s="0">
        <v>1525</v>
      </c>
      <c r="ZM4" t="s" s="0">
        <v>2194</v>
      </c>
      <c r="ZN4" t="s" s="0">
        <v>736</v>
      </c>
      <c r="ZO4" t="s" s="0">
        <v>1610</v>
      </c>
      <c r="ZP4" t="s" s="0">
        <v>1612</v>
      </c>
      <c r="ZQ4" t="s" s="0">
        <v>794</v>
      </c>
      <c r="ZR4" t="s" s="0">
        <v>1616</v>
      </c>
      <c r="ZS4" t="s" s="0">
        <v>1618</v>
      </c>
      <c r="ZT4" t="s" s="0">
        <v>736</v>
      </c>
      <c r="ZU4" t="s" s="0">
        <v>1654</v>
      </c>
      <c r="ZV4" t="s" s="0">
        <v>715</v>
      </c>
      <c r="ZW4" t="s" s="0">
        <v>2879</v>
      </c>
      <c r="ZX4" t="s" s="0">
        <v>736</v>
      </c>
      <c r="ZY4" t="s" s="0">
        <v>741</v>
      </c>
      <c r="ZZ4" t="s" s="0">
        <v>2893</v>
      </c>
      <c r="AAA4" t="s" s="0">
        <v>744</v>
      </c>
      <c r="AAB4" t="s" s="0">
        <v>1678</v>
      </c>
      <c r="AAC4" t="s" s="0">
        <v>746</v>
      </c>
      <c r="AAD4" t="s" s="0">
        <v>749</v>
      </c>
      <c r="AAE4" t="s" s="0">
        <v>751</v>
      </c>
      <c r="AAF4" t="s" s="0">
        <v>753</v>
      </c>
      <c r="AAG4" t="s" s="0">
        <v>755</v>
      </c>
      <c r="AAH4" t="s" s="0">
        <v>765</v>
      </c>
      <c r="AAI4" t="s" s="0">
        <v>779</v>
      </c>
      <c r="AAJ4" t="s" s="0">
        <v>756</v>
      </c>
      <c r="AAK4" t="s" s="0">
        <v>792</v>
      </c>
      <c r="AAL4" t="s" s="0">
        <v>794</v>
      </c>
      <c r="AAM4" t="s" s="0">
        <v>796</v>
      </c>
      <c r="AAN4" t="s" s="0">
        <v>798</v>
      </c>
      <c r="AAO4" t="s" s="0">
        <v>736</v>
      </c>
      <c r="AAP4" t="s" s="0">
        <v>805</v>
      </c>
      <c r="AAQ4" t="s" s="0">
        <v>807</v>
      </c>
      <c r="AAR4" t="s" s="0">
        <v>801</v>
      </c>
      <c r="AAS4" t="s" s="0">
        <v>811</v>
      </c>
      <c r="AAT4" t="s" s="0">
        <v>771</v>
      </c>
      <c r="AAU4" t="s" s="0">
        <v>794</v>
      </c>
      <c r="AAV4" t="s" s="0">
        <v>766</v>
      </c>
      <c r="AAW4" t="s" s="0">
        <v>822</v>
      </c>
      <c r="AAX4" t="s" s="0">
        <v>825</v>
      </c>
      <c r="AAY4" t="s" s="0">
        <v>1439</v>
      </c>
      <c r="AAZ4" t="s" s="0">
        <v>770</v>
      </c>
      <c r="ABA4" t="s" s="0">
        <v>1449</v>
      </c>
      <c r="ABB4" t="s" s="0">
        <v>1451</v>
      </c>
      <c r="ABC4" t="s" s="0">
        <v>1453</v>
      </c>
      <c r="ABD4" t="s" s="0">
        <v>2928</v>
      </c>
      <c r="ABE4" t="s" s="0">
        <v>1455</v>
      </c>
      <c r="ABF4" t="s" s="0">
        <v>1457</v>
      </c>
      <c r="ABG4" t="s" s="0">
        <v>736</v>
      </c>
      <c r="ABH4" t="s" s="0">
        <v>1794</v>
      </c>
      <c r="ABI4" t="s" s="0">
        <v>2700</v>
      </c>
      <c r="ABJ4" t="s" s="0">
        <v>769</v>
      </c>
      <c r="ABK4" t="s" s="0">
        <v>1460</v>
      </c>
      <c r="ABL4" t="s" s="0">
        <v>1465</v>
      </c>
      <c r="ABM4" t="s" s="0">
        <v>775</v>
      </c>
      <c r="ABN4" t="s" s="0">
        <v>1470</v>
      </c>
      <c r="ABO4" t="s" s="0">
        <v>2944</v>
      </c>
      <c r="ABP4" t="s" s="0">
        <v>1473</v>
      </c>
      <c r="ABQ4" t="s" s="0">
        <v>794</v>
      </c>
      <c r="ABR4" t="s" s="0">
        <v>794</v>
      </c>
      <c r="ABS4" t="s" s="0">
        <v>1883</v>
      </c>
      <c r="ABT4" t="s" s="0">
        <v>1477</v>
      </c>
      <c r="ABU4" t="s" s="0">
        <v>1481</v>
      </c>
      <c r="ABV4" t="s" s="0">
        <v>772</v>
      </c>
      <c r="ABW4" t="s" s="0">
        <v>776</v>
      </c>
      <c r="ABX4" t="s" s="0">
        <v>2034</v>
      </c>
      <c r="ABY4" t="s" s="0">
        <v>773</v>
      </c>
      <c r="ABZ4" t="s" s="0">
        <v>1506</v>
      </c>
      <c r="ACA4" t="s" s="0">
        <v>2519</v>
      </c>
      <c r="ACB4" t="s" s="0">
        <v>794</v>
      </c>
      <c r="ACC4" t="s" s="0">
        <v>736</v>
      </c>
      <c r="ACD4" t="s" s="0">
        <v>1527</v>
      </c>
      <c r="ACE4" t="s" s="0">
        <v>1530</v>
      </c>
      <c r="ACF4" t="s" s="0">
        <v>1532</v>
      </c>
      <c r="ACG4" t="s" s="0">
        <v>1536</v>
      </c>
      <c r="ACH4" t="s" s="0">
        <v>1561</v>
      </c>
      <c r="ACI4" t="s" s="0">
        <v>737</v>
      </c>
      <c r="ACJ4" t="s" s="0">
        <v>1525</v>
      </c>
      <c r="ACK4" t="s" s="0">
        <v>736</v>
      </c>
      <c r="ACL4" t="s" s="0">
        <v>1844</v>
      </c>
      <c r="ACM4" t="s" s="0">
        <v>1610</v>
      </c>
      <c r="ACN4" t="s" s="0">
        <v>1612</v>
      </c>
      <c r="ACO4" t="s" s="0">
        <v>736</v>
      </c>
      <c r="ACP4" t="s" s="0">
        <v>794</v>
      </c>
      <c r="ACQ4" t="s" s="0">
        <v>1616</v>
      </c>
      <c r="ACR4" t="s" s="0">
        <v>1618</v>
      </c>
      <c r="ACS4" t="s" s="0">
        <v>736</v>
      </c>
      <c r="ACT4" t="s" s="0">
        <v>2993</v>
      </c>
      <c r="ACU4" t="s" s="0">
        <v>1654</v>
      </c>
      <c r="ACV4" t="s" s="0">
        <v>794</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309</v>
      </c>
      <c r="AZ5" t="s" s="0">
        <v>694</v>
      </c>
      <c r="BA5" t="s" s="0">
        <v>580</v>
      </c>
      <c r="BB5" t="s" s="0">
        <v>585</v>
      </c>
      <c r="BC5" t="s" s="0">
        <v>309</v>
      </c>
      <c r="BD5" t="s" s="0">
        <v>309</v>
      </c>
      <c r="BE5" t="s" s="0">
        <v>309</v>
      </c>
      <c r="BF5" t="s" s="0">
        <v>309</v>
      </c>
      <c r="BG5" t="s" s="0">
        <v>592</v>
      </c>
      <c r="BH5" t="s" s="0">
        <v>592</v>
      </c>
      <c r="BI5" t="s" s="0">
        <v>585</v>
      </c>
      <c r="BJ5" t="s" s="0">
        <v>309</v>
      </c>
      <c r="BK5" t="s" s="0">
        <v>799</v>
      </c>
      <c r="BL5" t="s" s="0">
        <v>309</v>
      </c>
      <c r="BM5" t="s" s="0">
        <v>309</v>
      </c>
      <c r="BN5" t="s" s="0">
        <v>309</v>
      </c>
      <c r="BO5" t="s" s="0">
        <v>585</v>
      </c>
      <c r="BP5" t="s" s="0">
        <v>309</v>
      </c>
      <c r="BQ5" t="s" s="0">
        <v>694</v>
      </c>
      <c r="BR5" t="s" s="0">
        <v>309</v>
      </c>
      <c r="BS5" t="s" s="0">
        <v>309</v>
      </c>
      <c r="BT5" t="s" s="0">
        <v>309</v>
      </c>
      <c r="BU5" t="s" s="0">
        <v>585</v>
      </c>
      <c r="BV5" t="s" s="0">
        <v>585</v>
      </c>
      <c r="BW5" t="s" s="0">
        <v>309</v>
      </c>
      <c r="BX5" t="s" s="0">
        <v>309</v>
      </c>
      <c r="BY5" t="s" s="0">
        <v>585</v>
      </c>
      <c r="BZ5" t="s" s="0">
        <v>580</v>
      </c>
      <c r="CA5" t="s" s="0">
        <v>309</v>
      </c>
      <c r="CB5" t="s" s="0">
        <v>799</v>
      </c>
      <c r="CC5" t="s" s="0">
        <v>309</v>
      </c>
      <c r="CD5" t="s" s="0">
        <v>309</v>
      </c>
      <c r="CE5" t="s" s="0">
        <v>309</v>
      </c>
      <c r="CF5" t="s" s="0">
        <v>799</v>
      </c>
      <c r="CG5" t="s" s="0">
        <v>309</v>
      </c>
      <c r="CH5" t="s" s="0">
        <v>309</v>
      </c>
      <c r="CI5" t="s" s="0">
        <v>309</v>
      </c>
      <c r="CJ5" t="s" s="0">
        <v>585</v>
      </c>
      <c r="CK5" t="s" s="0">
        <v>309</v>
      </c>
      <c r="CL5" t="s" s="0">
        <v>592</v>
      </c>
      <c r="CM5" t="s" s="0">
        <v>309</v>
      </c>
      <c r="CN5" t="s" s="0">
        <v>309</v>
      </c>
      <c r="CO5" t="s" s="0">
        <v>309</v>
      </c>
      <c r="CP5" t="s" s="0">
        <v>694</v>
      </c>
      <c r="CQ5" t="s" s="0">
        <v>309</v>
      </c>
      <c r="CR5" t="s" s="0">
        <v>309</v>
      </c>
      <c r="CS5" t="s" s="0">
        <v>592</v>
      </c>
      <c r="CT5" t="s" s="0">
        <v>309</v>
      </c>
      <c r="CU5" t="s" s="0">
        <v>309</v>
      </c>
      <c r="CV5" t="s" s="0">
        <v>585</v>
      </c>
      <c r="CW5" t="s" s="0">
        <v>309</v>
      </c>
      <c r="CX5" t="s" s="0">
        <v>799</v>
      </c>
      <c r="CY5" t="s" s="0">
        <v>309</v>
      </c>
      <c r="CZ5" t="s" s="0">
        <v>309</v>
      </c>
      <c r="DA5" t="s" s="0">
        <v>309</v>
      </c>
      <c r="DB5" t="s" s="0">
        <v>309</v>
      </c>
      <c r="DC5" t="s" s="0">
        <v>309</v>
      </c>
      <c r="DD5" t="s" s="0">
        <v>585</v>
      </c>
      <c r="DE5" t="s" s="0">
        <v>585</v>
      </c>
      <c r="DF5" t="s" s="0">
        <v>694</v>
      </c>
      <c r="DG5" t="s" s="0">
        <v>309</v>
      </c>
      <c r="DH5" t="s" s="0">
        <v>309</v>
      </c>
      <c r="DI5" t="s" s="0">
        <v>309</v>
      </c>
      <c r="DJ5" t="s" s="0">
        <v>309</v>
      </c>
      <c r="DK5" t="s" s="0">
        <v>585</v>
      </c>
      <c r="DL5" t="s" s="0">
        <v>309</v>
      </c>
      <c r="DM5" t="s" s="0">
        <v>309</v>
      </c>
      <c r="DN5" t="s" s="0">
        <v>309</v>
      </c>
      <c r="DO5" t="s" s="0">
        <v>309</v>
      </c>
      <c r="DP5" t="s" s="0">
        <v>309</v>
      </c>
      <c r="DQ5" t="s" s="0">
        <v>309</v>
      </c>
      <c r="DR5" t="s" s="0">
        <v>309</v>
      </c>
      <c r="DS5" t="s" s="0">
        <v>585</v>
      </c>
      <c r="DT5" t="s" s="0">
        <v>309</v>
      </c>
      <c r="DU5" t="s" s="0">
        <v>309</v>
      </c>
      <c r="DV5" t="s" s="0">
        <v>309</v>
      </c>
      <c r="DW5" t="s" s="0">
        <v>309</v>
      </c>
      <c r="DX5" t="s" s="0">
        <v>309</v>
      </c>
      <c r="DY5" t="s" s="0">
        <v>694</v>
      </c>
      <c r="DZ5" t="s" s="0">
        <v>694</v>
      </c>
      <c r="EA5" t="s" s="0">
        <v>580</v>
      </c>
      <c r="EB5" t="s" s="0">
        <v>694</v>
      </c>
      <c r="EC5" t="s" s="0">
        <v>585</v>
      </c>
      <c r="ED5" t="s" s="0">
        <v>309</v>
      </c>
      <c r="EE5" t="s" s="0">
        <v>309</v>
      </c>
      <c r="EF5" t="s" s="0">
        <v>592</v>
      </c>
      <c r="EG5" t="s" s="0">
        <v>592</v>
      </c>
      <c r="EH5" t="s" s="0">
        <v>585</v>
      </c>
      <c r="EI5" t="s" s="0">
        <v>309</v>
      </c>
      <c r="EJ5" t="s" s="0">
        <v>799</v>
      </c>
      <c r="EK5" t="s" s="0">
        <v>309</v>
      </c>
      <c r="EL5" t="s" s="0">
        <v>309</v>
      </c>
      <c r="EM5" t="s" s="0">
        <v>309</v>
      </c>
      <c r="EN5" t="s" s="0">
        <v>309</v>
      </c>
      <c r="EO5" t="s" s="0">
        <v>309</v>
      </c>
      <c r="EP5" t="s" s="0">
        <v>585</v>
      </c>
      <c r="EQ5" t="s" s="0">
        <v>309</v>
      </c>
      <c r="ER5" t="s" s="0">
        <v>694</v>
      </c>
      <c r="ES5" t="s" s="0">
        <v>309</v>
      </c>
      <c r="ET5" t="s" s="0">
        <v>309</v>
      </c>
      <c r="EU5" t="s" s="0">
        <v>309</v>
      </c>
      <c r="EV5" t="s" s="0">
        <v>309</v>
      </c>
      <c r="EW5" t="s" s="0">
        <v>309</v>
      </c>
      <c r="EX5" t="s" s="0">
        <v>585</v>
      </c>
      <c r="EY5" t="s" s="0">
        <v>309</v>
      </c>
      <c r="EZ5" t="s" s="0">
        <v>580</v>
      </c>
      <c r="FA5" t="s" s="0">
        <v>309</v>
      </c>
      <c r="FB5" t="s" s="0">
        <v>799</v>
      </c>
      <c r="FC5" t="s" s="0">
        <v>309</v>
      </c>
      <c r="FD5" t="s" s="0">
        <v>309</v>
      </c>
      <c r="FE5" t="s" s="0">
        <v>309</v>
      </c>
      <c r="FF5" t="s" s="0">
        <v>799</v>
      </c>
      <c r="FG5" t="s" s="0">
        <v>309</v>
      </c>
      <c r="FH5" t="s" s="0">
        <v>585</v>
      </c>
      <c r="FI5" t="s" s="0">
        <v>309</v>
      </c>
      <c r="FJ5" t="s" s="0">
        <v>585</v>
      </c>
      <c r="FK5" t="s" s="0">
        <v>309</v>
      </c>
      <c r="FL5" t="s" s="0">
        <v>585</v>
      </c>
      <c r="FM5" t="s" s="0">
        <v>694</v>
      </c>
      <c r="FN5" t="s" s="0">
        <v>309</v>
      </c>
      <c r="FO5" t="s" s="0">
        <v>585</v>
      </c>
      <c r="FP5" t="s" s="0">
        <v>309</v>
      </c>
      <c r="FQ5" t="s" s="0">
        <v>309</v>
      </c>
      <c r="FR5" t="s" s="0">
        <v>585</v>
      </c>
      <c r="FS5" t="s" s="0">
        <v>309</v>
      </c>
      <c r="FT5" t="s" s="0">
        <v>799</v>
      </c>
      <c r="FU5" t="s" s="0">
        <v>309</v>
      </c>
      <c r="FV5" t="s" s="0">
        <v>309</v>
      </c>
      <c r="FW5" t="s" s="0">
        <v>309</v>
      </c>
      <c r="FX5" t="s" s="0">
        <v>309</v>
      </c>
      <c r="FY5" t="s" s="0">
        <v>585</v>
      </c>
      <c r="FZ5" t="s" s="0">
        <v>585</v>
      </c>
      <c r="GA5" t="s" s="0">
        <v>309</v>
      </c>
      <c r="GB5" t="s" s="0">
        <v>585</v>
      </c>
      <c r="GC5" t="s" s="0">
        <v>309</v>
      </c>
      <c r="GD5" t="s" s="0">
        <v>309</v>
      </c>
      <c r="GE5" t="s" s="0">
        <v>309</v>
      </c>
      <c r="GF5" t="s" s="0">
        <v>309</v>
      </c>
      <c r="GG5" t="s" s="0">
        <v>309</v>
      </c>
      <c r="GH5" t="s" s="0">
        <v>585</v>
      </c>
      <c r="GI5" t="s" s="0">
        <v>585</v>
      </c>
      <c r="GJ5" t="s" s="0">
        <v>309</v>
      </c>
      <c r="GK5" t="s" s="0">
        <v>309</v>
      </c>
      <c r="GL5" t="s" s="0">
        <v>309</v>
      </c>
      <c r="GM5" t="s" s="0">
        <v>309</v>
      </c>
      <c r="GN5" t="s" s="0">
        <v>580</v>
      </c>
      <c r="GO5" t="s" s="0">
        <v>309</v>
      </c>
      <c r="GP5" t="s" s="0">
        <v>309</v>
      </c>
      <c r="GQ5" t="s" s="0">
        <v>309</v>
      </c>
      <c r="GR5" t="s" s="0">
        <v>309</v>
      </c>
      <c r="GS5" t="s" s="0">
        <v>694</v>
      </c>
      <c r="GT5" t="s" s="0">
        <v>694</v>
      </c>
      <c r="GU5" t="s" s="0">
        <v>580</v>
      </c>
      <c r="GV5" t="s" s="0">
        <v>585</v>
      </c>
      <c r="GW5" t="s" s="0">
        <v>585</v>
      </c>
      <c r="GX5" t="s" s="0">
        <v>309</v>
      </c>
      <c r="GY5" t="s" s="0">
        <v>592</v>
      </c>
      <c r="GZ5" t="s" s="0">
        <v>592</v>
      </c>
      <c r="HA5" t="s" s="0">
        <v>585</v>
      </c>
      <c r="HB5" t="s" s="0">
        <v>309</v>
      </c>
      <c r="HC5" t="s" s="0">
        <v>799</v>
      </c>
      <c r="HD5" t="s" s="0">
        <v>309</v>
      </c>
      <c r="HE5" t="s" s="0">
        <v>309</v>
      </c>
      <c r="HF5" t="s" s="0">
        <v>309</v>
      </c>
      <c r="HG5" t="s" s="0">
        <v>585</v>
      </c>
      <c r="HH5" t="s" s="0">
        <v>309</v>
      </c>
      <c r="HI5" t="s" s="0">
        <v>694</v>
      </c>
      <c r="HJ5" t="s" s="0">
        <v>694</v>
      </c>
      <c r="HK5" t="s" s="0">
        <v>309</v>
      </c>
      <c r="HL5" t="s" s="0">
        <v>309</v>
      </c>
      <c r="HM5" t="s" s="0">
        <v>309</v>
      </c>
      <c r="HN5" t="s" s="0">
        <v>309</v>
      </c>
      <c r="HO5" t="s" s="0">
        <v>309</v>
      </c>
      <c r="HP5" t="s" s="0">
        <v>585</v>
      </c>
      <c r="HQ5" t="s" s="0">
        <v>309</v>
      </c>
      <c r="HR5" t="s" s="0">
        <v>580</v>
      </c>
      <c r="HS5" t="s" s="0">
        <v>309</v>
      </c>
      <c r="HT5" t="s" s="0">
        <v>309</v>
      </c>
      <c r="HU5" t="s" s="0">
        <v>799</v>
      </c>
      <c r="HV5" t="s" s="0">
        <v>309</v>
      </c>
      <c r="HW5" t="s" s="0">
        <v>309</v>
      </c>
      <c r="HX5" t="s" s="0">
        <v>309</v>
      </c>
      <c r="HY5" t="s" s="0">
        <v>309</v>
      </c>
      <c r="HZ5" t="s" s="0">
        <v>799</v>
      </c>
      <c r="IA5" t="s" s="0">
        <v>309</v>
      </c>
      <c r="IB5" t="s" s="0">
        <v>585</v>
      </c>
      <c r="IC5" t="s" s="0">
        <v>309</v>
      </c>
      <c r="ID5" t="s" s="0">
        <v>694</v>
      </c>
      <c r="IE5" t="s" s="0">
        <v>309</v>
      </c>
      <c r="IF5" t="s" s="0">
        <v>309</v>
      </c>
      <c r="IG5" t="s" s="0">
        <v>694</v>
      </c>
      <c r="IH5" t="s" s="0">
        <v>694</v>
      </c>
      <c r="II5" t="s" s="0">
        <v>585</v>
      </c>
      <c r="IJ5" t="s" s="0">
        <v>309</v>
      </c>
      <c r="IK5" t="s" s="0">
        <v>694</v>
      </c>
      <c r="IL5" t="s" s="0">
        <v>309</v>
      </c>
      <c r="IM5" t="s" s="0">
        <v>580</v>
      </c>
      <c r="IN5" t="s" s="0">
        <v>585</v>
      </c>
      <c r="IO5" t="s" s="0">
        <v>309</v>
      </c>
      <c r="IP5" t="s" s="0">
        <v>309</v>
      </c>
      <c r="IQ5" t="s" s="0">
        <v>799</v>
      </c>
      <c r="IR5" t="s" s="0">
        <v>309</v>
      </c>
      <c r="IS5" t="s" s="0">
        <v>309</v>
      </c>
      <c r="IT5" t="s" s="0">
        <v>309</v>
      </c>
      <c r="IU5" t="s" s="0">
        <v>585</v>
      </c>
      <c r="IV5" t="s" s="0">
        <v>585</v>
      </c>
      <c r="IW5" t="s" s="0">
        <v>309</v>
      </c>
      <c r="IX5" t="s" s="0">
        <v>309</v>
      </c>
      <c r="IY5" t="s" s="0">
        <v>309</v>
      </c>
      <c r="IZ5" t="s" s="0">
        <v>309</v>
      </c>
      <c r="JA5" t="s" s="0">
        <v>585</v>
      </c>
      <c r="JB5" t="s" s="0">
        <v>309</v>
      </c>
      <c r="JC5" t="s" s="0">
        <v>309</v>
      </c>
      <c r="JD5" t="s" s="0">
        <v>309</v>
      </c>
      <c r="JE5" t="s" s="0">
        <v>309</v>
      </c>
      <c r="JF5" t="s" s="0">
        <v>694</v>
      </c>
      <c r="JG5" t="s" s="0">
        <v>309</v>
      </c>
      <c r="JH5" t="s" s="0">
        <v>309</v>
      </c>
      <c r="JI5" t="s" s="0">
        <v>309</v>
      </c>
      <c r="JJ5" t="s" s="0">
        <v>309</v>
      </c>
      <c r="JK5" t="s" s="0">
        <v>309</v>
      </c>
      <c r="JL5" t="s" s="0">
        <v>694</v>
      </c>
      <c r="JM5" t="s" s="0">
        <v>694</v>
      </c>
      <c r="JN5" t="s" s="0">
        <v>580</v>
      </c>
      <c r="JO5" t="s" s="0">
        <v>585</v>
      </c>
      <c r="JP5" t="s" s="0">
        <v>309</v>
      </c>
      <c r="JQ5" t="s" s="0">
        <v>592</v>
      </c>
      <c r="JR5" t="s" s="0">
        <v>592</v>
      </c>
      <c r="JS5" t="s" s="0">
        <v>309</v>
      </c>
      <c r="JT5" t="s" s="0">
        <v>309</v>
      </c>
      <c r="JU5" t="s" s="0">
        <v>580</v>
      </c>
      <c r="JV5" t="s" s="0">
        <v>585</v>
      </c>
      <c r="JW5" t="s" s="0">
        <v>309</v>
      </c>
      <c r="JX5" t="s" s="0">
        <v>799</v>
      </c>
      <c r="JY5" t="s" s="0">
        <v>309</v>
      </c>
      <c r="JZ5" t="s" s="0">
        <v>309</v>
      </c>
      <c r="KA5" t="s" s="0">
        <v>309</v>
      </c>
      <c r="KB5" t="s" s="0">
        <v>309</v>
      </c>
      <c r="KC5" t="s" s="0">
        <v>585</v>
      </c>
      <c r="KD5" t="s" s="0">
        <v>309</v>
      </c>
      <c r="KE5" t="s" s="0">
        <v>694</v>
      </c>
      <c r="KF5" t="s" s="0">
        <v>309</v>
      </c>
      <c r="KG5" t="s" s="0">
        <v>309</v>
      </c>
      <c r="KH5" t="s" s="0">
        <v>309</v>
      </c>
      <c r="KI5" t="s" s="0">
        <v>309</v>
      </c>
      <c r="KJ5" t="s" s="0">
        <v>585</v>
      </c>
      <c r="KK5" t="s" s="0">
        <v>580</v>
      </c>
      <c r="KL5" t="s" s="0">
        <v>309</v>
      </c>
      <c r="KM5" t="s" s="0">
        <v>799</v>
      </c>
      <c r="KN5" t="s" s="0">
        <v>309</v>
      </c>
      <c r="KO5" t="s" s="0">
        <v>309</v>
      </c>
      <c r="KP5" t="s" s="0">
        <v>309</v>
      </c>
      <c r="KQ5" t="s" s="0">
        <v>799</v>
      </c>
      <c r="KR5" t="s" s="0">
        <v>309</v>
      </c>
      <c r="KS5" t="s" s="0">
        <v>309</v>
      </c>
      <c r="KT5" t="s" s="0">
        <v>585</v>
      </c>
      <c r="KU5" t="s" s="0">
        <v>309</v>
      </c>
      <c r="KV5" t="s" s="0">
        <v>309</v>
      </c>
      <c r="KW5" t="s" s="0">
        <v>694</v>
      </c>
      <c r="KX5" t="s" s="0">
        <v>309</v>
      </c>
      <c r="KY5" t="s" s="0">
        <v>309</v>
      </c>
      <c r="KZ5" t="s" s="0">
        <v>309</v>
      </c>
      <c r="LA5" t="s" s="0">
        <v>585</v>
      </c>
      <c r="LB5" t="s" s="0">
        <v>309</v>
      </c>
      <c r="LC5" t="s" s="0">
        <v>799</v>
      </c>
      <c r="LD5" t="s" s="0">
        <v>309</v>
      </c>
      <c r="LE5" t="s" s="0">
        <v>309</v>
      </c>
      <c r="LF5" t="s" s="0">
        <v>309</v>
      </c>
      <c r="LG5" t="s" s="0">
        <v>585</v>
      </c>
      <c r="LH5" t="s" s="0">
        <v>585</v>
      </c>
      <c r="LI5" t="s" s="0">
        <v>694</v>
      </c>
      <c r="LJ5" t="s" s="0">
        <v>309</v>
      </c>
      <c r="LK5" t="s" s="0">
        <v>309</v>
      </c>
      <c r="LL5" t="s" s="0">
        <v>309</v>
      </c>
      <c r="LM5" t="s" s="0">
        <v>309</v>
      </c>
      <c r="LN5" t="s" s="0">
        <v>585</v>
      </c>
      <c r="LO5" t="s" s="0">
        <v>309</v>
      </c>
      <c r="LP5" t="s" s="0">
        <v>309</v>
      </c>
      <c r="LQ5" t="s" s="0">
        <v>309</v>
      </c>
      <c r="LR5" t="s" s="0">
        <v>309</v>
      </c>
      <c r="LS5" t="s" s="0">
        <v>309</v>
      </c>
      <c r="LT5" t="s" s="0">
        <v>309</v>
      </c>
      <c r="LU5" t="s" s="0">
        <v>580</v>
      </c>
      <c r="LV5" t="s" s="0">
        <v>309</v>
      </c>
      <c r="LW5" t="s" s="0">
        <v>309</v>
      </c>
      <c r="LX5" t="s" s="0">
        <v>309</v>
      </c>
      <c r="LY5" t="s" s="0">
        <v>309</v>
      </c>
      <c r="LZ5" t="s" s="0">
        <v>694</v>
      </c>
      <c r="MA5" t="s" s="0">
        <v>309</v>
      </c>
      <c r="MB5" t="s" s="0">
        <v>694</v>
      </c>
      <c r="MC5" t="s" s="0">
        <v>580</v>
      </c>
      <c r="MD5" t="s" s="0">
        <v>585</v>
      </c>
      <c r="ME5" t="s" s="0">
        <v>309</v>
      </c>
      <c r="MF5" t="s" s="0">
        <v>309</v>
      </c>
      <c r="MG5" t="s" s="0">
        <v>309</v>
      </c>
      <c r="MH5" t="s" s="0">
        <v>592</v>
      </c>
      <c r="MI5" t="s" s="0">
        <v>592</v>
      </c>
      <c r="MJ5" t="s" s="0">
        <v>585</v>
      </c>
      <c r="MK5" t="s" s="0">
        <v>309</v>
      </c>
      <c r="ML5" t="s" s="0">
        <v>799</v>
      </c>
      <c r="MM5" t="s" s="0">
        <v>309</v>
      </c>
      <c r="MN5" t="s" s="0">
        <v>309</v>
      </c>
      <c r="MO5" t="s" s="0">
        <v>309</v>
      </c>
      <c r="MP5" t="s" s="0">
        <v>585</v>
      </c>
      <c r="MQ5" t="s" s="0">
        <v>309</v>
      </c>
      <c r="MR5" t="s" s="0">
        <v>694</v>
      </c>
      <c r="MS5" t="s" s="0">
        <v>309</v>
      </c>
      <c r="MT5" t="s" s="0">
        <v>309</v>
      </c>
      <c r="MU5" t="s" s="0">
        <v>309</v>
      </c>
      <c r="MV5" t="s" s="0">
        <v>585</v>
      </c>
      <c r="MW5" t="s" s="0">
        <v>309</v>
      </c>
      <c r="MX5" t="s" s="0">
        <v>309</v>
      </c>
      <c r="MY5" t="s" s="0">
        <v>585</v>
      </c>
      <c r="MZ5" t="s" s="0">
        <v>580</v>
      </c>
      <c r="NA5" t="s" s="0">
        <v>309</v>
      </c>
      <c r="NB5" t="s" s="0">
        <v>799</v>
      </c>
      <c r="NC5" t="s" s="0">
        <v>309</v>
      </c>
      <c r="ND5" t="s" s="0">
        <v>309</v>
      </c>
      <c r="NE5" t="s" s="0">
        <v>309</v>
      </c>
      <c r="NF5" t="s" s="0">
        <v>592</v>
      </c>
      <c r="NG5" t="s" s="0">
        <v>309</v>
      </c>
      <c r="NH5" t="s" s="0">
        <v>799</v>
      </c>
      <c r="NI5" t="s" s="0">
        <v>309</v>
      </c>
      <c r="NJ5" t="s" s="0">
        <v>309</v>
      </c>
      <c r="NK5" t="s" s="0">
        <v>309</v>
      </c>
      <c r="NL5" t="s" s="0">
        <v>585</v>
      </c>
      <c r="NM5" t="s" s="0">
        <v>309</v>
      </c>
      <c r="NN5" t="s" s="0">
        <v>309</v>
      </c>
      <c r="NO5" t="s" s="0">
        <v>592</v>
      </c>
      <c r="NP5" t="s" s="0">
        <v>309</v>
      </c>
      <c r="NQ5" t="s" s="0">
        <v>309</v>
      </c>
      <c r="NR5" t="s" s="0">
        <v>694</v>
      </c>
      <c r="NS5" t="s" s="0">
        <v>309</v>
      </c>
      <c r="NT5" t="s" s="0">
        <v>309</v>
      </c>
      <c r="NU5" t="s" s="0">
        <v>309</v>
      </c>
      <c r="NV5" t="s" s="0">
        <v>309</v>
      </c>
      <c r="NW5" t="s" s="0">
        <v>585</v>
      </c>
      <c r="NX5" t="s" s="0">
        <v>309</v>
      </c>
      <c r="NY5" t="s" s="0">
        <v>799</v>
      </c>
      <c r="NZ5" t="s" s="0">
        <v>309</v>
      </c>
      <c r="OA5" t="s" s="0">
        <v>309</v>
      </c>
      <c r="OB5" t="s" s="0">
        <v>309</v>
      </c>
      <c r="OC5" t="s" s="0">
        <v>309</v>
      </c>
      <c r="OD5" t="s" s="0">
        <v>309</v>
      </c>
      <c r="OE5" t="s" s="0">
        <v>585</v>
      </c>
      <c r="OF5" t="s" s="0">
        <v>585</v>
      </c>
      <c r="OG5" t="s" s="0">
        <v>309</v>
      </c>
      <c r="OH5" t="s" s="0">
        <v>309</v>
      </c>
      <c r="OI5" t="s" s="0">
        <v>309</v>
      </c>
      <c r="OJ5" t="s" s="0">
        <v>309</v>
      </c>
      <c r="OK5" t="s" s="0">
        <v>585</v>
      </c>
      <c r="OL5" t="s" s="0">
        <v>309</v>
      </c>
      <c r="OM5" t="s" s="0">
        <v>309</v>
      </c>
      <c r="ON5" t="s" s="0">
        <v>309</v>
      </c>
      <c r="OO5" t="s" s="0">
        <v>309</v>
      </c>
      <c r="OP5" t="s" s="0">
        <v>309</v>
      </c>
      <c r="OQ5" t="s" s="0">
        <v>309</v>
      </c>
      <c r="OR5" t="s" s="0">
        <v>309</v>
      </c>
      <c r="OS5" t="s" s="0">
        <v>309</v>
      </c>
      <c r="OT5" t="s" s="0">
        <v>309</v>
      </c>
      <c r="OU5" t="s" s="0">
        <v>309</v>
      </c>
      <c r="OV5" t="s" s="0">
        <v>309</v>
      </c>
      <c r="OW5" t="s" s="0">
        <v>694</v>
      </c>
      <c r="OX5" t="s" s="0">
        <v>694</v>
      </c>
      <c r="OY5" t="s" s="0">
        <v>580</v>
      </c>
      <c r="OZ5" t="s" s="0">
        <v>585</v>
      </c>
      <c r="PA5" t="s" s="0">
        <v>309</v>
      </c>
      <c r="PB5" t="s" s="0">
        <v>309</v>
      </c>
      <c r="PC5" t="s" s="0">
        <v>309</v>
      </c>
      <c r="PD5" t="s" s="0">
        <v>592</v>
      </c>
      <c r="PE5" t="s" s="0">
        <v>592</v>
      </c>
      <c r="PF5" t="s" s="0">
        <v>585</v>
      </c>
      <c r="PG5" t="s" s="0">
        <v>309</v>
      </c>
      <c r="PH5" t="s" s="0">
        <v>799</v>
      </c>
      <c r="PI5" t="s" s="0">
        <v>309</v>
      </c>
      <c r="PJ5" t="s" s="0">
        <v>309</v>
      </c>
      <c r="PK5" t="s" s="0">
        <v>309</v>
      </c>
      <c r="PL5" t="s" s="0">
        <v>309</v>
      </c>
      <c r="PM5" t="s" s="0">
        <v>309</v>
      </c>
      <c r="PN5" t="s" s="0">
        <v>585</v>
      </c>
      <c r="PO5" t="s" s="0">
        <v>309</v>
      </c>
      <c r="PP5" t="s" s="0">
        <v>694</v>
      </c>
      <c r="PQ5" t="s" s="0">
        <v>309</v>
      </c>
      <c r="PR5" t="s" s="0">
        <v>309</v>
      </c>
      <c r="PS5" t="s" s="0">
        <v>309</v>
      </c>
      <c r="PT5" t="s" s="0">
        <v>309</v>
      </c>
      <c r="PU5" t="s" s="0">
        <v>309</v>
      </c>
      <c r="PV5" t="s" s="0">
        <v>585</v>
      </c>
      <c r="PW5" t="s" s="0">
        <v>309</v>
      </c>
      <c r="PX5" t="s" s="0">
        <v>580</v>
      </c>
      <c r="PY5" t="s" s="0">
        <v>309</v>
      </c>
      <c r="PZ5" t="s" s="0">
        <v>309</v>
      </c>
      <c r="QA5" t="s" s="0">
        <v>799</v>
      </c>
      <c r="QB5" t="s" s="0">
        <v>309</v>
      </c>
      <c r="QC5" t="s" s="0">
        <v>309</v>
      </c>
      <c r="QD5" t="s" s="0">
        <v>309</v>
      </c>
      <c r="QE5" t="s" s="0">
        <v>799</v>
      </c>
      <c r="QF5" t="s" s="0">
        <v>309</v>
      </c>
      <c r="QG5" t="s" s="0">
        <v>309</v>
      </c>
      <c r="QH5" t="s" s="0">
        <v>585</v>
      </c>
      <c r="QI5" t="s" s="0">
        <v>309</v>
      </c>
      <c r="QJ5" t="s" s="0">
        <v>309</v>
      </c>
      <c r="QK5" t="s" s="0">
        <v>694</v>
      </c>
      <c r="QL5" t="s" s="0">
        <v>309</v>
      </c>
      <c r="QM5" t="s" s="0">
        <v>309</v>
      </c>
      <c r="QN5" t="s" s="0">
        <v>309</v>
      </c>
      <c r="QO5" t="s" s="0">
        <v>309</v>
      </c>
      <c r="QP5" t="s" s="0">
        <v>585</v>
      </c>
      <c r="QQ5" t="s" s="0">
        <v>309</v>
      </c>
      <c r="QR5" t="s" s="0">
        <v>799</v>
      </c>
      <c r="QS5" t="s" s="0">
        <v>309</v>
      </c>
      <c r="QT5" t="s" s="0">
        <v>309</v>
      </c>
      <c r="QU5" t="s" s="0">
        <v>309</v>
      </c>
      <c r="QV5" t="s" s="0">
        <v>309</v>
      </c>
      <c r="QW5" t="s" s="0">
        <v>585</v>
      </c>
      <c r="QX5" t="s" s="0">
        <v>585</v>
      </c>
      <c r="QY5" t="s" s="0">
        <v>309</v>
      </c>
      <c r="QZ5" t="s" s="0">
        <v>309</v>
      </c>
      <c r="RA5" t="s" s="0">
        <v>309</v>
      </c>
      <c r="RB5" t="s" s="0">
        <v>309</v>
      </c>
      <c r="RC5" t="s" s="0">
        <v>309</v>
      </c>
      <c r="RD5" t="s" s="0">
        <v>585</v>
      </c>
      <c r="RE5" t="s" s="0">
        <v>309</v>
      </c>
      <c r="RF5" t="s" s="0">
        <v>309</v>
      </c>
      <c r="RG5" t="s" s="0">
        <v>309</v>
      </c>
      <c r="RH5" t="s" s="0">
        <v>309</v>
      </c>
      <c r="RI5" t="s" s="0">
        <v>592</v>
      </c>
      <c r="RJ5" t="s" s="0">
        <v>309</v>
      </c>
      <c r="RK5" t="s" s="0">
        <v>309</v>
      </c>
      <c r="RL5" t="s" s="0">
        <v>694</v>
      </c>
      <c r="RM5" t="s" s="0">
        <v>309</v>
      </c>
      <c r="RN5" t="s" s="0">
        <v>309</v>
      </c>
      <c r="RO5" t="s" s="0">
        <v>309</v>
      </c>
      <c r="RP5" t="s" s="0">
        <v>694</v>
      </c>
      <c r="RQ5" t="s" s="0">
        <v>309</v>
      </c>
      <c r="RR5" t="s" s="0">
        <v>309</v>
      </c>
      <c r="RS5" t="s" s="0">
        <v>694</v>
      </c>
      <c r="RT5" t="s" s="0">
        <v>309</v>
      </c>
      <c r="RU5" t="s" s="0">
        <v>694</v>
      </c>
      <c r="RV5" t="s" s="0">
        <v>580</v>
      </c>
      <c r="RW5" t="s" s="0">
        <v>309</v>
      </c>
      <c r="RX5" t="s" s="0">
        <v>585</v>
      </c>
      <c r="RY5" t="s" s="0">
        <v>309</v>
      </c>
      <c r="RZ5" t="s" s="0">
        <v>309</v>
      </c>
      <c r="SA5" t="s" s="0">
        <v>309</v>
      </c>
      <c r="SB5" t="s" s="0">
        <v>592</v>
      </c>
      <c r="SC5" t="s" s="0">
        <v>592</v>
      </c>
      <c r="SD5" t="s" s="0">
        <v>309</v>
      </c>
      <c r="SE5" t="s" s="0">
        <v>585</v>
      </c>
      <c r="SF5" t="s" s="0">
        <v>309</v>
      </c>
      <c r="SG5" t="s" s="0">
        <v>799</v>
      </c>
      <c r="SH5" t="s" s="0">
        <v>309</v>
      </c>
      <c r="SI5" t="s" s="0">
        <v>309</v>
      </c>
      <c r="SJ5" t="s" s="0">
        <v>309</v>
      </c>
      <c r="SK5" t="s" s="0">
        <v>309</v>
      </c>
      <c r="SL5" t="s" s="0">
        <v>309</v>
      </c>
      <c r="SM5" t="s" s="0">
        <v>585</v>
      </c>
      <c r="SN5" t="s" s="0">
        <v>309</v>
      </c>
      <c r="SO5" t="s" s="0">
        <v>694</v>
      </c>
      <c r="SP5" t="s" s="0">
        <v>309</v>
      </c>
      <c r="SQ5" t="s" s="0">
        <v>309</v>
      </c>
      <c r="SR5" t="s" s="0">
        <v>309</v>
      </c>
      <c r="SS5" t="s" s="0">
        <v>309</v>
      </c>
      <c r="ST5" t="s" s="0">
        <v>585</v>
      </c>
      <c r="SU5" t="s" s="0">
        <v>580</v>
      </c>
      <c r="SV5" t="s" s="0">
        <v>309</v>
      </c>
      <c r="SW5" t="s" s="0">
        <v>799</v>
      </c>
      <c r="SX5" t="s" s="0">
        <v>309</v>
      </c>
      <c r="SY5" t="s" s="0">
        <v>309</v>
      </c>
      <c r="SZ5" t="s" s="0">
        <v>309</v>
      </c>
      <c r="TA5" t="s" s="0">
        <v>799</v>
      </c>
      <c r="TB5" t="s" s="0">
        <v>309</v>
      </c>
      <c r="TC5" t="s" s="0">
        <v>309</v>
      </c>
      <c r="TD5" t="s" s="0">
        <v>585</v>
      </c>
      <c r="TE5" t="s" s="0">
        <v>585</v>
      </c>
      <c r="TF5" t="s" s="0">
        <v>309</v>
      </c>
      <c r="TG5" t="s" s="0">
        <v>309</v>
      </c>
      <c r="TH5" t="s" s="0">
        <v>309</v>
      </c>
      <c r="TI5" t="s" s="0">
        <v>694</v>
      </c>
      <c r="TJ5" t="s" s="0">
        <v>694</v>
      </c>
      <c r="TK5" t="s" s="0">
        <v>309</v>
      </c>
      <c r="TL5" t="s" s="0">
        <v>309</v>
      </c>
      <c r="TM5" t="s" s="0">
        <v>309</v>
      </c>
      <c r="TN5" t="s" s="0">
        <v>585</v>
      </c>
      <c r="TO5" t="s" s="0">
        <v>585</v>
      </c>
      <c r="TP5" t="s" s="0">
        <v>309</v>
      </c>
      <c r="TQ5" t="s" s="0">
        <v>799</v>
      </c>
      <c r="TR5" t="s" s="0">
        <v>309</v>
      </c>
      <c r="TS5" t="s" s="0">
        <v>309</v>
      </c>
      <c r="TT5" t="s" s="0">
        <v>309</v>
      </c>
      <c r="TU5" t="s" s="0">
        <v>309</v>
      </c>
      <c r="TV5" t="s" s="0">
        <v>585</v>
      </c>
      <c r="TW5" t="s" s="0">
        <v>585</v>
      </c>
      <c r="TX5" t="s" s="0">
        <v>309</v>
      </c>
      <c r="TY5" t="s" s="0">
        <v>309</v>
      </c>
      <c r="TZ5" t="s" s="0">
        <v>309</v>
      </c>
      <c r="UA5" t="s" s="0">
        <v>309</v>
      </c>
      <c r="UB5" t="s" s="0">
        <v>309</v>
      </c>
      <c r="UC5" t="s" s="0">
        <v>585</v>
      </c>
      <c r="UD5" t="s" s="0">
        <v>309</v>
      </c>
      <c r="UE5" t="s" s="0">
        <v>309</v>
      </c>
      <c r="UF5" t="s" s="0">
        <v>309</v>
      </c>
      <c r="UG5" t="s" s="0">
        <v>309</v>
      </c>
      <c r="UH5" t="s" s="0">
        <v>309</v>
      </c>
      <c r="UI5" t="s" s="0">
        <v>309</v>
      </c>
      <c r="UJ5" t="s" s="0">
        <v>585</v>
      </c>
      <c r="UK5" t="s" s="0">
        <v>309</v>
      </c>
      <c r="UL5" t="s" s="0">
        <v>309</v>
      </c>
      <c r="UM5" t="s" s="0">
        <v>309</v>
      </c>
      <c r="UN5" t="s" s="0">
        <v>694</v>
      </c>
      <c r="UO5" t="s" s="0">
        <v>309</v>
      </c>
      <c r="UP5" t="s" s="0">
        <v>694</v>
      </c>
      <c r="UQ5" t="s" s="0">
        <v>580</v>
      </c>
      <c r="UR5" t="s" s="0">
        <v>585</v>
      </c>
      <c r="US5" t="s" s="0">
        <v>309</v>
      </c>
      <c r="UT5" t="s" s="0">
        <v>309</v>
      </c>
      <c r="UU5" t="s" s="0">
        <v>592</v>
      </c>
      <c r="UV5" t="s" s="0">
        <v>592</v>
      </c>
      <c r="UW5" t="s" s="0">
        <v>585</v>
      </c>
      <c r="UX5" t="s" s="0">
        <v>309</v>
      </c>
      <c r="UY5" t="s" s="0">
        <v>799</v>
      </c>
      <c r="UZ5" t="s" s="0">
        <v>309</v>
      </c>
      <c r="VA5" t="s" s="0">
        <v>585</v>
      </c>
      <c r="VB5" t="s" s="0">
        <v>309</v>
      </c>
      <c r="VC5" t="s" s="0">
        <v>309</v>
      </c>
      <c r="VD5" t="s" s="0">
        <v>585</v>
      </c>
      <c r="VE5" t="s" s="0">
        <v>694</v>
      </c>
      <c r="VF5" t="s" s="0">
        <v>309</v>
      </c>
      <c r="VG5" t="s" s="0">
        <v>694</v>
      </c>
      <c r="VH5" t="s" s="0">
        <v>309</v>
      </c>
      <c r="VI5" t="s" s="0">
        <v>309</v>
      </c>
      <c r="VJ5" t="s" s="0">
        <v>309</v>
      </c>
      <c r="VK5" t="s" s="0">
        <v>309</v>
      </c>
      <c r="VL5" t="s" s="0">
        <v>585</v>
      </c>
      <c r="VM5" t="s" s="0">
        <v>309</v>
      </c>
      <c r="VN5" t="s" s="0">
        <v>309</v>
      </c>
      <c r="VO5" t="s" s="0">
        <v>585</v>
      </c>
      <c r="VP5" t="s" s="0">
        <v>585</v>
      </c>
      <c r="VQ5" t="s" s="0">
        <v>580</v>
      </c>
      <c r="VR5" t="s" s="0">
        <v>309</v>
      </c>
      <c r="VS5" t="s" s="0">
        <v>799</v>
      </c>
      <c r="VT5" t="s" s="0">
        <v>309</v>
      </c>
      <c r="VU5" t="s" s="0">
        <v>309</v>
      </c>
      <c r="VV5" t="s" s="0">
        <v>309</v>
      </c>
      <c r="VW5" t="s" s="0">
        <v>592</v>
      </c>
      <c r="VX5" t="s" s="0">
        <v>585</v>
      </c>
      <c r="VY5" t="s" s="0">
        <v>309</v>
      </c>
      <c r="VZ5" t="s" s="0">
        <v>309</v>
      </c>
      <c r="WA5" t="s" s="0">
        <v>799</v>
      </c>
      <c r="WB5" t="s" s="0">
        <v>309</v>
      </c>
      <c r="WC5" t="s" s="0">
        <v>309</v>
      </c>
      <c r="WD5" t="s" s="0">
        <v>309</v>
      </c>
      <c r="WE5" t="s" s="0">
        <v>585</v>
      </c>
      <c r="WF5" t="s" s="0">
        <v>309</v>
      </c>
      <c r="WG5" t="s" s="0">
        <v>309</v>
      </c>
      <c r="WH5" t="s" s="0">
        <v>694</v>
      </c>
      <c r="WI5" t="s" s="0">
        <v>309</v>
      </c>
      <c r="WJ5" t="s" s="0">
        <v>309</v>
      </c>
      <c r="WK5" t="s" s="0">
        <v>309</v>
      </c>
      <c r="WL5" t="s" s="0">
        <v>309</v>
      </c>
      <c r="WM5" t="s" s="0">
        <v>585</v>
      </c>
      <c r="WN5" t="s" s="0">
        <v>585</v>
      </c>
      <c r="WO5" t="s" s="0">
        <v>309</v>
      </c>
      <c r="WP5" t="s" s="0">
        <v>799</v>
      </c>
      <c r="WQ5" t="s" s="0">
        <v>309</v>
      </c>
      <c r="WR5" t="s" s="0">
        <v>309</v>
      </c>
      <c r="WS5" t="s" s="0">
        <v>309</v>
      </c>
      <c r="WT5" t="s" s="0">
        <v>309</v>
      </c>
      <c r="WU5" t="s" s="0">
        <v>309</v>
      </c>
      <c r="WV5" t="s" s="0">
        <v>585</v>
      </c>
      <c r="WW5" t="s" s="0">
        <v>585</v>
      </c>
      <c r="WX5" t="s" s="0">
        <v>309</v>
      </c>
      <c r="WY5" t="s" s="0">
        <v>309</v>
      </c>
      <c r="WZ5" t="s" s="0">
        <v>309</v>
      </c>
      <c r="XA5" t="s" s="0">
        <v>309</v>
      </c>
      <c r="XB5" t="s" s="0">
        <v>585</v>
      </c>
      <c r="XC5" t="s" s="0">
        <v>309</v>
      </c>
      <c r="XD5" t="s" s="0">
        <v>309</v>
      </c>
      <c r="XE5" t="s" s="0">
        <v>309</v>
      </c>
      <c r="XF5" t="s" s="0">
        <v>309</v>
      </c>
      <c r="XG5" t="s" s="0">
        <v>694</v>
      </c>
      <c r="XH5" t="s" s="0">
        <v>309</v>
      </c>
      <c r="XI5" t="s" s="0">
        <v>309</v>
      </c>
      <c r="XJ5" t="s" s="0">
        <v>309</v>
      </c>
      <c r="XK5" t="s" s="0">
        <v>309</v>
      </c>
      <c r="XL5" t="s" s="0">
        <v>694</v>
      </c>
      <c r="XM5" t="s" s="0">
        <v>694</v>
      </c>
      <c r="XN5" t="s" s="0">
        <v>580</v>
      </c>
      <c r="XO5" t="s" s="0">
        <v>585</v>
      </c>
      <c r="XP5" t="s" s="0">
        <v>309</v>
      </c>
      <c r="XQ5" t="s" s="0">
        <v>309</v>
      </c>
      <c r="XR5" t="s" s="0">
        <v>309</v>
      </c>
      <c r="XS5" t="s" s="0">
        <v>592</v>
      </c>
      <c r="XT5" t="s" s="0">
        <v>592</v>
      </c>
      <c r="XU5" t="s" s="0">
        <v>585</v>
      </c>
      <c r="XV5" t="s" s="0">
        <v>585</v>
      </c>
      <c r="XW5" t="s" s="0">
        <v>309</v>
      </c>
      <c r="XX5" t="s" s="0">
        <v>799</v>
      </c>
      <c r="XY5" t="s" s="0">
        <v>309</v>
      </c>
      <c r="XZ5" t="s" s="0">
        <v>585</v>
      </c>
      <c r="YA5" t="s" s="0">
        <v>309</v>
      </c>
      <c r="YB5" t="s" s="0">
        <v>309</v>
      </c>
      <c r="YC5" t="s" s="0">
        <v>585</v>
      </c>
      <c r="YD5" t="s" s="0">
        <v>309</v>
      </c>
      <c r="YE5" t="s" s="0">
        <v>694</v>
      </c>
      <c r="YF5" t="s" s="0">
        <v>309</v>
      </c>
      <c r="YG5" t="s" s="0">
        <v>309</v>
      </c>
      <c r="YH5" t="s" s="0">
        <v>309</v>
      </c>
      <c r="YI5" t="s" s="0">
        <v>309</v>
      </c>
      <c r="YJ5" t="s" s="0">
        <v>585</v>
      </c>
      <c r="YK5" t="s" s="0">
        <v>309</v>
      </c>
      <c r="YL5" t="s" s="0">
        <v>580</v>
      </c>
      <c r="YM5" t="s" s="0">
        <v>309</v>
      </c>
      <c r="YN5" t="s" s="0">
        <v>799</v>
      </c>
      <c r="YO5" t="s" s="0">
        <v>309</v>
      </c>
      <c r="YP5" t="s" s="0">
        <v>309</v>
      </c>
      <c r="YQ5" t="s" s="0">
        <v>592</v>
      </c>
      <c r="YR5" t="s" s="0">
        <v>799</v>
      </c>
      <c r="YS5" t="s" s="0">
        <v>309</v>
      </c>
      <c r="YT5" t="s" s="0">
        <v>585</v>
      </c>
      <c r="YU5" t="s" s="0">
        <v>309</v>
      </c>
      <c r="YV5" t="s" s="0">
        <v>309</v>
      </c>
      <c r="YW5" t="s" s="0">
        <v>694</v>
      </c>
      <c r="YX5" t="s" s="0">
        <v>585</v>
      </c>
      <c r="YY5" t="s" s="0">
        <v>580</v>
      </c>
      <c r="YZ5" t="s" s="0">
        <v>309</v>
      </c>
      <c r="ZA5" t="s" s="0">
        <v>309</v>
      </c>
      <c r="ZB5" t="s" s="0">
        <v>585</v>
      </c>
      <c r="ZC5" t="s" s="0">
        <v>580</v>
      </c>
      <c r="ZD5" t="s" s="0">
        <v>309</v>
      </c>
      <c r="ZE5" t="s" s="0">
        <v>799</v>
      </c>
      <c r="ZF5" t="s" s="0">
        <v>309</v>
      </c>
      <c r="ZG5" t="s" s="0">
        <v>309</v>
      </c>
      <c r="ZH5" t="s" s="0">
        <v>309</v>
      </c>
      <c r="ZI5" t="s" s="0">
        <v>585</v>
      </c>
      <c r="ZJ5" t="s" s="0">
        <v>309</v>
      </c>
      <c r="ZK5" t="s" s="0">
        <v>585</v>
      </c>
      <c r="ZL5" t="s" s="0">
        <v>585</v>
      </c>
      <c r="ZM5" t="s" s="0">
        <v>309</v>
      </c>
      <c r="ZN5" t="s" s="0">
        <v>309</v>
      </c>
      <c r="ZO5" t="s" s="0">
        <v>309</v>
      </c>
      <c r="ZP5" t="s" s="0">
        <v>309</v>
      </c>
      <c r="ZQ5" t="s" s="0">
        <v>585</v>
      </c>
      <c r="ZR5" t="s" s="0">
        <v>309</v>
      </c>
      <c r="ZS5" t="s" s="0">
        <v>309</v>
      </c>
      <c r="ZT5" t="s" s="0">
        <v>309</v>
      </c>
      <c r="ZU5" t="s" s="0">
        <v>309</v>
      </c>
      <c r="ZV5" t="s" s="0">
        <v>309</v>
      </c>
      <c r="ZW5" t="s" s="0">
        <v>309</v>
      </c>
      <c r="ZX5" t="s" s="0">
        <v>309</v>
      </c>
      <c r="ZY5" t="s" s="0">
        <v>309</v>
      </c>
      <c r="ZZ5" t="s" s="0">
        <v>309</v>
      </c>
      <c r="AAA5" t="s" s="0">
        <v>309</v>
      </c>
      <c r="AAB5" t="s" s="0">
        <v>309</v>
      </c>
      <c r="AAC5" t="s" s="0">
        <v>694</v>
      </c>
      <c r="AAD5" t="s" s="0">
        <v>309</v>
      </c>
      <c r="AAE5" t="s" s="0">
        <v>694</v>
      </c>
      <c r="AAF5" t="s" s="0">
        <v>580</v>
      </c>
      <c r="AAG5" t="s" s="0">
        <v>585</v>
      </c>
      <c r="AAH5" t="s" s="0">
        <v>309</v>
      </c>
      <c r="AAI5" t="s" s="0">
        <v>309</v>
      </c>
      <c r="AAJ5" t="s" s="0">
        <v>592</v>
      </c>
      <c r="AAK5" t="s" s="0">
        <v>592</v>
      </c>
      <c r="AAL5" t="s" s="0">
        <v>585</v>
      </c>
      <c r="AAM5" t="s" s="0">
        <v>309</v>
      </c>
      <c r="AAN5" t="s" s="0">
        <v>799</v>
      </c>
      <c r="AAO5" t="s" s="0">
        <v>309</v>
      </c>
      <c r="AAP5" t="s" s="0">
        <v>309</v>
      </c>
      <c r="AAQ5" t="s" s="0">
        <v>309</v>
      </c>
      <c r="AAR5" t="s" s="0">
        <v>585</v>
      </c>
      <c r="AAS5" t="s" s="0">
        <v>309</v>
      </c>
      <c r="AAT5" t="s" s="0">
        <v>694</v>
      </c>
      <c r="AAU5" t="s" s="0">
        <v>694</v>
      </c>
      <c r="AAV5" t="s" s="0">
        <v>309</v>
      </c>
      <c r="AAW5" t="s" s="0">
        <v>309</v>
      </c>
      <c r="AAX5" t="s" s="0">
        <v>309</v>
      </c>
      <c r="AAY5" t="s" s="0">
        <v>309</v>
      </c>
      <c r="AAZ5" t="s" s="0">
        <v>309</v>
      </c>
      <c r="ABA5" t="s" s="0">
        <v>585</v>
      </c>
      <c r="ABB5" t="s" s="0">
        <v>580</v>
      </c>
      <c r="ABC5" t="s" s="0">
        <v>309</v>
      </c>
      <c r="ABD5" t="s" s="0">
        <v>309</v>
      </c>
      <c r="ABE5" t="s" s="0">
        <v>799</v>
      </c>
      <c r="ABF5" t="s" s="0">
        <v>309</v>
      </c>
      <c r="ABG5" t="s" s="0">
        <v>309</v>
      </c>
      <c r="ABH5" t="s" s="0">
        <v>309</v>
      </c>
      <c r="ABI5" t="s" s="0">
        <v>309</v>
      </c>
      <c r="ABJ5" t="s" s="0">
        <v>309</v>
      </c>
      <c r="ABK5" t="s" s="0">
        <v>309</v>
      </c>
      <c r="ABL5" t="s" s="0">
        <v>799</v>
      </c>
      <c r="ABM5" t="s" s="0">
        <v>309</v>
      </c>
      <c r="ABN5" t="s" s="0">
        <v>309</v>
      </c>
      <c r="ABO5" t="s" s="0">
        <v>309</v>
      </c>
      <c r="ABP5" t="s" s="0">
        <v>309</v>
      </c>
      <c r="ABQ5" t="s" s="0">
        <v>585</v>
      </c>
      <c r="ABR5" t="s" s="0">
        <v>585</v>
      </c>
      <c r="ABS5" t="s" s="0">
        <v>694</v>
      </c>
      <c r="ABT5" t="s" s="0">
        <v>309</v>
      </c>
      <c r="ABU5" t="s" s="0">
        <v>309</v>
      </c>
      <c r="ABV5" t="s" s="0">
        <v>694</v>
      </c>
      <c r="ABW5" t="s" s="0">
        <v>309</v>
      </c>
      <c r="ABX5" t="s" s="0">
        <v>694</v>
      </c>
      <c r="ABY5" t="s" s="0">
        <v>309</v>
      </c>
      <c r="ABZ5" t="s" s="0">
        <v>309</v>
      </c>
      <c r="ACA5" t="s" s="0">
        <v>585</v>
      </c>
      <c r="ACB5" t="s" s="0">
        <v>585</v>
      </c>
      <c r="ACC5" t="s" s="0">
        <v>309</v>
      </c>
      <c r="ACD5" t="s" s="0">
        <v>309</v>
      </c>
      <c r="ACE5" t="s" s="0">
        <v>799</v>
      </c>
      <c r="ACF5" t="s" s="0">
        <v>309</v>
      </c>
      <c r="ACG5" t="s" s="0">
        <v>309</v>
      </c>
      <c r="ACH5" t="s" s="0">
        <v>309</v>
      </c>
      <c r="ACI5" t="s" s="0">
        <v>585</v>
      </c>
      <c r="ACJ5" t="s" s="0">
        <v>585</v>
      </c>
      <c r="ACK5" t="s" s="0">
        <v>309</v>
      </c>
      <c r="ACL5" t="s" s="0">
        <v>309</v>
      </c>
      <c r="ACM5" t="s" s="0">
        <v>309</v>
      </c>
      <c r="ACN5" t="s" s="0">
        <v>309</v>
      </c>
      <c r="ACO5" t="s" s="0">
        <v>309</v>
      </c>
      <c r="ACP5" t="s" s="0">
        <v>585</v>
      </c>
      <c r="ACQ5" t="s" s="0">
        <v>309</v>
      </c>
      <c r="ACR5" t="s" s="0">
        <v>309</v>
      </c>
      <c r="ACS5" t="s" s="0">
        <v>309</v>
      </c>
      <c r="ACT5" t="s" s="0">
        <v>309</v>
      </c>
      <c r="ACU5" t="s" s="0">
        <v>309</v>
      </c>
      <c r="ACV5" t="s" s="0">
        <v>694</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737</v>
      </c>
      <c r="AV7" s="0"/>
      <c r="AW7" s="0"/>
      <c r="AX7" s="0"/>
      <c r="AY7" s="0"/>
      <c r="AZ7" s="0"/>
      <c r="BA7" s="0"/>
      <c r="BB7" t="s" s="0">
        <v>756</v>
      </c>
      <c r="BC7" s="0"/>
      <c r="BD7" s="0"/>
      <c r="BE7" s="0"/>
      <c r="BF7" s="0"/>
      <c r="BG7" s="0"/>
      <c r="BH7" s="0"/>
      <c r="BI7" t="s" s="0">
        <v>737</v>
      </c>
      <c r="BJ7" s="0"/>
      <c r="BK7" s="0"/>
      <c r="BL7" t="s" s="0">
        <v>801</v>
      </c>
      <c r="BM7" s="0"/>
      <c r="BN7" s="0"/>
      <c r="BO7" s="0"/>
      <c r="BP7" s="0"/>
      <c r="BQ7" s="0"/>
      <c r="BR7" s="0"/>
      <c r="BS7" s="0"/>
      <c r="BT7" s="0"/>
      <c r="BU7" t="s" s="0">
        <v>1433</v>
      </c>
      <c r="BV7" t="s" s="0">
        <v>1437</v>
      </c>
      <c r="BW7" s="0"/>
      <c r="BX7" s="0"/>
      <c r="BY7" s="0"/>
      <c r="BZ7" s="0"/>
      <c r="CA7" s="0"/>
      <c r="CB7" s="0"/>
      <c r="CC7" s="0"/>
      <c r="CD7" s="0"/>
      <c r="CE7" s="0"/>
      <c r="CF7" t="s" s="0">
        <v>792</v>
      </c>
      <c r="CG7" s="0"/>
      <c r="CH7" s="0"/>
      <c r="CI7" s="0"/>
      <c r="CJ7" t="s" s="0">
        <v>801</v>
      </c>
      <c r="CK7" s="0"/>
      <c r="CL7" s="0"/>
      <c r="CM7" s="0"/>
      <c r="CN7" s="0"/>
      <c r="CO7" t="s" s="0">
        <v>1433</v>
      </c>
      <c r="CP7" s="0"/>
      <c r="CQ7" s="0"/>
      <c r="CR7" s="0"/>
      <c r="CS7" s="0"/>
      <c r="CT7" s="0"/>
      <c r="CU7" s="0"/>
      <c r="CV7" t="s" s="0">
        <v>1525</v>
      </c>
      <c r="CW7" t="s" s="0">
        <v>792</v>
      </c>
      <c r="CX7" s="0"/>
      <c r="CY7" s="0"/>
      <c r="CZ7" t="s" s="0">
        <v>756</v>
      </c>
      <c r="DA7" s="0"/>
      <c r="DB7" s="0"/>
      <c r="DC7" s="0"/>
      <c r="DD7" s="0"/>
      <c r="DE7" s="0"/>
      <c r="DF7" s="0"/>
      <c r="DG7" t="s" s="0">
        <v>1525</v>
      </c>
      <c r="DH7" t="s" s="0">
        <v>1437</v>
      </c>
      <c r="DI7" s="0"/>
      <c r="DJ7" s="0"/>
      <c r="DK7" t="s" s="0">
        <v>1449</v>
      </c>
      <c r="DL7" s="0"/>
      <c r="DM7" s="0"/>
      <c r="DN7" t="s" s="0">
        <v>1449</v>
      </c>
      <c r="DO7" s="0"/>
      <c r="DP7" s="0"/>
      <c r="DQ7" s="0"/>
      <c r="DR7" s="0"/>
      <c r="DS7" s="0"/>
      <c r="DT7" t="s" s="0">
        <v>737</v>
      </c>
      <c r="DU7" s="0"/>
      <c r="DV7" s="0"/>
      <c r="DW7" s="0"/>
      <c r="DX7" s="0"/>
      <c r="DY7" s="0"/>
      <c r="DZ7" s="0"/>
      <c r="EA7" s="0"/>
      <c r="EB7" s="0"/>
      <c r="EC7" t="s" s="0">
        <v>756</v>
      </c>
      <c r="ED7" s="0"/>
      <c r="EE7" s="0"/>
      <c r="EF7" s="0"/>
      <c r="EG7" s="0"/>
      <c r="EH7" t="s" s="0">
        <v>737</v>
      </c>
      <c r="EI7" s="0"/>
      <c r="EJ7" s="0"/>
      <c r="EK7" s="0"/>
      <c r="EL7" t="s" s="0">
        <v>801</v>
      </c>
      <c r="EM7" t="s" s="0">
        <v>1669</v>
      </c>
      <c r="EN7" s="0"/>
      <c r="EO7" s="0"/>
      <c r="EP7" s="0"/>
      <c r="EQ7" s="0"/>
      <c r="ER7" s="0"/>
      <c r="ES7" s="0"/>
      <c r="ET7" s="0"/>
      <c r="EU7" s="0"/>
      <c r="EV7" s="0"/>
      <c r="EW7" s="0"/>
      <c r="EX7" s="0"/>
      <c r="EY7" s="0"/>
      <c r="EZ7" s="0"/>
      <c r="FA7" s="0"/>
      <c r="FB7" s="0"/>
      <c r="FC7" s="0"/>
      <c r="FD7" s="0"/>
      <c r="FE7" s="0"/>
      <c r="FF7" t="s" s="0">
        <v>792</v>
      </c>
      <c r="FG7" s="0"/>
      <c r="FH7" t="s" s="0">
        <v>801</v>
      </c>
      <c r="FI7" s="0"/>
      <c r="FJ7" t="s" s="0">
        <v>1669</v>
      </c>
      <c r="FK7" s="0"/>
      <c r="FL7" t="s" s="0">
        <v>1736</v>
      </c>
      <c r="FM7" s="0"/>
      <c r="FN7" t="s" s="0">
        <v>1738</v>
      </c>
      <c r="FO7" t="s" s="0">
        <v>1738</v>
      </c>
      <c r="FP7" s="0"/>
      <c r="FQ7" s="0"/>
      <c r="FR7" t="s" s="0">
        <v>1525</v>
      </c>
      <c r="FS7" t="s" s="0">
        <v>792</v>
      </c>
      <c r="FT7" s="0"/>
      <c r="FU7" s="0"/>
      <c r="FV7" t="s" s="0">
        <v>756</v>
      </c>
      <c r="FW7" t="s" s="0">
        <v>1736</v>
      </c>
      <c r="FX7" s="0"/>
      <c r="FY7" s="0"/>
      <c r="FZ7" s="0"/>
      <c r="GA7" s="0"/>
      <c r="GB7" s="0"/>
      <c r="GC7" t="s" s="0">
        <v>1525</v>
      </c>
      <c r="GD7" s="0"/>
      <c r="GE7" s="0"/>
      <c r="GF7" s="0"/>
      <c r="GG7" s="0"/>
      <c r="GH7" s="0"/>
      <c r="GI7" t="s" s="0">
        <v>1449</v>
      </c>
      <c r="GJ7" s="0"/>
      <c r="GK7" s="0"/>
      <c r="GL7" t="s" s="0">
        <v>1449</v>
      </c>
      <c r="GM7" s="0"/>
      <c r="GN7" s="0"/>
      <c r="GO7" t="s" s="0">
        <v>737</v>
      </c>
      <c r="GP7" s="0"/>
      <c r="GQ7" s="0"/>
      <c r="GR7" s="0"/>
      <c r="GS7" s="0"/>
      <c r="GT7" s="0"/>
      <c r="GU7" s="0"/>
      <c r="GV7" t="s" s="0">
        <v>756</v>
      </c>
      <c r="GW7" s="0"/>
      <c r="GX7" s="0"/>
      <c r="GY7" s="0"/>
      <c r="GZ7" s="0"/>
      <c r="HA7" t="s" s="0">
        <v>737</v>
      </c>
      <c r="HB7" s="0"/>
      <c r="HC7" s="0"/>
      <c r="HD7" t="s" s="0">
        <v>801</v>
      </c>
      <c r="HE7" s="0"/>
      <c r="HF7" s="0"/>
      <c r="HG7" s="0"/>
      <c r="HH7" s="0"/>
      <c r="HI7" s="0"/>
      <c r="HJ7" t="s" s="0">
        <v>1883</v>
      </c>
      <c r="HK7" s="0"/>
      <c r="HL7" s="0"/>
      <c r="HM7" s="0"/>
      <c r="HN7" s="0"/>
      <c r="HO7" s="0"/>
      <c r="HP7" s="0"/>
      <c r="HQ7" s="0"/>
      <c r="HR7" s="0"/>
      <c r="HS7" s="0"/>
      <c r="HT7" t="s" s="0">
        <v>1869</v>
      </c>
      <c r="HU7" s="0"/>
      <c r="HV7" s="0"/>
      <c r="HW7" t="s" s="0">
        <v>2034</v>
      </c>
      <c r="HX7" s="0"/>
      <c r="HY7" s="0"/>
      <c r="HZ7" t="s" s="0">
        <v>792</v>
      </c>
      <c r="IA7" s="0"/>
      <c r="IB7" t="s" s="0">
        <v>801</v>
      </c>
      <c r="IC7" s="0"/>
      <c r="ID7" s="0"/>
      <c r="IE7" s="0"/>
      <c r="IF7" s="0"/>
      <c r="IG7" s="0"/>
      <c r="IH7" s="0"/>
      <c r="II7" t="s" s="0">
        <v>1869</v>
      </c>
      <c r="IJ7" s="0"/>
      <c r="IK7" s="0"/>
      <c r="IL7" s="0"/>
      <c r="IM7" s="0"/>
      <c r="IN7" t="s" s="0">
        <v>1525</v>
      </c>
      <c r="IO7" t="s" s="0">
        <v>1883</v>
      </c>
      <c r="IP7" t="s" s="0">
        <v>792</v>
      </c>
      <c r="IQ7" s="0"/>
      <c r="IR7" s="0"/>
      <c r="IS7" t="s" s="0">
        <v>756</v>
      </c>
      <c r="IT7" s="0"/>
      <c r="IU7" s="0"/>
      <c r="IV7" s="0"/>
      <c r="IW7" t="s" s="0">
        <v>1525</v>
      </c>
      <c r="IX7" s="0"/>
      <c r="IY7" s="0"/>
      <c r="IZ7" s="0"/>
      <c r="JA7" t="s" s="0">
        <v>1449</v>
      </c>
      <c r="JB7" s="0"/>
      <c r="JC7" s="0"/>
      <c r="JD7" t="s" s="0">
        <v>1449</v>
      </c>
      <c r="JE7" s="0"/>
      <c r="JF7" t="s" s="0">
        <v>2034</v>
      </c>
      <c r="JG7" s="0"/>
      <c r="JH7" s="0"/>
      <c r="JI7" t="s" s="0">
        <v>737</v>
      </c>
      <c r="JJ7" s="0"/>
      <c r="JK7" s="0"/>
      <c r="JL7" s="0"/>
      <c r="JM7" s="0"/>
      <c r="JN7" s="0"/>
      <c r="JO7" t="s" s="0">
        <v>756</v>
      </c>
      <c r="JP7" s="0"/>
      <c r="JQ7" s="0"/>
      <c r="JR7" s="0"/>
      <c r="JS7" s="0"/>
      <c r="JT7" s="0"/>
      <c r="JU7" s="0"/>
      <c r="JV7" t="s" s="0">
        <v>737</v>
      </c>
      <c r="JW7" s="0"/>
      <c r="JX7" s="0"/>
      <c r="JY7" s="0"/>
      <c r="JZ7" t="s" s="0">
        <v>801</v>
      </c>
      <c r="KA7" s="0"/>
      <c r="KB7" s="0"/>
      <c r="KC7" s="0"/>
      <c r="KD7" s="0"/>
      <c r="KE7" s="0"/>
      <c r="KF7" s="0"/>
      <c r="KG7" s="0"/>
      <c r="KH7" s="0"/>
      <c r="KI7" s="0"/>
      <c r="KJ7" s="0"/>
      <c r="KK7" s="0"/>
      <c r="KL7" s="0"/>
      <c r="KM7" s="0"/>
      <c r="KN7" s="0"/>
      <c r="KO7" s="0"/>
      <c r="KP7" s="0"/>
      <c r="KQ7" t="s" s="0">
        <v>792</v>
      </c>
      <c r="KR7" s="0"/>
      <c r="KS7" s="0"/>
      <c r="KT7" t="s" s="0">
        <v>801</v>
      </c>
      <c r="KU7" s="0"/>
      <c r="KV7" s="0"/>
      <c r="KW7" s="0"/>
      <c r="KX7" s="0"/>
      <c r="KY7" s="0"/>
      <c r="KZ7" s="0"/>
      <c r="LA7" t="s" s="0">
        <v>1525</v>
      </c>
      <c r="LB7" t="s" s="0">
        <v>792</v>
      </c>
      <c r="LC7" s="0"/>
      <c r="LD7" s="0"/>
      <c r="LE7" t="s" s="0">
        <v>756</v>
      </c>
      <c r="LF7" s="0"/>
      <c r="LG7" s="0"/>
      <c r="LH7" s="0"/>
      <c r="LI7" s="0"/>
      <c r="LJ7" s="0"/>
      <c r="LK7" t="s" s="0">
        <v>1525</v>
      </c>
      <c r="LL7" s="0"/>
      <c r="LM7" s="0"/>
      <c r="LN7" t="s" s="0">
        <v>1449</v>
      </c>
      <c r="LO7" s="0"/>
      <c r="LP7" s="0"/>
      <c r="LQ7" t="s" s="0">
        <v>1449</v>
      </c>
      <c r="LR7" s="0"/>
      <c r="LS7" s="0"/>
      <c r="LT7" s="0"/>
      <c r="LU7" s="0"/>
      <c r="LV7" t="s" s="0">
        <v>737</v>
      </c>
      <c r="LW7" s="0"/>
      <c r="LX7" s="0"/>
      <c r="LY7" s="0"/>
      <c r="LZ7" s="0"/>
      <c r="MA7" s="0"/>
      <c r="MB7" s="0"/>
      <c r="MC7" s="0"/>
      <c r="MD7" t="s" s="0">
        <v>756</v>
      </c>
      <c r="ME7" s="0"/>
      <c r="MF7" s="0"/>
      <c r="MG7" s="0"/>
      <c r="MH7" s="0"/>
      <c r="MI7" s="0"/>
      <c r="MJ7" t="s" s="0">
        <v>737</v>
      </c>
      <c r="MK7" s="0"/>
      <c r="ML7" s="0"/>
      <c r="MM7" t="s" s="0">
        <v>801</v>
      </c>
      <c r="MN7" s="0"/>
      <c r="MO7" s="0"/>
      <c r="MP7" s="0"/>
      <c r="MQ7" s="0"/>
      <c r="MR7" s="0"/>
      <c r="MS7" s="0"/>
      <c r="MT7" s="0"/>
      <c r="MU7" s="0"/>
      <c r="MV7" t="s" s="0">
        <v>1433</v>
      </c>
      <c r="MW7" s="0"/>
      <c r="MX7" s="0"/>
      <c r="MY7" s="0"/>
      <c r="MZ7" s="0"/>
      <c r="NA7" s="0"/>
      <c r="NB7" s="0"/>
      <c r="NC7" s="0"/>
      <c r="ND7" s="0"/>
      <c r="NE7" s="0"/>
      <c r="NF7" s="0"/>
      <c r="NG7" s="0"/>
      <c r="NH7" t="s" s="0">
        <v>792</v>
      </c>
      <c r="NI7" s="0"/>
      <c r="NJ7" s="0"/>
      <c r="NK7" s="0"/>
      <c r="NL7" t="s" s="0">
        <v>801</v>
      </c>
      <c r="NM7" s="0"/>
      <c r="NN7" s="0"/>
      <c r="NO7" s="0"/>
      <c r="NP7" s="0"/>
      <c r="NQ7" t="s" s="0">
        <v>1433</v>
      </c>
      <c r="NR7" s="0"/>
      <c r="NS7" s="0"/>
      <c r="NT7" s="0"/>
      <c r="NU7" t="s" s="0">
        <v>2253</v>
      </c>
      <c r="NV7" s="0"/>
      <c r="NW7" t="s" s="0">
        <v>1525</v>
      </c>
      <c r="NX7" t="s" s="0">
        <v>792</v>
      </c>
      <c r="NY7" s="0"/>
      <c r="NZ7" s="0"/>
      <c r="OA7" t="s" s="0">
        <v>756</v>
      </c>
      <c r="OB7" s="0"/>
      <c r="OC7" s="0"/>
      <c r="OD7" t="s" s="0">
        <v>2253</v>
      </c>
      <c r="OE7" s="0"/>
      <c r="OF7" s="0"/>
      <c r="OG7" t="s" s="0">
        <v>1525</v>
      </c>
      <c r="OH7" s="0"/>
      <c r="OI7" s="0"/>
      <c r="OJ7" s="0"/>
      <c r="OK7" t="s" s="0">
        <v>1449</v>
      </c>
      <c r="OL7" s="0"/>
      <c r="OM7" s="0"/>
      <c r="ON7" t="s" s="0">
        <v>1449</v>
      </c>
      <c r="OO7" s="0"/>
      <c r="OP7" s="0"/>
      <c r="OQ7" s="0"/>
      <c r="OR7" s="0"/>
      <c r="OS7" t="s" s="0">
        <v>737</v>
      </c>
      <c r="OT7" s="0"/>
      <c r="OU7" s="0"/>
      <c r="OV7" s="0"/>
      <c r="OW7" s="0"/>
      <c r="OX7" s="0"/>
      <c r="OY7" s="0"/>
      <c r="OZ7" t="s" s="0">
        <v>756</v>
      </c>
      <c r="PA7" s="0"/>
      <c r="PB7" s="0"/>
      <c r="PC7" s="0"/>
      <c r="PD7" s="0"/>
      <c r="PE7" s="0"/>
      <c r="PF7" t="s" s="0">
        <v>737</v>
      </c>
      <c r="PG7" s="0"/>
      <c r="PH7" s="0"/>
      <c r="PI7" t="s" s="0">
        <v>801</v>
      </c>
      <c r="PJ7" s="0"/>
      <c r="PK7" s="0"/>
      <c r="PL7" s="0"/>
      <c r="PM7" t="s" s="0">
        <v>2358</v>
      </c>
      <c r="PN7" s="0"/>
      <c r="PO7" s="0"/>
      <c r="PP7" s="0"/>
      <c r="PQ7" t="s" s="0">
        <v>2358</v>
      </c>
      <c r="PR7" s="0"/>
      <c r="PS7" s="0"/>
      <c r="PT7" s="0"/>
      <c r="PU7" s="0"/>
      <c r="PV7" s="0"/>
      <c r="PW7" s="0"/>
      <c r="PX7" s="0"/>
      <c r="PY7" s="0"/>
      <c r="PZ7" s="0"/>
      <c r="QA7" s="0"/>
      <c r="QB7" s="0"/>
      <c r="QC7" s="0"/>
      <c r="QD7" s="0"/>
      <c r="QE7" t="s" s="0">
        <v>792</v>
      </c>
      <c r="QF7" s="0"/>
      <c r="QG7" s="0"/>
      <c r="QH7" t="s" s="0">
        <v>801</v>
      </c>
      <c r="QI7" s="0"/>
      <c r="QJ7" s="0"/>
      <c r="QK7" s="0"/>
      <c r="QL7" s="0"/>
      <c r="QM7" s="0"/>
      <c r="QN7" s="0"/>
      <c r="QO7" s="0"/>
      <c r="QP7" t="s" s="0">
        <v>1525</v>
      </c>
      <c r="QQ7" t="s" s="0">
        <v>792</v>
      </c>
      <c r="QR7" s="0"/>
      <c r="QS7" s="0"/>
      <c r="QT7" s="0"/>
      <c r="QU7" t="s" s="0">
        <v>756</v>
      </c>
      <c r="QV7" s="0"/>
      <c r="QW7" s="0"/>
      <c r="QX7" s="0"/>
      <c r="QY7" t="s" s="0">
        <v>1525</v>
      </c>
      <c r="QZ7" s="0"/>
      <c r="RA7" s="0"/>
      <c r="RB7" s="0"/>
      <c r="RC7" s="0"/>
      <c r="RD7" t="s" s="0">
        <v>1449</v>
      </c>
      <c r="RE7" s="0"/>
      <c r="RF7" s="0"/>
      <c r="RG7" t="s" s="0">
        <v>1449</v>
      </c>
      <c r="RH7" s="0"/>
      <c r="RI7" s="0"/>
      <c r="RJ7" s="0"/>
      <c r="RK7" s="0"/>
      <c r="RL7" s="0"/>
      <c r="RM7" s="0"/>
      <c r="RN7" t="s" s="0">
        <v>737</v>
      </c>
      <c r="RO7" s="0"/>
      <c r="RP7" s="0"/>
      <c r="RQ7" s="0"/>
      <c r="RR7" s="0"/>
      <c r="RS7" s="0"/>
      <c r="RT7" s="0"/>
      <c r="RU7" s="0"/>
      <c r="RV7" s="0"/>
      <c r="RW7" s="0"/>
      <c r="RX7" t="s" s="0">
        <v>756</v>
      </c>
      <c r="RY7" s="0"/>
      <c r="RZ7" s="0"/>
      <c r="SA7" s="0"/>
      <c r="SB7" s="0"/>
      <c r="SC7" s="0"/>
      <c r="SD7" s="0"/>
      <c r="SE7" t="s" s="0">
        <v>737</v>
      </c>
      <c r="SF7" s="0"/>
      <c r="SG7" s="0"/>
      <c r="SH7" t="s" s="0">
        <v>801</v>
      </c>
      <c r="SI7" s="0"/>
      <c r="SJ7" s="0"/>
      <c r="SK7" s="0"/>
      <c r="SL7" s="0"/>
      <c r="SM7" s="0"/>
      <c r="SN7" s="0"/>
      <c r="SO7" s="0"/>
      <c r="SP7" s="0"/>
      <c r="SQ7" s="0"/>
      <c r="SR7" s="0"/>
      <c r="SS7" s="0"/>
      <c r="ST7" s="0"/>
      <c r="SU7" s="0"/>
      <c r="SV7" s="0"/>
      <c r="SW7" s="0"/>
      <c r="SX7" s="0"/>
      <c r="SY7" s="0"/>
      <c r="SZ7" s="0"/>
      <c r="TA7" t="s" s="0">
        <v>792</v>
      </c>
      <c r="TB7" s="0"/>
      <c r="TC7" s="0"/>
      <c r="TD7" t="s" s="0">
        <v>801</v>
      </c>
      <c r="TE7" t="s" s="0">
        <v>2519</v>
      </c>
      <c r="TF7" s="0"/>
      <c r="TG7" s="0"/>
      <c r="TH7" s="0"/>
      <c r="TI7" s="0"/>
      <c r="TJ7" s="0"/>
      <c r="TK7" s="0"/>
      <c r="TL7" s="0"/>
      <c r="TM7" s="0"/>
      <c r="TN7" s="0"/>
      <c r="TO7" t="s" s="0">
        <v>1525</v>
      </c>
      <c r="TP7" t="s" s="0">
        <v>792</v>
      </c>
      <c r="TQ7" s="0"/>
      <c r="TR7" s="0"/>
      <c r="TS7" t="s" s="0">
        <v>756</v>
      </c>
      <c r="TT7" s="0"/>
      <c r="TU7" s="0"/>
      <c r="TV7" s="0"/>
      <c r="TW7" s="0"/>
      <c r="TX7" t="s" s="0">
        <v>1525</v>
      </c>
      <c r="TY7" s="0"/>
      <c r="TZ7" s="0"/>
      <c r="UA7" s="0"/>
      <c r="UB7" t="s" s="0">
        <v>2519</v>
      </c>
      <c r="UC7" t="s" s="0">
        <v>1449</v>
      </c>
      <c r="UD7" s="0"/>
      <c r="UE7" s="0"/>
      <c r="UF7" t="s" s="0">
        <v>1449</v>
      </c>
      <c r="UG7" s="0"/>
      <c r="UH7" t="s" s="0">
        <v>2626</v>
      </c>
      <c r="UI7" t="s" s="0">
        <v>737</v>
      </c>
      <c r="UJ7" s="0"/>
      <c r="UK7" s="0"/>
      <c r="UL7" s="0"/>
      <c r="UM7" s="0"/>
      <c r="UN7" s="0"/>
      <c r="UO7" s="0"/>
      <c r="UP7" s="0"/>
      <c r="UQ7" s="0"/>
      <c r="UR7" t="s" s="0">
        <v>756</v>
      </c>
      <c r="US7" s="0"/>
      <c r="UT7" s="0"/>
      <c r="UU7" s="0"/>
      <c r="UV7" s="0"/>
      <c r="UW7" t="s" s="0">
        <v>737</v>
      </c>
      <c r="UX7" s="0"/>
      <c r="UY7" s="0"/>
      <c r="UZ7" t="s" s="0">
        <v>801</v>
      </c>
      <c r="VA7" t="s" s="0">
        <v>2626</v>
      </c>
      <c r="VB7" s="0"/>
      <c r="VC7" s="0"/>
      <c r="VD7" s="0"/>
      <c r="VE7" s="0"/>
      <c r="VF7" s="0"/>
      <c r="VG7" s="0"/>
      <c r="VH7" s="0"/>
      <c r="VI7" s="0"/>
      <c r="VJ7" s="0"/>
      <c r="VK7" s="0"/>
      <c r="VL7" t="s" s="0">
        <v>2684</v>
      </c>
      <c r="VM7" s="0"/>
      <c r="VN7" s="0"/>
      <c r="VO7" s="0"/>
      <c r="VP7" s="0"/>
      <c r="VQ7" s="0"/>
      <c r="VR7" s="0"/>
      <c r="VS7" s="0"/>
      <c r="VT7" s="0"/>
      <c r="VU7" s="0"/>
      <c r="VV7" t="s" s="0">
        <v>2684</v>
      </c>
      <c r="VW7" s="0"/>
      <c r="VX7" t="s" s="0">
        <v>2630</v>
      </c>
      <c r="VY7" s="0"/>
      <c r="VZ7" s="0"/>
      <c r="WA7" t="s" s="0">
        <v>792</v>
      </c>
      <c r="WB7" t="s" s="0">
        <v>2630</v>
      </c>
      <c r="WC7" s="0"/>
      <c r="WD7" s="0"/>
      <c r="WE7" t="s" s="0">
        <v>801</v>
      </c>
      <c r="WF7" s="0"/>
      <c r="WG7" s="0"/>
      <c r="WH7" s="0"/>
      <c r="WI7" s="0"/>
      <c r="WJ7" t="s" s="0">
        <v>2253</v>
      </c>
      <c r="WK7" s="0"/>
      <c r="WL7" s="0"/>
      <c r="WM7" s="0"/>
      <c r="WN7" t="s" s="0">
        <v>1525</v>
      </c>
      <c r="WO7" t="s" s="0">
        <v>792</v>
      </c>
      <c r="WP7" s="0"/>
      <c r="WQ7" s="0"/>
      <c r="WR7" s="0"/>
      <c r="WS7" t="s" s="0">
        <v>756</v>
      </c>
      <c r="WT7" s="0"/>
      <c r="WU7" t="s" s="0">
        <v>2253</v>
      </c>
      <c r="WV7" s="0"/>
      <c r="WW7" s="0"/>
      <c r="WX7" t="s" s="0">
        <v>1525</v>
      </c>
      <c r="WY7" s="0"/>
      <c r="WZ7" s="0"/>
      <c r="XA7" s="0"/>
      <c r="XB7" t="s" s="0">
        <v>1449</v>
      </c>
      <c r="XC7" s="0"/>
      <c r="XD7" s="0"/>
      <c r="XE7" t="s" s="0">
        <v>1449</v>
      </c>
      <c r="XF7" s="0"/>
      <c r="XG7" s="0"/>
      <c r="XH7" s="0"/>
      <c r="XI7" s="0"/>
      <c r="XJ7" t="s" s="0">
        <v>737</v>
      </c>
      <c r="XK7" s="0"/>
      <c r="XL7" s="0"/>
      <c r="XM7" s="0"/>
      <c r="XN7" s="0"/>
      <c r="XO7" t="s" s="0">
        <v>756</v>
      </c>
      <c r="XP7" s="0"/>
      <c r="XQ7" t="s" s="0">
        <v>2781</v>
      </c>
      <c r="XR7" s="0"/>
      <c r="XS7" s="0"/>
      <c r="XT7" s="0"/>
      <c r="XU7" s="0"/>
      <c r="XV7" t="s" s="0">
        <v>737</v>
      </c>
      <c r="XW7" s="0"/>
      <c r="XX7" s="0"/>
      <c r="XY7" t="s" s="0">
        <v>801</v>
      </c>
      <c r="XZ7" s="0"/>
      <c r="YA7" s="0"/>
      <c r="YB7" s="0"/>
      <c r="YC7" s="0"/>
      <c r="YD7" s="0"/>
      <c r="YE7" s="0"/>
      <c r="YF7" s="0"/>
      <c r="YG7" s="0"/>
      <c r="YH7" s="0"/>
      <c r="YI7" s="0"/>
      <c r="YJ7" s="0"/>
      <c r="YK7" s="0"/>
      <c r="YL7" s="0"/>
      <c r="YM7" s="0"/>
      <c r="YN7" s="0"/>
      <c r="YO7" s="0"/>
      <c r="YP7" s="0"/>
      <c r="YQ7" s="0"/>
      <c r="YR7" t="s" s="0">
        <v>792</v>
      </c>
      <c r="YS7" t="s" s="0">
        <v>2813</v>
      </c>
      <c r="YT7" t="s" s="0">
        <v>801</v>
      </c>
      <c r="YU7" s="0"/>
      <c r="YV7" s="0"/>
      <c r="YW7" s="0"/>
      <c r="YX7" t="s" s="0">
        <v>2781</v>
      </c>
      <c r="YY7" s="0"/>
      <c r="YZ7" s="0"/>
      <c r="ZA7" t="s" s="0">
        <v>2813</v>
      </c>
      <c r="ZB7" t="s" s="0">
        <v>1525</v>
      </c>
      <c r="ZC7" s="0"/>
      <c r="ZD7" t="s" s="0">
        <v>792</v>
      </c>
      <c r="ZE7" s="0"/>
      <c r="ZF7" s="0"/>
      <c r="ZG7" t="s" s="0">
        <v>2788</v>
      </c>
      <c r="ZH7" t="s" s="0">
        <v>756</v>
      </c>
      <c r="ZI7" t="s" s="0">
        <v>2788</v>
      </c>
      <c r="ZJ7" s="0"/>
      <c r="ZK7" s="0"/>
      <c r="ZL7" s="0"/>
      <c r="ZM7" s="0"/>
      <c r="ZN7" t="s" s="0">
        <v>1525</v>
      </c>
      <c r="ZO7" s="0"/>
      <c r="ZP7" s="0"/>
      <c r="ZQ7" t="s" s="0">
        <v>1449</v>
      </c>
      <c r="ZR7" s="0"/>
      <c r="ZS7" s="0"/>
      <c r="ZT7" t="s" s="0">
        <v>1449</v>
      </c>
      <c r="ZU7" s="0"/>
      <c r="ZV7" s="0"/>
      <c r="ZW7" s="0"/>
      <c r="ZX7" t="s" s="0">
        <v>737</v>
      </c>
      <c r="ZY7" s="0"/>
      <c r="ZZ7" s="0"/>
      <c r="AAA7" s="0"/>
      <c r="AAB7" s="0"/>
      <c r="AAC7" s="0"/>
      <c r="AAD7" s="0"/>
      <c r="AAE7" s="0"/>
      <c r="AAF7" s="0"/>
      <c r="AAG7" t="s" s="0">
        <v>756</v>
      </c>
      <c r="AAH7" s="0"/>
      <c r="AAI7" s="0"/>
      <c r="AAJ7" s="0"/>
      <c r="AAK7" s="0"/>
      <c r="AAL7" t="s" s="0">
        <v>737</v>
      </c>
      <c r="AAM7" s="0"/>
      <c r="AAN7" s="0"/>
      <c r="AAO7" t="s" s="0">
        <v>801</v>
      </c>
      <c r="AAP7" s="0"/>
      <c r="AAQ7" s="0"/>
      <c r="AAR7" s="0"/>
      <c r="AAS7" s="0"/>
      <c r="AAT7" s="0"/>
      <c r="AAU7" t="s" s="0">
        <v>1883</v>
      </c>
      <c r="AAV7" s="0"/>
      <c r="AAW7" s="0"/>
      <c r="AAX7" s="0"/>
      <c r="AAY7" s="0"/>
      <c r="AAZ7" s="0"/>
      <c r="ABA7" s="0"/>
      <c r="ABB7" s="0"/>
      <c r="ABC7" s="0"/>
      <c r="ABD7" s="0"/>
      <c r="ABE7" s="0"/>
      <c r="ABF7" s="0"/>
      <c r="ABG7" t="s" s="0">
        <v>2034</v>
      </c>
      <c r="ABH7" s="0"/>
      <c r="ABI7" s="0"/>
      <c r="ABJ7" s="0"/>
      <c r="ABK7" s="0"/>
      <c r="ABL7" t="s" s="0">
        <v>792</v>
      </c>
      <c r="ABM7" s="0"/>
      <c r="ABN7" s="0"/>
      <c r="ABO7" s="0"/>
      <c r="ABP7" s="0"/>
      <c r="ABQ7" t="s" s="0">
        <v>801</v>
      </c>
      <c r="ABR7" t="s" s="0">
        <v>2519</v>
      </c>
      <c r="ABS7" s="0"/>
      <c r="ABT7" s="0"/>
      <c r="ABU7" s="0"/>
      <c r="ABV7" s="0"/>
      <c r="ABW7" s="0"/>
      <c r="ABX7" s="0"/>
      <c r="ABY7" s="0"/>
      <c r="ABZ7" s="0"/>
      <c r="ACA7" s="0"/>
      <c r="ACB7" t="s" s="0">
        <v>1525</v>
      </c>
      <c r="ACC7" t="s" s="0">
        <v>1883</v>
      </c>
      <c r="ACD7" t="s" s="0">
        <v>792</v>
      </c>
      <c r="ACE7" s="0"/>
      <c r="ACF7" s="0"/>
      <c r="ACG7" t="s" s="0">
        <v>756</v>
      </c>
      <c r="ACH7" s="0"/>
      <c r="ACI7" s="0"/>
      <c r="ACJ7" s="0"/>
      <c r="ACK7" t="s" s="0">
        <v>1525</v>
      </c>
      <c r="ACL7" s="0"/>
      <c r="ACM7" s="0"/>
      <c r="ACN7" s="0"/>
      <c r="ACO7" t="s" s="0">
        <v>2519</v>
      </c>
      <c r="ACP7" t="s" s="0">
        <v>1449</v>
      </c>
      <c r="ACQ7" s="0"/>
      <c r="ACR7" s="0"/>
      <c r="ACS7" t="s" s="0">
        <v>1449</v>
      </c>
      <c r="ACT7" s="0"/>
      <c r="ACU7" s="0"/>
      <c r="ACV7" t="s" s="0">
        <v>2034</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1663</v>
      </c>
      <c r="DR9" t="s" s="0">
        <v>1663</v>
      </c>
      <c r="DS9" t="s" s="0">
        <v>1663</v>
      </c>
      <c r="DT9" t="s" s="0">
        <v>1663</v>
      </c>
      <c r="DU9" t="s" s="0">
        <v>1663</v>
      </c>
      <c r="DV9" t="s" s="0">
        <v>1663</v>
      </c>
      <c r="DW9" t="s" s="0">
        <v>1663</v>
      </c>
      <c r="DX9" t="s" s="0">
        <v>1663</v>
      </c>
      <c r="DY9" t="s" s="0">
        <v>1663</v>
      </c>
      <c r="DZ9" t="s" s="0">
        <v>1663</v>
      </c>
      <c r="EA9" t="s" s="0">
        <v>1663</v>
      </c>
      <c r="EB9" t="s" s="0">
        <v>1663</v>
      </c>
      <c r="EC9" t="s" s="0">
        <v>1663</v>
      </c>
      <c r="ED9" t="s" s="0">
        <v>1663</v>
      </c>
      <c r="EE9" t="s" s="0">
        <v>1663</v>
      </c>
      <c r="EF9" t="s" s="0">
        <v>1663</v>
      </c>
      <c r="EG9" t="s" s="0">
        <v>1663</v>
      </c>
      <c r="EH9" t="s" s="0">
        <v>1663</v>
      </c>
      <c r="EI9" t="s" s="0">
        <v>1663</v>
      </c>
      <c r="EJ9" t="s" s="0">
        <v>1663</v>
      </c>
      <c r="EK9" t="s" s="0">
        <v>1663</v>
      </c>
      <c r="EL9" t="s" s="0">
        <v>1663</v>
      </c>
      <c r="EM9" t="s" s="0">
        <v>1663</v>
      </c>
      <c r="EN9" t="s" s="0">
        <v>1663</v>
      </c>
      <c r="EO9" t="s" s="0">
        <v>1663</v>
      </c>
      <c r="EP9" t="s" s="0">
        <v>1663</v>
      </c>
      <c r="EQ9" t="s" s="0">
        <v>1663</v>
      </c>
      <c r="ER9" t="s" s="0">
        <v>1663</v>
      </c>
      <c r="ES9" t="s" s="0">
        <v>1663</v>
      </c>
      <c r="ET9" t="s" s="0">
        <v>1663</v>
      </c>
      <c r="EU9" t="s" s="0">
        <v>1663</v>
      </c>
      <c r="EV9" t="s" s="0">
        <v>1663</v>
      </c>
      <c r="EW9" t="s" s="0">
        <v>1663</v>
      </c>
      <c r="EX9" t="s" s="0">
        <v>1663</v>
      </c>
      <c r="EY9" t="s" s="0">
        <v>1663</v>
      </c>
      <c r="EZ9" t="s" s="0">
        <v>1663</v>
      </c>
      <c r="FA9" t="s" s="0">
        <v>1663</v>
      </c>
      <c r="FB9" t="s" s="0">
        <v>1663</v>
      </c>
      <c r="FC9" t="s" s="0">
        <v>1663</v>
      </c>
      <c r="FD9" t="s" s="0">
        <v>1663</v>
      </c>
      <c r="FE9" t="s" s="0">
        <v>1663</v>
      </c>
      <c r="FF9" t="s" s="0">
        <v>1663</v>
      </c>
      <c r="FG9" t="s" s="0">
        <v>1663</v>
      </c>
      <c r="FH9" t="s" s="0">
        <v>1663</v>
      </c>
      <c r="FI9" t="s" s="0">
        <v>1663</v>
      </c>
      <c r="FJ9" t="s" s="0">
        <v>1663</v>
      </c>
      <c r="FK9" t="s" s="0">
        <v>1663</v>
      </c>
      <c r="FL9" t="s" s="0">
        <v>1663</v>
      </c>
      <c r="FM9" t="s" s="0">
        <v>1663</v>
      </c>
      <c r="FN9" t="s" s="0">
        <v>1663</v>
      </c>
      <c r="FO9" t="s" s="0">
        <v>1663</v>
      </c>
      <c r="FP9" t="s" s="0">
        <v>1663</v>
      </c>
      <c r="FQ9" t="s" s="0">
        <v>1663</v>
      </c>
      <c r="FR9" t="s" s="0">
        <v>1663</v>
      </c>
      <c r="FS9" t="s" s="0">
        <v>1663</v>
      </c>
      <c r="FT9" t="s" s="0">
        <v>1663</v>
      </c>
      <c r="FU9" t="s" s="0">
        <v>1663</v>
      </c>
      <c r="FV9" t="s" s="0">
        <v>1663</v>
      </c>
      <c r="FW9" t="s" s="0">
        <v>1663</v>
      </c>
      <c r="FX9" t="s" s="0">
        <v>1663</v>
      </c>
      <c r="FY9" t="s" s="0">
        <v>1663</v>
      </c>
      <c r="FZ9" t="s" s="0">
        <v>1663</v>
      </c>
      <c r="GA9" t="s" s="0">
        <v>1663</v>
      </c>
      <c r="GB9" t="s" s="0">
        <v>1663</v>
      </c>
      <c r="GC9" t="s" s="0">
        <v>1663</v>
      </c>
      <c r="GD9" t="s" s="0">
        <v>1663</v>
      </c>
      <c r="GE9" t="s" s="0">
        <v>1663</v>
      </c>
      <c r="GF9" t="s" s="0">
        <v>1663</v>
      </c>
      <c r="GG9" t="s" s="0">
        <v>1663</v>
      </c>
      <c r="GH9" t="s" s="0">
        <v>1663</v>
      </c>
      <c r="GI9" t="s" s="0">
        <v>1663</v>
      </c>
      <c r="GJ9" t="s" s="0">
        <v>1663</v>
      </c>
      <c r="GK9" t="s" s="0">
        <v>1663</v>
      </c>
      <c r="GL9" t="s" s="0">
        <v>1663</v>
      </c>
      <c r="GM9" t="s" s="0">
        <v>1854</v>
      </c>
      <c r="GN9" t="s" s="0">
        <v>1854</v>
      </c>
      <c r="GO9" t="s" s="0">
        <v>1854</v>
      </c>
      <c r="GP9" t="s" s="0">
        <v>1854</v>
      </c>
      <c r="GQ9" t="s" s="0">
        <v>1854</v>
      </c>
      <c r="GR9" t="s" s="0">
        <v>1854</v>
      </c>
      <c r="GS9" t="s" s="0">
        <v>1854</v>
      </c>
      <c r="GT9" t="s" s="0">
        <v>1854</v>
      </c>
      <c r="GU9" t="s" s="0">
        <v>1854</v>
      </c>
      <c r="GV9" t="s" s="0">
        <v>1854</v>
      </c>
      <c r="GW9" t="s" s="0">
        <v>1854</v>
      </c>
      <c r="GX9" t="s" s="0">
        <v>1854</v>
      </c>
      <c r="GY9" t="s" s="0">
        <v>1854</v>
      </c>
      <c r="GZ9" t="s" s="0">
        <v>1854</v>
      </c>
      <c r="HA9" t="s" s="0">
        <v>1854</v>
      </c>
      <c r="HB9" t="s" s="0">
        <v>1854</v>
      </c>
      <c r="HC9" t="s" s="0">
        <v>1854</v>
      </c>
      <c r="HD9" t="s" s="0">
        <v>1854</v>
      </c>
      <c r="HE9" t="s" s="0">
        <v>1854</v>
      </c>
      <c r="HF9" t="s" s="0">
        <v>1854</v>
      </c>
      <c r="HG9" t="s" s="0">
        <v>1854</v>
      </c>
      <c r="HH9" t="s" s="0">
        <v>1854</v>
      </c>
      <c r="HI9" t="s" s="0">
        <v>1854</v>
      </c>
      <c r="HJ9" t="s" s="0">
        <v>1854</v>
      </c>
      <c r="HK9" t="s" s="0">
        <v>1854</v>
      </c>
      <c r="HL9" t="s" s="0">
        <v>1854</v>
      </c>
      <c r="HM9" t="s" s="0">
        <v>1854</v>
      </c>
      <c r="HN9" t="s" s="0">
        <v>1854</v>
      </c>
      <c r="HO9" t="s" s="0">
        <v>1854</v>
      </c>
      <c r="HP9" t="s" s="0">
        <v>1854</v>
      </c>
      <c r="HQ9" t="s" s="0">
        <v>1854</v>
      </c>
      <c r="HR9" t="s" s="0">
        <v>1854</v>
      </c>
      <c r="HS9" t="s" s="0">
        <v>1854</v>
      </c>
      <c r="HT9" t="s" s="0">
        <v>1854</v>
      </c>
      <c r="HU9" t="s" s="0">
        <v>1854</v>
      </c>
      <c r="HV9" t="s" s="0">
        <v>1854</v>
      </c>
      <c r="HW9" t="s" s="0">
        <v>1854</v>
      </c>
      <c r="HX9" t="s" s="0">
        <v>1854</v>
      </c>
      <c r="HY9" t="s" s="0">
        <v>1854</v>
      </c>
      <c r="HZ9" t="s" s="0">
        <v>1854</v>
      </c>
      <c r="IA9" t="s" s="0">
        <v>1854</v>
      </c>
      <c r="IB9" t="s" s="0">
        <v>1854</v>
      </c>
      <c r="IC9" t="s" s="0">
        <v>1854</v>
      </c>
      <c r="ID9" t="s" s="0">
        <v>1854</v>
      </c>
      <c r="IE9" t="s" s="0">
        <v>1854</v>
      </c>
      <c r="IF9" t="s" s="0">
        <v>1854</v>
      </c>
      <c r="IG9" t="s" s="0">
        <v>1854</v>
      </c>
      <c r="IH9" t="s" s="0">
        <v>1854</v>
      </c>
      <c r="II9" t="s" s="0">
        <v>1854</v>
      </c>
      <c r="IJ9" t="s" s="0">
        <v>1854</v>
      </c>
      <c r="IK9" t="s" s="0">
        <v>1854</v>
      </c>
      <c r="IL9" t="s" s="0">
        <v>1854</v>
      </c>
      <c r="IM9" t="s" s="0">
        <v>1854</v>
      </c>
      <c r="IN9" t="s" s="0">
        <v>1854</v>
      </c>
      <c r="IO9" t="s" s="0">
        <v>1854</v>
      </c>
      <c r="IP9" t="s" s="0">
        <v>1854</v>
      </c>
      <c r="IQ9" t="s" s="0">
        <v>1854</v>
      </c>
      <c r="IR9" t="s" s="0">
        <v>1854</v>
      </c>
      <c r="IS9" t="s" s="0">
        <v>1854</v>
      </c>
      <c r="IT9" t="s" s="0">
        <v>1854</v>
      </c>
      <c r="IU9" t="s" s="0">
        <v>1854</v>
      </c>
      <c r="IV9" t="s" s="0">
        <v>1854</v>
      </c>
      <c r="IW9" t="s" s="0">
        <v>1854</v>
      </c>
      <c r="IX9" t="s" s="0">
        <v>1854</v>
      </c>
      <c r="IY9" t="s" s="0">
        <v>1854</v>
      </c>
      <c r="IZ9" t="s" s="0">
        <v>1854</v>
      </c>
      <c r="JA9" t="s" s="0">
        <v>1854</v>
      </c>
      <c r="JB9" t="s" s="0">
        <v>1854</v>
      </c>
      <c r="JC9" t="s" s="0">
        <v>1854</v>
      </c>
      <c r="JD9" t="s" s="0">
        <v>1854</v>
      </c>
      <c r="JE9" t="s" s="0">
        <v>1854</v>
      </c>
      <c r="JF9" t="s" s="0">
        <v>1854</v>
      </c>
      <c r="JG9" t="s" s="0">
        <v>2083</v>
      </c>
      <c r="JH9" t="s" s="0">
        <v>2083</v>
      </c>
      <c r="JI9" t="s" s="0">
        <v>2083</v>
      </c>
      <c r="JJ9" t="s" s="0">
        <v>2083</v>
      </c>
      <c r="JK9" t="s" s="0">
        <v>2083</v>
      </c>
      <c r="JL9" t="s" s="0">
        <v>2083</v>
      </c>
      <c r="JM9" t="s" s="0">
        <v>2083</v>
      </c>
      <c r="JN9" t="s" s="0">
        <v>2083</v>
      </c>
      <c r="JO9" t="s" s="0">
        <v>2083</v>
      </c>
      <c r="JP9" t="s" s="0">
        <v>2083</v>
      </c>
      <c r="JQ9" t="s" s="0">
        <v>2083</v>
      </c>
      <c r="JR9" t="s" s="0">
        <v>2083</v>
      </c>
      <c r="JS9" t="s" s="0">
        <v>2083</v>
      </c>
      <c r="JT9" t="s" s="0">
        <v>2083</v>
      </c>
      <c r="JU9" t="s" s="0">
        <v>2083</v>
      </c>
      <c r="JV9" t="s" s="0">
        <v>2083</v>
      </c>
      <c r="JW9" t="s" s="0">
        <v>2083</v>
      </c>
      <c r="JX9" t="s" s="0">
        <v>2083</v>
      </c>
      <c r="JY9" t="s" s="0">
        <v>2083</v>
      </c>
      <c r="JZ9" t="s" s="0">
        <v>2083</v>
      </c>
      <c r="KA9" t="s" s="0">
        <v>2083</v>
      </c>
      <c r="KB9" t="s" s="0">
        <v>2083</v>
      </c>
      <c r="KC9" t="s" s="0">
        <v>2083</v>
      </c>
      <c r="KD9" t="s" s="0">
        <v>2083</v>
      </c>
      <c r="KE9" t="s" s="0">
        <v>2083</v>
      </c>
      <c r="KF9" t="s" s="0">
        <v>2083</v>
      </c>
      <c r="KG9" t="s" s="0">
        <v>2083</v>
      </c>
      <c r="KH9" t="s" s="0">
        <v>2083</v>
      </c>
      <c r="KI9" t="s" s="0">
        <v>2083</v>
      </c>
      <c r="KJ9" t="s" s="0">
        <v>2083</v>
      </c>
      <c r="KK9" t="s" s="0">
        <v>2083</v>
      </c>
      <c r="KL9" t="s" s="0">
        <v>2083</v>
      </c>
      <c r="KM9" t="s" s="0">
        <v>2083</v>
      </c>
      <c r="KN9" t="s" s="0">
        <v>2083</v>
      </c>
      <c r="KO9" t="s" s="0">
        <v>2083</v>
      </c>
      <c r="KP9" t="s" s="0">
        <v>2083</v>
      </c>
      <c r="KQ9" t="s" s="0">
        <v>2083</v>
      </c>
      <c r="KR9" t="s" s="0">
        <v>2083</v>
      </c>
      <c r="KS9" t="s" s="0">
        <v>2083</v>
      </c>
      <c r="KT9" t="s" s="0">
        <v>2083</v>
      </c>
      <c r="KU9" t="s" s="0">
        <v>2083</v>
      </c>
      <c r="KV9" t="s" s="0">
        <v>2083</v>
      </c>
      <c r="KW9" t="s" s="0">
        <v>2083</v>
      </c>
      <c r="KX9" t="s" s="0">
        <v>2083</v>
      </c>
      <c r="KY9" t="s" s="0">
        <v>2083</v>
      </c>
      <c r="KZ9" t="s" s="0">
        <v>2083</v>
      </c>
      <c r="LA9" t="s" s="0">
        <v>2083</v>
      </c>
      <c r="LB9" t="s" s="0">
        <v>2083</v>
      </c>
      <c r="LC9" t="s" s="0">
        <v>2083</v>
      </c>
      <c r="LD9" t="s" s="0">
        <v>2083</v>
      </c>
      <c r="LE9" t="s" s="0">
        <v>2083</v>
      </c>
      <c r="LF9" t="s" s="0">
        <v>2083</v>
      </c>
      <c r="LG9" t="s" s="0">
        <v>2083</v>
      </c>
      <c r="LH9" t="s" s="0">
        <v>2083</v>
      </c>
      <c r="LI9" t="s" s="0">
        <v>2083</v>
      </c>
      <c r="LJ9" t="s" s="0">
        <v>2083</v>
      </c>
      <c r="LK9" t="s" s="0">
        <v>2083</v>
      </c>
      <c r="LL9" t="s" s="0">
        <v>2083</v>
      </c>
      <c r="LM9" t="s" s="0">
        <v>2083</v>
      </c>
      <c r="LN9" t="s" s="0">
        <v>2083</v>
      </c>
      <c r="LO9" t="s" s="0">
        <v>2083</v>
      </c>
      <c r="LP9" t="s" s="0">
        <v>2083</v>
      </c>
      <c r="LQ9" t="s" s="0">
        <v>2083</v>
      </c>
      <c r="LR9" t="s" s="0">
        <v>2083</v>
      </c>
      <c r="LS9" t="s" s="0">
        <v>2083</v>
      </c>
      <c r="LT9" t="s" s="0">
        <v>2206</v>
      </c>
      <c r="LU9" t="s" s="0">
        <v>2206</v>
      </c>
      <c r="LV9" t="s" s="0">
        <v>2206</v>
      </c>
      <c r="LW9" t="s" s="0">
        <v>2206</v>
      </c>
      <c r="LX9" t="s" s="0">
        <v>2206</v>
      </c>
      <c r="LY9" t="s" s="0">
        <v>2206</v>
      </c>
      <c r="LZ9" t="s" s="0">
        <v>2206</v>
      </c>
      <c r="MA9" t="s" s="0">
        <v>2206</v>
      </c>
      <c r="MB9" t="s" s="0">
        <v>2206</v>
      </c>
      <c r="MC9" t="s" s="0">
        <v>2206</v>
      </c>
      <c r="MD9" t="s" s="0">
        <v>2206</v>
      </c>
      <c r="ME9" t="s" s="0">
        <v>2206</v>
      </c>
      <c r="MF9" t="s" s="0">
        <v>2206</v>
      </c>
      <c r="MG9" t="s" s="0">
        <v>2206</v>
      </c>
      <c r="MH9" t="s" s="0">
        <v>2206</v>
      </c>
      <c r="MI9" t="s" s="0">
        <v>2206</v>
      </c>
      <c r="MJ9" t="s" s="0">
        <v>2206</v>
      </c>
      <c r="MK9" t="s" s="0">
        <v>2206</v>
      </c>
      <c r="ML9" t="s" s="0">
        <v>2206</v>
      </c>
      <c r="MM9" t="s" s="0">
        <v>2206</v>
      </c>
      <c r="MN9" t="s" s="0">
        <v>2206</v>
      </c>
      <c r="MO9" t="s" s="0">
        <v>2206</v>
      </c>
      <c r="MP9" t="s" s="0">
        <v>2206</v>
      </c>
      <c r="MQ9" t="s" s="0">
        <v>2206</v>
      </c>
      <c r="MR9" t="s" s="0">
        <v>2206</v>
      </c>
      <c r="MS9" t="s" s="0">
        <v>2206</v>
      </c>
      <c r="MT9" t="s" s="0">
        <v>2206</v>
      </c>
      <c r="MU9" t="s" s="0">
        <v>2206</v>
      </c>
      <c r="MV9" t="s" s="0">
        <v>2206</v>
      </c>
      <c r="MW9" t="s" s="0">
        <v>2206</v>
      </c>
      <c r="MX9" t="s" s="0">
        <v>2206</v>
      </c>
      <c r="MY9" t="s" s="0">
        <v>2206</v>
      </c>
      <c r="MZ9" t="s" s="0">
        <v>2206</v>
      </c>
      <c r="NA9" t="s" s="0">
        <v>2206</v>
      </c>
      <c r="NB9" t="s" s="0">
        <v>2206</v>
      </c>
      <c r="NC9" t="s" s="0">
        <v>2206</v>
      </c>
      <c r="ND9" t="s" s="0">
        <v>2206</v>
      </c>
      <c r="NE9" t="s" s="0">
        <v>2206</v>
      </c>
      <c r="NF9" t="s" s="0">
        <v>2206</v>
      </c>
      <c r="NG9" t="s" s="0">
        <v>2206</v>
      </c>
      <c r="NH9" t="s" s="0">
        <v>2206</v>
      </c>
      <c r="NI9" t="s" s="0">
        <v>2206</v>
      </c>
      <c r="NJ9" t="s" s="0">
        <v>2206</v>
      </c>
      <c r="NK9" t="s" s="0">
        <v>2206</v>
      </c>
      <c r="NL9" t="s" s="0">
        <v>2206</v>
      </c>
      <c r="NM9" t="s" s="0">
        <v>2206</v>
      </c>
      <c r="NN9" t="s" s="0">
        <v>2206</v>
      </c>
      <c r="NO9" t="s" s="0">
        <v>2206</v>
      </c>
      <c r="NP9" t="s" s="0">
        <v>2206</v>
      </c>
      <c r="NQ9" t="s" s="0">
        <v>2206</v>
      </c>
      <c r="NR9" t="s" s="0">
        <v>2206</v>
      </c>
      <c r="NS9" t="s" s="0">
        <v>2206</v>
      </c>
      <c r="NT9" t="s" s="0">
        <v>2206</v>
      </c>
      <c r="NU9" t="s" s="0">
        <v>2206</v>
      </c>
      <c r="NV9" t="s" s="0">
        <v>2206</v>
      </c>
      <c r="NW9" t="s" s="0">
        <v>2206</v>
      </c>
      <c r="NX9" t="s" s="0">
        <v>2206</v>
      </c>
      <c r="NY9" t="s" s="0">
        <v>2206</v>
      </c>
      <c r="NZ9" t="s" s="0">
        <v>2206</v>
      </c>
      <c r="OA9" t="s" s="0">
        <v>2206</v>
      </c>
      <c r="OB9" t="s" s="0">
        <v>2206</v>
      </c>
      <c r="OC9" t="s" s="0">
        <v>2206</v>
      </c>
      <c r="OD9" t="s" s="0">
        <v>2206</v>
      </c>
      <c r="OE9" t="s" s="0">
        <v>2206</v>
      </c>
      <c r="OF9" t="s" s="0">
        <v>2206</v>
      </c>
      <c r="OG9" t="s" s="0">
        <v>2206</v>
      </c>
      <c r="OH9" t="s" s="0">
        <v>2206</v>
      </c>
      <c r="OI9" t="s" s="0">
        <v>2206</v>
      </c>
      <c r="OJ9" t="s" s="0">
        <v>2206</v>
      </c>
      <c r="OK9" t="s" s="0">
        <v>2206</v>
      </c>
      <c r="OL9" t="s" s="0">
        <v>2206</v>
      </c>
      <c r="OM9" t="s" s="0">
        <v>2206</v>
      </c>
      <c r="ON9" t="s" s="0">
        <v>2206</v>
      </c>
      <c r="OO9" t="s" s="0">
        <v>2206</v>
      </c>
      <c r="OP9" t="s" s="0">
        <v>2305</v>
      </c>
      <c r="OQ9" t="s" s="0">
        <v>2305</v>
      </c>
      <c r="OR9" t="s" s="0">
        <v>2305</v>
      </c>
      <c r="OS9" t="s" s="0">
        <v>2305</v>
      </c>
      <c r="OT9" t="s" s="0">
        <v>2305</v>
      </c>
      <c r="OU9" t="s" s="0">
        <v>2305</v>
      </c>
      <c r="OV9" t="s" s="0">
        <v>2305</v>
      </c>
      <c r="OW9" t="s" s="0">
        <v>2305</v>
      </c>
      <c r="OX9" t="s" s="0">
        <v>2305</v>
      </c>
      <c r="OY9" t="s" s="0">
        <v>2305</v>
      </c>
      <c r="OZ9" t="s" s="0">
        <v>2305</v>
      </c>
      <c r="PA9" t="s" s="0">
        <v>2305</v>
      </c>
      <c r="PB9" t="s" s="0">
        <v>2305</v>
      </c>
      <c r="PC9" t="s" s="0">
        <v>2305</v>
      </c>
      <c r="PD9" t="s" s="0">
        <v>2305</v>
      </c>
      <c r="PE9" t="s" s="0">
        <v>2305</v>
      </c>
      <c r="PF9" t="s" s="0">
        <v>2305</v>
      </c>
      <c r="PG9" t="s" s="0">
        <v>2305</v>
      </c>
      <c r="PH9" t="s" s="0">
        <v>2305</v>
      </c>
      <c r="PI9" t="s" s="0">
        <v>2305</v>
      </c>
      <c r="PJ9" t="s" s="0">
        <v>2305</v>
      </c>
      <c r="PK9" t="s" s="0">
        <v>2305</v>
      </c>
      <c r="PL9" t="s" s="0">
        <v>2305</v>
      </c>
      <c r="PM9" t="s" s="0">
        <v>2305</v>
      </c>
      <c r="PN9" t="s" s="0">
        <v>2305</v>
      </c>
      <c r="PO9" t="s" s="0">
        <v>2305</v>
      </c>
      <c r="PP9" t="s" s="0">
        <v>2305</v>
      </c>
      <c r="PQ9" t="s" s="0">
        <v>2305</v>
      </c>
      <c r="PR9" t="s" s="0">
        <v>2305</v>
      </c>
      <c r="PS9" t="s" s="0">
        <v>2305</v>
      </c>
      <c r="PT9" t="s" s="0">
        <v>2305</v>
      </c>
      <c r="PU9" t="s" s="0">
        <v>2305</v>
      </c>
      <c r="PV9" t="s" s="0">
        <v>2305</v>
      </c>
      <c r="PW9" t="s" s="0">
        <v>2305</v>
      </c>
      <c r="PX9" t="s" s="0">
        <v>2305</v>
      </c>
      <c r="PY9" t="s" s="0">
        <v>2305</v>
      </c>
      <c r="PZ9" t="s" s="0">
        <v>2305</v>
      </c>
      <c r="QA9" t="s" s="0">
        <v>2305</v>
      </c>
      <c r="QB9" t="s" s="0">
        <v>2305</v>
      </c>
      <c r="QC9" t="s" s="0">
        <v>2305</v>
      </c>
      <c r="QD9" t="s" s="0">
        <v>2305</v>
      </c>
      <c r="QE9" t="s" s="0">
        <v>2305</v>
      </c>
      <c r="QF9" t="s" s="0">
        <v>2305</v>
      </c>
      <c r="QG9" t="s" s="0">
        <v>2305</v>
      </c>
      <c r="QH9" t="s" s="0">
        <v>2305</v>
      </c>
      <c r="QI9" t="s" s="0">
        <v>2305</v>
      </c>
      <c r="QJ9" t="s" s="0">
        <v>2305</v>
      </c>
      <c r="QK9" t="s" s="0">
        <v>2305</v>
      </c>
      <c r="QL9" t="s" s="0">
        <v>2305</v>
      </c>
      <c r="QM9" t="s" s="0">
        <v>2305</v>
      </c>
      <c r="QN9" t="s" s="0">
        <v>2305</v>
      </c>
      <c r="QO9" t="s" s="0">
        <v>2305</v>
      </c>
      <c r="QP9" t="s" s="0">
        <v>2305</v>
      </c>
      <c r="QQ9" t="s" s="0">
        <v>2305</v>
      </c>
      <c r="QR9" t="s" s="0">
        <v>2305</v>
      </c>
      <c r="QS9" t="s" s="0">
        <v>2305</v>
      </c>
      <c r="QT9" t="s" s="0">
        <v>2305</v>
      </c>
      <c r="QU9" t="s" s="0">
        <v>2305</v>
      </c>
      <c r="QV9" t="s" s="0">
        <v>2305</v>
      </c>
      <c r="QW9" t="s" s="0">
        <v>2305</v>
      </c>
      <c r="QX9" t="s" s="0">
        <v>2305</v>
      </c>
      <c r="QY9" t="s" s="0">
        <v>2305</v>
      </c>
      <c r="QZ9" t="s" s="0">
        <v>2305</v>
      </c>
      <c r="RA9" t="s" s="0">
        <v>2305</v>
      </c>
      <c r="RB9" t="s" s="0">
        <v>2305</v>
      </c>
      <c r="RC9" t="s" s="0">
        <v>2305</v>
      </c>
      <c r="RD9" t="s" s="0">
        <v>2305</v>
      </c>
      <c r="RE9" t="s" s="0">
        <v>2305</v>
      </c>
      <c r="RF9" t="s" s="0">
        <v>2305</v>
      </c>
      <c r="RG9" t="s" s="0">
        <v>2305</v>
      </c>
      <c r="RH9" t="s" s="0">
        <v>2305</v>
      </c>
      <c r="RI9" t="s" s="0">
        <v>2305</v>
      </c>
      <c r="RJ9" t="s" s="0">
        <v>2457</v>
      </c>
      <c r="RK9" t="s" s="0">
        <v>2457</v>
      </c>
      <c r="RL9" t="s" s="0">
        <v>2457</v>
      </c>
      <c r="RM9" t="s" s="0">
        <v>2457</v>
      </c>
      <c r="RN9" t="s" s="0">
        <v>2457</v>
      </c>
      <c r="RO9" t="s" s="0">
        <v>2457</v>
      </c>
      <c r="RP9" t="s" s="0">
        <v>2457</v>
      </c>
      <c r="RQ9" t="s" s="0">
        <v>2457</v>
      </c>
      <c r="RR9" t="s" s="0">
        <v>2457</v>
      </c>
      <c r="RS9" t="s" s="0">
        <v>2457</v>
      </c>
      <c r="RT9" t="s" s="0">
        <v>2457</v>
      </c>
      <c r="RU9" t="s" s="0">
        <v>2457</v>
      </c>
      <c r="RV9" t="s" s="0">
        <v>2457</v>
      </c>
      <c r="RW9" t="s" s="0">
        <v>2457</v>
      </c>
      <c r="RX9" t="s" s="0">
        <v>2457</v>
      </c>
      <c r="RY9" t="s" s="0">
        <v>2457</v>
      </c>
      <c r="RZ9" t="s" s="0">
        <v>2457</v>
      </c>
      <c r="SA9" t="s" s="0">
        <v>2457</v>
      </c>
      <c r="SB9" t="s" s="0">
        <v>2457</v>
      </c>
      <c r="SC9" t="s" s="0">
        <v>2457</v>
      </c>
      <c r="SD9" t="s" s="0">
        <v>2457</v>
      </c>
      <c r="SE9" t="s" s="0">
        <v>2457</v>
      </c>
      <c r="SF9" t="s" s="0">
        <v>2457</v>
      </c>
      <c r="SG9" t="s" s="0">
        <v>2457</v>
      </c>
      <c r="SH9" t="s" s="0">
        <v>2457</v>
      </c>
      <c r="SI9" t="s" s="0">
        <v>2457</v>
      </c>
      <c r="SJ9" t="s" s="0">
        <v>2457</v>
      </c>
      <c r="SK9" t="s" s="0">
        <v>2457</v>
      </c>
      <c r="SL9" t="s" s="0">
        <v>2457</v>
      </c>
      <c r="SM9" t="s" s="0">
        <v>2457</v>
      </c>
      <c r="SN9" t="s" s="0">
        <v>2457</v>
      </c>
      <c r="SO9" t="s" s="0">
        <v>2457</v>
      </c>
      <c r="SP9" t="s" s="0">
        <v>2457</v>
      </c>
      <c r="SQ9" t="s" s="0">
        <v>2457</v>
      </c>
      <c r="SR9" t="s" s="0">
        <v>2457</v>
      </c>
      <c r="SS9" t="s" s="0">
        <v>2457</v>
      </c>
      <c r="ST9" t="s" s="0">
        <v>2457</v>
      </c>
      <c r="SU9" t="s" s="0">
        <v>2457</v>
      </c>
      <c r="SV9" t="s" s="0">
        <v>2457</v>
      </c>
      <c r="SW9" t="s" s="0">
        <v>2457</v>
      </c>
      <c r="SX9" t="s" s="0">
        <v>2457</v>
      </c>
      <c r="SY9" t="s" s="0">
        <v>2457</v>
      </c>
      <c r="SZ9" t="s" s="0">
        <v>2457</v>
      </c>
      <c r="TA9" t="s" s="0">
        <v>2457</v>
      </c>
      <c r="TB9" t="s" s="0">
        <v>2457</v>
      </c>
      <c r="TC9" t="s" s="0">
        <v>2457</v>
      </c>
      <c r="TD9" t="s" s="0">
        <v>2457</v>
      </c>
      <c r="TE9" t="s" s="0">
        <v>2457</v>
      </c>
      <c r="TF9" t="s" s="0">
        <v>2457</v>
      </c>
      <c r="TG9" t="s" s="0">
        <v>2457</v>
      </c>
      <c r="TH9" t="s" s="0">
        <v>2457</v>
      </c>
      <c r="TI9" t="s" s="0">
        <v>2457</v>
      </c>
      <c r="TJ9" t="s" s="0">
        <v>2457</v>
      </c>
      <c r="TK9" t="s" s="0">
        <v>2457</v>
      </c>
      <c r="TL9" t="s" s="0">
        <v>2457</v>
      </c>
      <c r="TM9" t="s" s="0">
        <v>2457</v>
      </c>
      <c r="TN9" t="s" s="0">
        <v>2457</v>
      </c>
      <c r="TO9" t="s" s="0">
        <v>2457</v>
      </c>
      <c r="TP9" t="s" s="0">
        <v>2457</v>
      </c>
      <c r="TQ9" t="s" s="0">
        <v>2457</v>
      </c>
      <c r="TR9" t="s" s="0">
        <v>2457</v>
      </c>
      <c r="TS9" t="s" s="0">
        <v>2457</v>
      </c>
      <c r="TT9" t="s" s="0">
        <v>2457</v>
      </c>
      <c r="TU9" t="s" s="0">
        <v>2457</v>
      </c>
      <c r="TV9" t="s" s="0">
        <v>2457</v>
      </c>
      <c r="TW9" t="s" s="0">
        <v>2457</v>
      </c>
      <c r="TX9" t="s" s="0">
        <v>2457</v>
      </c>
      <c r="TY9" t="s" s="0">
        <v>2457</v>
      </c>
      <c r="TZ9" t="s" s="0">
        <v>2457</v>
      </c>
      <c r="UA9" t="s" s="0">
        <v>2457</v>
      </c>
      <c r="UB9" t="s" s="0">
        <v>2457</v>
      </c>
      <c r="UC9" t="s" s="0">
        <v>2457</v>
      </c>
      <c r="UD9" t="s" s="0">
        <v>2457</v>
      </c>
      <c r="UE9" t="s" s="0">
        <v>2457</v>
      </c>
      <c r="UF9" t="s" s="0">
        <v>2457</v>
      </c>
      <c r="UG9" t="s" s="0">
        <v>2624</v>
      </c>
      <c r="UH9" t="s" s="0">
        <v>2624</v>
      </c>
      <c r="UI9" t="s" s="0">
        <v>2624</v>
      </c>
      <c r="UJ9" t="s" s="0">
        <v>2624</v>
      </c>
      <c r="UK9" t="s" s="0">
        <v>2624</v>
      </c>
      <c r="UL9" t="s" s="0">
        <v>2624</v>
      </c>
      <c r="UM9" t="s" s="0">
        <v>2624</v>
      </c>
      <c r="UN9" t="s" s="0">
        <v>2624</v>
      </c>
      <c r="UO9" t="s" s="0">
        <v>2624</v>
      </c>
      <c r="UP9" t="s" s="0">
        <v>2624</v>
      </c>
      <c r="UQ9" t="s" s="0">
        <v>2624</v>
      </c>
      <c r="UR9" t="s" s="0">
        <v>2624</v>
      </c>
      <c r="US9" t="s" s="0">
        <v>2624</v>
      </c>
      <c r="UT9" t="s" s="0">
        <v>2624</v>
      </c>
      <c r="UU9" t="s" s="0">
        <v>2624</v>
      </c>
      <c r="UV9" t="s" s="0">
        <v>2624</v>
      </c>
      <c r="UW9" t="s" s="0">
        <v>2624</v>
      </c>
      <c r="UX9" t="s" s="0">
        <v>2624</v>
      </c>
      <c r="UY9" t="s" s="0">
        <v>2624</v>
      </c>
      <c r="UZ9" t="s" s="0">
        <v>2624</v>
      </c>
      <c r="VA9" t="s" s="0">
        <v>2624</v>
      </c>
      <c r="VB9" t="s" s="0">
        <v>2624</v>
      </c>
      <c r="VC9" t="s" s="0">
        <v>2624</v>
      </c>
      <c r="VD9" t="s" s="0">
        <v>2624</v>
      </c>
      <c r="VE9" t="s" s="0">
        <v>2624</v>
      </c>
      <c r="VF9" t="s" s="0">
        <v>2624</v>
      </c>
      <c r="VG9" t="s" s="0">
        <v>2624</v>
      </c>
      <c r="VH9" t="s" s="0">
        <v>2624</v>
      </c>
      <c r="VI9" t="s" s="0">
        <v>2624</v>
      </c>
      <c r="VJ9" t="s" s="0">
        <v>2624</v>
      </c>
      <c r="VK9" t="s" s="0">
        <v>2624</v>
      </c>
      <c r="VL9" t="s" s="0">
        <v>2624</v>
      </c>
      <c r="VM9" t="s" s="0">
        <v>2624</v>
      </c>
      <c r="VN9" t="s" s="0">
        <v>2624</v>
      </c>
      <c r="VO9" t="s" s="0">
        <v>2624</v>
      </c>
      <c r="VP9" t="s" s="0">
        <v>2624</v>
      </c>
      <c r="VQ9" t="s" s="0">
        <v>2624</v>
      </c>
      <c r="VR9" t="s" s="0">
        <v>2624</v>
      </c>
      <c r="VS9" t="s" s="0">
        <v>2624</v>
      </c>
      <c r="VT9" t="s" s="0">
        <v>2624</v>
      </c>
      <c r="VU9" t="s" s="0">
        <v>2624</v>
      </c>
      <c r="VV9" t="s" s="0">
        <v>2624</v>
      </c>
      <c r="VW9" t="s" s="0">
        <v>2624</v>
      </c>
      <c r="VX9" t="s" s="0">
        <v>2624</v>
      </c>
      <c r="VY9" t="s" s="0">
        <v>2624</v>
      </c>
      <c r="VZ9" t="s" s="0">
        <v>2624</v>
      </c>
      <c r="WA9" t="s" s="0">
        <v>2624</v>
      </c>
      <c r="WB9" t="s" s="0">
        <v>2624</v>
      </c>
      <c r="WC9" t="s" s="0">
        <v>2624</v>
      </c>
      <c r="WD9" t="s" s="0">
        <v>2624</v>
      </c>
      <c r="WE9" t="s" s="0">
        <v>2624</v>
      </c>
      <c r="WF9" t="s" s="0">
        <v>2624</v>
      </c>
      <c r="WG9" t="s" s="0">
        <v>2624</v>
      </c>
      <c r="WH9" t="s" s="0">
        <v>2624</v>
      </c>
      <c r="WI9" t="s" s="0">
        <v>2624</v>
      </c>
      <c r="WJ9" t="s" s="0">
        <v>2624</v>
      </c>
      <c r="WK9" t="s" s="0">
        <v>2624</v>
      </c>
      <c r="WL9" t="s" s="0">
        <v>2624</v>
      </c>
      <c r="WM9" t="s" s="0">
        <v>2624</v>
      </c>
      <c r="WN9" t="s" s="0">
        <v>2624</v>
      </c>
      <c r="WO9" t="s" s="0">
        <v>2624</v>
      </c>
      <c r="WP9" t="s" s="0">
        <v>2624</v>
      </c>
      <c r="WQ9" t="s" s="0">
        <v>2624</v>
      </c>
      <c r="WR9" t="s" s="0">
        <v>2624</v>
      </c>
      <c r="WS9" t="s" s="0">
        <v>2624</v>
      </c>
      <c r="WT9" t="s" s="0">
        <v>2624</v>
      </c>
      <c r="WU9" t="s" s="0">
        <v>2624</v>
      </c>
      <c r="WV9" t="s" s="0">
        <v>2624</v>
      </c>
      <c r="WW9" t="s" s="0">
        <v>2624</v>
      </c>
      <c r="WX9" t="s" s="0">
        <v>2624</v>
      </c>
      <c r="WY9" t="s" s="0">
        <v>2624</v>
      </c>
      <c r="WZ9" t="s" s="0">
        <v>2624</v>
      </c>
      <c r="XA9" t="s" s="0">
        <v>2624</v>
      </c>
      <c r="XB9" t="s" s="0">
        <v>2624</v>
      </c>
      <c r="XC9" t="s" s="0">
        <v>2624</v>
      </c>
      <c r="XD9" t="s" s="0">
        <v>2624</v>
      </c>
      <c r="XE9" t="s" s="0">
        <v>2624</v>
      </c>
      <c r="XF9" t="s" s="0">
        <v>2624</v>
      </c>
      <c r="XG9" t="s" s="0">
        <v>2624</v>
      </c>
      <c r="XH9" t="s" s="0">
        <v>2624</v>
      </c>
      <c r="XI9" t="s" s="0">
        <v>2772</v>
      </c>
      <c r="XJ9" t="s" s="0">
        <v>2772</v>
      </c>
      <c r="XK9" t="s" s="0">
        <v>2772</v>
      </c>
      <c r="XL9" t="s" s="0">
        <v>2772</v>
      </c>
      <c r="XM9" t="s" s="0">
        <v>2772</v>
      </c>
      <c r="XN9" t="s" s="0">
        <v>2772</v>
      </c>
      <c r="XO9" t="s" s="0">
        <v>2772</v>
      </c>
      <c r="XP9" t="s" s="0">
        <v>2772</v>
      </c>
      <c r="XQ9" t="s" s="0">
        <v>2772</v>
      </c>
      <c r="XR9" t="s" s="0">
        <v>2772</v>
      </c>
      <c r="XS9" t="s" s="0">
        <v>2772</v>
      </c>
      <c r="XT9" t="s" s="0">
        <v>2772</v>
      </c>
      <c r="XU9" t="s" s="0">
        <v>2772</v>
      </c>
      <c r="XV9" t="s" s="0">
        <v>2772</v>
      </c>
      <c r="XW9" t="s" s="0">
        <v>2772</v>
      </c>
      <c r="XX9" t="s" s="0">
        <v>2772</v>
      </c>
      <c r="XY9" t="s" s="0">
        <v>2772</v>
      </c>
      <c r="XZ9" t="s" s="0">
        <v>2772</v>
      </c>
      <c r="YA9" t="s" s="0">
        <v>2772</v>
      </c>
      <c r="YB9" t="s" s="0">
        <v>2772</v>
      </c>
      <c r="YC9" t="s" s="0">
        <v>2772</v>
      </c>
      <c r="YD9" t="s" s="0">
        <v>2772</v>
      </c>
      <c r="YE9" t="s" s="0">
        <v>2772</v>
      </c>
      <c r="YF9" t="s" s="0">
        <v>2772</v>
      </c>
      <c r="YG9" t="s" s="0">
        <v>2772</v>
      </c>
      <c r="YH9" t="s" s="0">
        <v>2772</v>
      </c>
      <c r="YI9" t="s" s="0">
        <v>2772</v>
      </c>
      <c r="YJ9" t="s" s="0">
        <v>2772</v>
      </c>
      <c r="YK9" t="s" s="0">
        <v>2772</v>
      </c>
      <c r="YL9" t="s" s="0">
        <v>2772</v>
      </c>
      <c r="YM9" t="s" s="0">
        <v>2772</v>
      </c>
      <c r="YN9" t="s" s="0">
        <v>2772</v>
      </c>
      <c r="YO9" t="s" s="0">
        <v>2772</v>
      </c>
      <c r="YP9" t="s" s="0">
        <v>2772</v>
      </c>
      <c r="YQ9" t="s" s="0">
        <v>2772</v>
      </c>
      <c r="YR9" t="s" s="0">
        <v>2772</v>
      </c>
      <c r="YS9" t="s" s="0">
        <v>2772</v>
      </c>
      <c r="YT9" t="s" s="0">
        <v>2772</v>
      </c>
      <c r="YU9" t="s" s="0">
        <v>2772</v>
      </c>
      <c r="YV9" t="s" s="0">
        <v>2772</v>
      </c>
      <c r="YW9" t="s" s="0">
        <v>2772</v>
      </c>
      <c r="YX9" t="s" s="0">
        <v>2772</v>
      </c>
      <c r="YY9" t="s" s="0">
        <v>2772</v>
      </c>
      <c r="YZ9" t="s" s="0">
        <v>2772</v>
      </c>
      <c r="ZA9" t="s" s="0">
        <v>2772</v>
      </c>
      <c r="ZB9" t="s" s="0">
        <v>2772</v>
      </c>
      <c r="ZC9" t="s" s="0">
        <v>2772</v>
      </c>
      <c r="ZD9" t="s" s="0">
        <v>2772</v>
      </c>
      <c r="ZE9" t="s" s="0">
        <v>2772</v>
      </c>
      <c r="ZF9" t="s" s="0">
        <v>2772</v>
      </c>
      <c r="ZG9" t="s" s="0">
        <v>2772</v>
      </c>
      <c r="ZH9" t="s" s="0">
        <v>2772</v>
      </c>
      <c r="ZI9" t="s" s="0">
        <v>2772</v>
      </c>
      <c r="ZJ9" t="s" s="0">
        <v>2772</v>
      </c>
      <c r="ZK9" t="s" s="0">
        <v>2772</v>
      </c>
      <c r="ZL9" t="s" s="0">
        <v>2772</v>
      </c>
      <c r="ZM9" t="s" s="0">
        <v>2772</v>
      </c>
      <c r="ZN9" t="s" s="0">
        <v>2772</v>
      </c>
      <c r="ZO9" t="s" s="0">
        <v>2772</v>
      </c>
      <c r="ZP9" t="s" s="0">
        <v>2772</v>
      </c>
      <c r="ZQ9" t="s" s="0">
        <v>2772</v>
      </c>
      <c r="ZR9" t="s" s="0">
        <v>2772</v>
      </c>
      <c r="ZS9" t="s" s="0">
        <v>2772</v>
      </c>
      <c r="ZT9" t="s" s="0">
        <v>2772</v>
      </c>
      <c r="ZU9" t="s" s="0">
        <v>2772</v>
      </c>
      <c r="ZV9" t="s" s="0">
        <v>2876</v>
      </c>
      <c r="ZW9" t="s" s="0">
        <v>2876</v>
      </c>
      <c r="ZX9" t="s" s="0">
        <v>2876</v>
      </c>
      <c r="ZY9" t="s" s="0">
        <v>2876</v>
      </c>
      <c r="ZZ9" t="s" s="0">
        <v>2876</v>
      </c>
      <c r="AAA9" t="s" s="0">
        <v>2876</v>
      </c>
      <c r="AAB9" t="s" s="0">
        <v>2876</v>
      </c>
      <c r="AAC9" t="s" s="0">
        <v>2876</v>
      </c>
      <c r="AAD9" t="s" s="0">
        <v>2876</v>
      </c>
      <c r="AAE9" t="s" s="0">
        <v>2876</v>
      </c>
      <c r="AAF9" t="s" s="0">
        <v>2876</v>
      </c>
      <c r="AAG9" t="s" s="0">
        <v>2876</v>
      </c>
      <c r="AAH9" t="s" s="0">
        <v>2876</v>
      </c>
      <c r="AAI9" t="s" s="0">
        <v>2876</v>
      </c>
      <c r="AAJ9" t="s" s="0">
        <v>2876</v>
      </c>
      <c r="AAK9" t="s" s="0">
        <v>2876</v>
      </c>
      <c r="AAL9" t="s" s="0">
        <v>2876</v>
      </c>
      <c r="AAM9" t="s" s="0">
        <v>2876</v>
      </c>
      <c r="AAN9" t="s" s="0">
        <v>2876</v>
      </c>
      <c r="AAO9" t="s" s="0">
        <v>2876</v>
      </c>
      <c r="AAP9" t="s" s="0">
        <v>2876</v>
      </c>
      <c r="AAQ9" t="s" s="0">
        <v>2876</v>
      </c>
      <c r="AAR9" t="s" s="0">
        <v>2876</v>
      </c>
      <c r="AAS9" t="s" s="0">
        <v>2876</v>
      </c>
      <c r="AAT9" t="s" s="0">
        <v>2876</v>
      </c>
      <c r="AAU9" t="s" s="0">
        <v>2876</v>
      </c>
      <c r="AAV9" t="s" s="0">
        <v>2876</v>
      </c>
      <c r="AAW9" t="s" s="0">
        <v>2876</v>
      </c>
      <c r="AAX9" t="s" s="0">
        <v>2876</v>
      </c>
      <c r="AAY9" t="s" s="0">
        <v>2876</v>
      </c>
      <c r="AAZ9" t="s" s="0">
        <v>2876</v>
      </c>
      <c r="ABA9" t="s" s="0">
        <v>2876</v>
      </c>
      <c r="ABB9" t="s" s="0">
        <v>2876</v>
      </c>
      <c r="ABC9" t="s" s="0">
        <v>2876</v>
      </c>
      <c r="ABD9" t="s" s="0">
        <v>2876</v>
      </c>
      <c r="ABE9" t="s" s="0">
        <v>2876</v>
      </c>
      <c r="ABF9" t="s" s="0">
        <v>2876</v>
      </c>
      <c r="ABG9" t="s" s="0">
        <v>2876</v>
      </c>
      <c r="ABH9" t="s" s="0">
        <v>2876</v>
      </c>
      <c r="ABI9" t="s" s="0">
        <v>2876</v>
      </c>
      <c r="ABJ9" t="s" s="0">
        <v>2876</v>
      </c>
      <c r="ABK9" t="s" s="0">
        <v>2876</v>
      </c>
      <c r="ABL9" t="s" s="0">
        <v>2876</v>
      </c>
      <c r="ABM9" t="s" s="0">
        <v>2876</v>
      </c>
      <c r="ABN9" t="s" s="0">
        <v>2876</v>
      </c>
      <c r="ABO9" t="s" s="0">
        <v>2876</v>
      </c>
      <c r="ABP9" t="s" s="0">
        <v>2876</v>
      </c>
      <c r="ABQ9" t="s" s="0">
        <v>2876</v>
      </c>
      <c r="ABR9" t="s" s="0">
        <v>2876</v>
      </c>
      <c r="ABS9" t="s" s="0">
        <v>2876</v>
      </c>
      <c r="ABT9" t="s" s="0">
        <v>2876</v>
      </c>
      <c r="ABU9" t="s" s="0">
        <v>2876</v>
      </c>
      <c r="ABV9" t="s" s="0">
        <v>2876</v>
      </c>
      <c r="ABW9" t="s" s="0">
        <v>2876</v>
      </c>
      <c r="ABX9" t="s" s="0">
        <v>2876</v>
      </c>
      <c r="ABY9" t="s" s="0">
        <v>2876</v>
      </c>
      <c r="ABZ9" t="s" s="0">
        <v>2876</v>
      </c>
      <c r="ACA9" t="s" s="0">
        <v>2876</v>
      </c>
      <c r="ACB9" t="s" s="0">
        <v>2876</v>
      </c>
      <c r="ACC9" t="s" s="0">
        <v>2876</v>
      </c>
      <c r="ACD9" t="s" s="0">
        <v>2876</v>
      </c>
      <c r="ACE9" t="s" s="0">
        <v>2876</v>
      </c>
      <c r="ACF9" t="s" s="0">
        <v>2876</v>
      </c>
      <c r="ACG9" t="s" s="0">
        <v>2876</v>
      </c>
      <c r="ACH9" t="s" s="0">
        <v>2876</v>
      </c>
      <c r="ACI9" t="s" s="0">
        <v>2876</v>
      </c>
      <c r="ACJ9" t="s" s="0">
        <v>2876</v>
      </c>
      <c r="ACK9" t="s" s="0">
        <v>2876</v>
      </c>
      <c r="ACL9" t="s" s="0">
        <v>2876</v>
      </c>
      <c r="ACM9" t="s" s="0">
        <v>2876</v>
      </c>
      <c r="ACN9" t="s" s="0">
        <v>2876</v>
      </c>
      <c r="ACO9" t="s" s="0">
        <v>2876</v>
      </c>
      <c r="ACP9" t="s" s="0">
        <v>2876</v>
      </c>
      <c r="ACQ9" t="s" s="0">
        <v>2876</v>
      </c>
      <c r="ACR9" t="s" s="0">
        <v>2876</v>
      </c>
      <c r="ACS9" t="s" s="0">
        <v>2876</v>
      </c>
      <c r="ACT9" t="s" s="0">
        <v>2876</v>
      </c>
      <c r="ACU9" t="s" s="0">
        <v>2876</v>
      </c>
      <c r="ACV9" t="s" s="0">
        <v>2876</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311</v>
      </c>
      <c r="AW10" t="s" s="0">
        <v>593</v>
      </c>
      <c r="AX10" t="s" s="0">
        <v>311</v>
      </c>
      <c r="AY10" t="s" s="0">
        <v>593</v>
      </c>
      <c r="AZ10" t="s" s="0">
        <v>311</v>
      </c>
      <c r="BA10" t="s" s="0">
        <v>311</v>
      </c>
      <c r="BB10" t="s" s="0">
        <v>311</v>
      </c>
      <c r="BC10" t="s" s="0">
        <v>311</v>
      </c>
      <c r="BD10" t="s" s="0">
        <v>593</v>
      </c>
      <c r="BE10" t="s" s="0">
        <v>593</v>
      </c>
      <c r="BF10" t="s" s="0">
        <v>593</v>
      </c>
      <c r="BG10" t="s" s="0">
        <v>311</v>
      </c>
      <c r="BH10" t="s" s="0">
        <v>593</v>
      </c>
      <c r="BI10" t="s" s="0">
        <v>311</v>
      </c>
      <c r="BJ10" t="s" s="0">
        <v>311</v>
      </c>
      <c r="BK10" t="s" s="0">
        <v>311</v>
      </c>
      <c r="BL10" t="s" s="0">
        <v>311</v>
      </c>
      <c r="BM10" t="s" s="0">
        <v>311</v>
      </c>
      <c r="BN10" t="s" s="0">
        <v>311</v>
      </c>
      <c r="BO10" t="s" s="0">
        <v>311</v>
      </c>
      <c r="BP10" t="s" s="0">
        <v>311</v>
      </c>
      <c r="BQ10" t="s" s="0">
        <v>311</v>
      </c>
      <c r="BR10" t="s" s="0">
        <v>593</v>
      </c>
      <c r="BS10" t="s" s="0">
        <v>311</v>
      </c>
      <c r="BT10" t="s" s="0">
        <v>593</v>
      </c>
      <c r="BU10" t="s" s="0">
        <v>311</v>
      </c>
      <c r="BV10" t="s" s="0">
        <v>311</v>
      </c>
      <c r="BW10" t="s" s="0">
        <v>311</v>
      </c>
      <c r="BX10" t="s" s="0">
        <v>311</v>
      </c>
      <c r="BY10" t="s" s="0">
        <v>311</v>
      </c>
      <c r="BZ10" t="s" s="0">
        <v>311</v>
      </c>
      <c r="CA10" t="s" s="0">
        <v>311</v>
      </c>
      <c r="CB10" t="s" s="0">
        <v>311</v>
      </c>
      <c r="CC10" t="s" s="0">
        <v>311</v>
      </c>
      <c r="CD10" t="s" s="0">
        <v>311</v>
      </c>
      <c r="CE10" t="s" s="0">
        <v>311</v>
      </c>
      <c r="CF10" t="s" s="0">
        <v>311</v>
      </c>
      <c r="CG10" t="s" s="0">
        <v>593</v>
      </c>
      <c r="CH10" t="s" s="0">
        <v>593</v>
      </c>
      <c r="CI10" t="s" s="0">
        <v>593</v>
      </c>
      <c r="CJ10" t="s" s="0">
        <v>311</v>
      </c>
      <c r="CK10" t="s" s="0">
        <v>593</v>
      </c>
      <c r="CL10" t="s" s="0">
        <v>593</v>
      </c>
      <c r="CM10" t="s" s="0">
        <v>311</v>
      </c>
      <c r="CN10" t="s" s="0">
        <v>311</v>
      </c>
      <c r="CO10" t="s" s="0">
        <v>311</v>
      </c>
      <c r="CP10" t="s" s="0">
        <v>311</v>
      </c>
      <c r="CQ10" t="s" s="0">
        <v>593</v>
      </c>
      <c r="CR10" t="s" s="0">
        <v>311</v>
      </c>
      <c r="CS10" t="s" s="0">
        <v>593</v>
      </c>
      <c r="CT10" t="s" s="0">
        <v>311</v>
      </c>
      <c r="CU10" t="s" s="0">
        <v>593</v>
      </c>
      <c r="CV10" t="s" s="0">
        <v>311</v>
      </c>
      <c r="CW10" t="s" s="0">
        <v>311</v>
      </c>
      <c r="CX10" t="s" s="0">
        <v>593</v>
      </c>
      <c r="CY10" t="s" s="0">
        <v>311</v>
      </c>
      <c r="CZ10" t="s" s="0">
        <v>311</v>
      </c>
      <c r="DA10" t="s" s="0">
        <v>311</v>
      </c>
      <c r="DB10" t="s" s="0">
        <v>311</v>
      </c>
      <c r="DC10" t="s" s="0">
        <v>593</v>
      </c>
      <c r="DD10" t="s" s="0">
        <v>311</v>
      </c>
      <c r="DE10" t="s" s="0">
        <v>311</v>
      </c>
      <c r="DF10" t="s" s="0">
        <v>311</v>
      </c>
      <c r="DG10" t="s" s="0">
        <v>311</v>
      </c>
      <c r="DH10" t="s" s="0">
        <v>311</v>
      </c>
      <c r="DI10" t="s" s="0">
        <v>311</v>
      </c>
      <c r="DJ10" t="s" s="0">
        <v>311</v>
      </c>
      <c r="DK10" t="s" s="0">
        <v>311</v>
      </c>
      <c r="DL10" t="s" s="0">
        <v>593</v>
      </c>
      <c r="DM10" t="s" s="0">
        <v>311</v>
      </c>
      <c r="DN10" t="s" s="0">
        <v>311</v>
      </c>
      <c r="DO10" t="s" s="0">
        <v>593</v>
      </c>
      <c r="DP10" t="s" s="0">
        <v>593</v>
      </c>
      <c r="DQ10" t="s" s="0">
        <v>593</v>
      </c>
      <c r="DR10" t="s" s="0">
        <v>593</v>
      </c>
      <c r="DS10" t="s" s="0">
        <v>311</v>
      </c>
      <c r="DT10" t="s" s="0">
        <v>311</v>
      </c>
      <c r="DU10" t="s" s="0">
        <v>311</v>
      </c>
      <c r="DV10" t="s" s="0">
        <v>311</v>
      </c>
      <c r="DW10" t="s" s="0">
        <v>593</v>
      </c>
      <c r="DX10" t="s" s="0">
        <v>593</v>
      </c>
      <c r="DY10" t="s" s="0">
        <v>311</v>
      </c>
      <c r="DZ10" t="s" s="0">
        <v>311</v>
      </c>
      <c r="EA10" t="s" s="0">
        <v>311</v>
      </c>
      <c r="EB10" t="s" s="0">
        <v>593</v>
      </c>
      <c r="EC10" t="s" s="0">
        <v>311</v>
      </c>
      <c r="ED10" t="s" s="0">
        <v>593</v>
      </c>
      <c r="EE10" t="s" s="0">
        <v>593</v>
      </c>
      <c r="EF10" t="s" s="0">
        <v>311</v>
      </c>
      <c r="EG10" t="s" s="0">
        <v>593</v>
      </c>
      <c r="EH10" t="s" s="0">
        <v>311</v>
      </c>
      <c r="EI10" t="s" s="0">
        <v>311</v>
      </c>
      <c r="EJ10" t="s" s="0">
        <v>311</v>
      </c>
      <c r="EK10" t="s" s="0">
        <v>593</v>
      </c>
      <c r="EL10" t="s" s="0">
        <v>311</v>
      </c>
      <c r="EM10" t="s" s="0">
        <v>311</v>
      </c>
      <c r="EN10" t="s" s="0">
        <v>311</v>
      </c>
      <c r="EO10" t="s" s="0">
        <v>311</v>
      </c>
      <c r="EP10" t="s" s="0">
        <v>311</v>
      </c>
      <c r="EQ10" t="s" s="0">
        <v>311</v>
      </c>
      <c r="ER10" t="s" s="0">
        <v>311</v>
      </c>
      <c r="ES10" t="s" s="0">
        <v>311</v>
      </c>
      <c r="ET10" t="s" s="0">
        <v>593</v>
      </c>
      <c r="EU10" t="s" s="0">
        <v>593</v>
      </c>
      <c r="EV10" t="s" s="0">
        <v>311</v>
      </c>
      <c r="EW10" t="s" s="0">
        <v>311</v>
      </c>
      <c r="EX10" t="s" s="0">
        <v>311</v>
      </c>
      <c r="EY10" t="s" s="0">
        <v>311</v>
      </c>
      <c r="EZ10" t="s" s="0">
        <v>311</v>
      </c>
      <c r="FA10" t="s" s="0">
        <v>311</v>
      </c>
      <c r="FB10" t="s" s="0">
        <v>311</v>
      </c>
      <c r="FC10" t="s" s="0">
        <v>311</v>
      </c>
      <c r="FD10" t="s" s="0">
        <v>311</v>
      </c>
      <c r="FE10" t="s" s="0">
        <v>593</v>
      </c>
      <c r="FF10" t="s" s="0">
        <v>311</v>
      </c>
      <c r="FG10" t="s" s="0">
        <v>311</v>
      </c>
      <c r="FH10" t="s" s="0">
        <v>311</v>
      </c>
      <c r="FI10" t="s" s="0">
        <v>593</v>
      </c>
      <c r="FJ10" t="s" s="0">
        <v>311</v>
      </c>
      <c r="FK10" t="s" s="0">
        <v>311</v>
      </c>
      <c r="FL10" t="s" s="0">
        <v>311</v>
      </c>
      <c r="FM10" t="s" s="0">
        <v>311</v>
      </c>
      <c r="FN10" t="s" s="0">
        <v>311</v>
      </c>
      <c r="FO10" t="s" s="0">
        <v>311</v>
      </c>
      <c r="FP10" t="s" s="0">
        <v>593</v>
      </c>
      <c r="FQ10" t="s" s="0">
        <v>311</v>
      </c>
      <c r="FR10" t="s" s="0">
        <v>311</v>
      </c>
      <c r="FS10" t="s" s="0">
        <v>311</v>
      </c>
      <c r="FT10" t="s" s="0">
        <v>593</v>
      </c>
      <c r="FU10" t="s" s="0">
        <v>311</v>
      </c>
      <c r="FV10" t="s" s="0">
        <v>311</v>
      </c>
      <c r="FW10" t="s" s="0">
        <v>311</v>
      </c>
      <c r="FX10" t="s" s="0">
        <v>311</v>
      </c>
      <c r="FY10" t="s" s="0">
        <v>311</v>
      </c>
      <c r="FZ10" t="s" s="0">
        <v>311</v>
      </c>
      <c r="GA10" t="s" s="0">
        <v>593</v>
      </c>
      <c r="GB10" t="s" s="0">
        <v>311</v>
      </c>
      <c r="GC10" t="s" s="0">
        <v>311</v>
      </c>
      <c r="GD10" t="s" s="0">
        <v>593</v>
      </c>
      <c r="GE10" t="s" s="0">
        <v>593</v>
      </c>
      <c r="GF10" t="s" s="0">
        <v>311</v>
      </c>
      <c r="GG10" t="s" s="0">
        <v>311</v>
      </c>
      <c r="GH10" t="s" s="0">
        <v>311</v>
      </c>
      <c r="GI10" t="s" s="0">
        <v>311</v>
      </c>
      <c r="GJ10" t="s" s="0">
        <v>593</v>
      </c>
      <c r="GK10" t="s" s="0">
        <v>311</v>
      </c>
      <c r="GL10" t="s" s="0">
        <v>311</v>
      </c>
      <c r="GM10" t="s" s="0">
        <v>593</v>
      </c>
      <c r="GN10" t="s" s="0">
        <v>311</v>
      </c>
      <c r="GO10" t="s" s="0">
        <v>311</v>
      </c>
      <c r="GP10" t="s" s="0">
        <v>311</v>
      </c>
      <c r="GQ10" t="s" s="0">
        <v>593</v>
      </c>
      <c r="GR10" t="s" s="0">
        <v>593</v>
      </c>
      <c r="GS10" t="s" s="0">
        <v>311</v>
      </c>
      <c r="GT10" t="s" s="0">
        <v>311</v>
      </c>
      <c r="GU10" t="s" s="0">
        <v>311</v>
      </c>
      <c r="GV10" t="s" s="0">
        <v>311</v>
      </c>
      <c r="GW10" t="s" s="0">
        <v>311</v>
      </c>
      <c r="GX10" t="s" s="0">
        <v>593</v>
      </c>
      <c r="GY10" t="s" s="0">
        <v>311</v>
      </c>
      <c r="GZ10" t="s" s="0">
        <v>593</v>
      </c>
      <c r="HA10" t="s" s="0">
        <v>311</v>
      </c>
      <c r="HB10" t="s" s="0">
        <v>311</v>
      </c>
      <c r="HC10" t="s" s="0">
        <v>311</v>
      </c>
      <c r="HD10" t="s" s="0">
        <v>311</v>
      </c>
      <c r="HE10" t="s" s="0">
        <v>311</v>
      </c>
      <c r="HF10" t="s" s="0">
        <v>311</v>
      </c>
      <c r="HG10" t="s" s="0">
        <v>311</v>
      </c>
      <c r="HH10" t="s" s="0">
        <v>311</v>
      </c>
      <c r="HI10" t="s" s="0">
        <v>311</v>
      </c>
      <c r="HJ10" t="s" s="0">
        <v>311</v>
      </c>
      <c r="HK10" t="s" s="0">
        <v>593</v>
      </c>
      <c r="HL10" t="s" s="0">
        <v>311</v>
      </c>
      <c r="HM10" t="s" s="0">
        <v>593</v>
      </c>
      <c r="HN10" t="s" s="0">
        <v>311</v>
      </c>
      <c r="HO10" t="s" s="0">
        <v>311</v>
      </c>
      <c r="HP10" t="s" s="0">
        <v>311</v>
      </c>
      <c r="HQ10" t="s" s="0">
        <v>311</v>
      </c>
      <c r="HR10" t="s" s="0">
        <v>311</v>
      </c>
      <c r="HS10" t="s" s="0">
        <v>311</v>
      </c>
      <c r="HT10" t="s" s="0">
        <v>311</v>
      </c>
      <c r="HU10" t="s" s="0">
        <v>311</v>
      </c>
      <c r="HV10" t="s" s="0">
        <v>311</v>
      </c>
      <c r="HW10" t="s" s="0">
        <v>311</v>
      </c>
      <c r="HX10" t="s" s="0">
        <v>593</v>
      </c>
      <c r="HY10" t="s" s="0">
        <v>311</v>
      </c>
      <c r="HZ10" t="s" s="0">
        <v>311</v>
      </c>
      <c r="IA10" t="s" s="0">
        <v>593</v>
      </c>
      <c r="IB10" t="s" s="0">
        <v>311</v>
      </c>
      <c r="IC10" t="s" s="0">
        <v>311</v>
      </c>
      <c r="ID10" t="s" s="0">
        <v>311</v>
      </c>
      <c r="IE10" t="s" s="0">
        <v>593</v>
      </c>
      <c r="IF10" t="s" s="0">
        <v>311</v>
      </c>
      <c r="IG10" t="s" s="0">
        <v>311</v>
      </c>
      <c r="IH10" t="s" s="0">
        <v>311</v>
      </c>
      <c r="II10" t="s" s="0">
        <v>311</v>
      </c>
      <c r="IJ10" t="s" s="0">
        <v>311</v>
      </c>
      <c r="IK10" t="s" s="0">
        <v>311</v>
      </c>
      <c r="IL10" t="s" s="0">
        <v>593</v>
      </c>
      <c r="IM10" t="s" s="0">
        <v>311</v>
      </c>
      <c r="IN10" t="s" s="0">
        <v>311</v>
      </c>
      <c r="IO10" t="s" s="0">
        <v>311</v>
      </c>
      <c r="IP10" t="s" s="0">
        <v>311</v>
      </c>
      <c r="IQ10" t="s" s="0">
        <v>593</v>
      </c>
      <c r="IR10" t="s" s="0">
        <v>311</v>
      </c>
      <c r="IS10" t="s" s="0">
        <v>311</v>
      </c>
      <c r="IT10" t="s" s="0">
        <v>311</v>
      </c>
      <c r="IU10" t="s" s="0">
        <v>311</v>
      </c>
      <c r="IV10" t="s" s="0">
        <v>311</v>
      </c>
      <c r="IW10" t="s" s="0">
        <v>311</v>
      </c>
      <c r="IX10" t="s" s="0">
        <v>593</v>
      </c>
      <c r="IY10" t="s" s="0">
        <v>311</v>
      </c>
      <c r="IZ10" t="s" s="0">
        <v>311</v>
      </c>
      <c r="JA10" t="s" s="0">
        <v>311</v>
      </c>
      <c r="JB10" t="s" s="0">
        <v>593</v>
      </c>
      <c r="JC10" t="s" s="0">
        <v>311</v>
      </c>
      <c r="JD10" t="s" s="0">
        <v>311</v>
      </c>
      <c r="JE10" t="s" s="0">
        <v>593</v>
      </c>
      <c r="JF10" t="s" s="0">
        <v>311</v>
      </c>
      <c r="JG10" t="s" s="0">
        <v>593</v>
      </c>
      <c r="JH10" t="s" s="0">
        <v>593</v>
      </c>
      <c r="JI10" t="s" s="0">
        <v>311</v>
      </c>
      <c r="JJ10" t="s" s="0">
        <v>311</v>
      </c>
      <c r="JK10" t="s" s="0">
        <v>593</v>
      </c>
      <c r="JL10" t="s" s="0">
        <v>311</v>
      </c>
      <c r="JM10" t="s" s="0">
        <v>311</v>
      </c>
      <c r="JN10" t="s" s="0">
        <v>311</v>
      </c>
      <c r="JO10" t="s" s="0">
        <v>311</v>
      </c>
      <c r="JP10" t="s" s="0">
        <v>593</v>
      </c>
      <c r="JQ10" t="s" s="0">
        <v>311</v>
      </c>
      <c r="JR10" t="s" s="0">
        <v>593</v>
      </c>
      <c r="JS10" t="s" s="0">
        <v>593</v>
      </c>
      <c r="JT10" t="s" s="0">
        <v>311</v>
      </c>
      <c r="JU10" t="s" s="0">
        <v>311</v>
      </c>
      <c r="JV10" t="s" s="0">
        <v>311</v>
      </c>
      <c r="JW10" t="s" s="0">
        <v>311</v>
      </c>
      <c r="JX10" t="s" s="0">
        <v>311</v>
      </c>
      <c r="JY10" t="s" s="0">
        <v>311</v>
      </c>
      <c r="JZ10" t="s" s="0">
        <v>311</v>
      </c>
      <c r="KA10" t="s" s="0">
        <v>311</v>
      </c>
      <c r="KB10" t="s" s="0">
        <v>311</v>
      </c>
      <c r="KC10" t="s" s="0">
        <v>311</v>
      </c>
      <c r="KD10" t="s" s="0">
        <v>311</v>
      </c>
      <c r="KE10" t="s" s="0">
        <v>311</v>
      </c>
      <c r="KF10" t="s" s="0">
        <v>311</v>
      </c>
      <c r="KG10" t="s" s="0">
        <v>593</v>
      </c>
      <c r="KH10" t="s" s="0">
        <v>311</v>
      </c>
      <c r="KI10" t="s" s="0">
        <v>311</v>
      </c>
      <c r="KJ10" t="s" s="0">
        <v>311</v>
      </c>
      <c r="KK10" t="s" s="0">
        <v>311</v>
      </c>
      <c r="KL10" t="s" s="0">
        <v>311</v>
      </c>
      <c r="KM10" t="s" s="0">
        <v>311</v>
      </c>
      <c r="KN10" t="s" s="0">
        <v>311</v>
      </c>
      <c r="KO10" t="s" s="0">
        <v>593</v>
      </c>
      <c r="KP10" t="s" s="0">
        <v>311</v>
      </c>
      <c r="KQ10" t="s" s="0">
        <v>311</v>
      </c>
      <c r="KR10" t="s" s="0">
        <v>593</v>
      </c>
      <c r="KS10" t="s" s="0">
        <v>593</v>
      </c>
      <c r="KT10" t="s" s="0">
        <v>311</v>
      </c>
      <c r="KU10" t="s" s="0">
        <v>593</v>
      </c>
      <c r="KV10" t="s" s="0">
        <v>311</v>
      </c>
      <c r="KW10" t="s" s="0">
        <v>311</v>
      </c>
      <c r="KX10" t="s" s="0">
        <v>311</v>
      </c>
      <c r="KY10" t="s" s="0">
        <v>311</v>
      </c>
      <c r="KZ10" t="s" s="0">
        <v>593</v>
      </c>
      <c r="LA10" t="s" s="0">
        <v>311</v>
      </c>
      <c r="LB10" t="s" s="0">
        <v>311</v>
      </c>
      <c r="LC10" t="s" s="0">
        <v>593</v>
      </c>
      <c r="LD10" t="s" s="0">
        <v>311</v>
      </c>
      <c r="LE10" t="s" s="0">
        <v>311</v>
      </c>
      <c r="LF10" t="s" s="0">
        <v>311</v>
      </c>
      <c r="LG10" t="s" s="0">
        <v>311</v>
      </c>
      <c r="LH10" t="s" s="0">
        <v>311</v>
      </c>
      <c r="LI10" t="s" s="0">
        <v>311</v>
      </c>
      <c r="LJ10" t="s" s="0">
        <v>311</v>
      </c>
      <c r="LK10" t="s" s="0">
        <v>311</v>
      </c>
      <c r="LL10" t="s" s="0">
        <v>311</v>
      </c>
      <c r="LM10" t="s" s="0">
        <v>311</v>
      </c>
      <c r="LN10" t="s" s="0">
        <v>311</v>
      </c>
      <c r="LO10" t="s" s="0">
        <v>593</v>
      </c>
      <c r="LP10" t="s" s="0">
        <v>311</v>
      </c>
      <c r="LQ10" t="s" s="0">
        <v>311</v>
      </c>
      <c r="LR10" t="s" s="0">
        <v>593</v>
      </c>
      <c r="LS10" t="s" s="0">
        <v>311</v>
      </c>
      <c r="LT10" t="s" s="0">
        <v>593</v>
      </c>
      <c r="LU10" t="s" s="0">
        <v>311</v>
      </c>
      <c r="LV10" t="s" s="0">
        <v>311</v>
      </c>
      <c r="LW10" t="s" s="0">
        <v>311</v>
      </c>
      <c r="LX10" t="s" s="0">
        <v>593</v>
      </c>
      <c r="LY10" t="s" s="0">
        <v>593</v>
      </c>
      <c r="LZ10" t="s" s="0">
        <v>311</v>
      </c>
      <c r="MA10" t="s" s="0">
        <v>593</v>
      </c>
      <c r="MB10" t="s" s="0">
        <v>311</v>
      </c>
      <c r="MC10" t="s" s="0">
        <v>311</v>
      </c>
      <c r="MD10" t="s" s="0">
        <v>311</v>
      </c>
      <c r="ME10" t="s" s="0">
        <v>593</v>
      </c>
      <c r="MF10" t="s" s="0">
        <v>593</v>
      </c>
      <c r="MG10" t="s" s="0">
        <v>593</v>
      </c>
      <c r="MH10" t="s" s="0">
        <v>311</v>
      </c>
      <c r="MI10" t="s" s="0">
        <v>593</v>
      </c>
      <c r="MJ10" t="s" s="0">
        <v>311</v>
      </c>
      <c r="MK10" t="s" s="0">
        <v>311</v>
      </c>
      <c r="ML10" t="s" s="0">
        <v>311</v>
      </c>
      <c r="MM10" t="s" s="0">
        <v>311</v>
      </c>
      <c r="MN10" t="s" s="0">
        <v>311</v>
      </c>
      <c r="MO10" t="s" s="0">
        <v>311</v>
      </c>
      <c r="MP10" t="s" s="0">
        <v>311</v>
      </c>
      <c r="MQ10" t="s" s="0">
        <v>311</v>
      </c>
      <c r="MR10" t="s" s="0">
        <v>311</v>
      </c>
      <c r="MS10" t="s" s="0">
        <v>593</v>
      </c>
      <c r="MT10" t="s" s="0">
        <v>311</v>
      </c>
      <c r="MU10" t="s" s="0">
        <v>593</v>
      </c>
      <c r="MV10" t="s" s="0">
        <v>311</v>
      </c>
      <c r="MW10" t="s" s="0">
        <v>311</v>
      </c>
      <c r="MX10" t="s" s="0">
        <v>311</v>
      </c>
      <c r="MY10" t="s" s="0">
        <v>311</v>
      </c>
      <c r="MZ10" t="s" s="0">
        <v>311</v>
      </c>
      <c r="NA10" t="s" s="0">
        <v>311</v>
      </c>
      <c r="NB10" t="s" s="0">
        <v>311</v>
      </c>
      <c r="NC10" t="s" s="0">
        <v>311</v>
      </c>
      <c r="ND10" t="s" s="0">
        <v>593</v>
      </c>
      <c r="NE10" t="s" s="0">
        <v>593</v>
      </c>
      <c r="NF10" t="s" s="0">
        <v>311</v>
      </c>
      <c r="NG10" t="s" s="0">
        <v>311</v>
      </c>
      <c r="NH10" t="s" s="0">
        <v>311</v>
      </c>
      <c r="NI10" t="s" s="0">
        <v>593</v>
      </c>
      <c r="NJ10" t="s" s="0">
        <v>593</v>
      </c>
      <c r="NK10" t="s" s="0">
        <v>593</v>
      </c>
      <c r="NL10" t="s" s="0">
        <v>311</v>
      </c>
      <c r="NM10" t="s" s="0">
        <v>593</v>
      </c>
      <c r="NN10" t="s" s="0">
        <v>311</v>
      </c>
      <c r="NO10" t="s" s="0">
        <v>593</v>
      </c>
      <c r="NP10" t="s" s="0">
        <v>311</v>
      </c>
      <c r="NQ10" t="s" s="0">
        <v>311</v>
      </c>
      <c r="NR10" t="s" s="0">
        <v>311</v>
      </c>
      <c r="NS10" t="s" s="0">
        <v>311</v>
      </c>
      <c r="NT10" t="s" s="0">
        <v>311</v>
      </c>
      <c r="NU10" t="s" s="0">
        <v>311</v>
      </c>
      <c r="NV10" t="s" s="0">
        <v>593</v>
      </c>
      <c r="NW10" t="s" s="0">
        <v>311</v>
      </c>
      <c r="NX10" t="s" s="0">
        <v>311</v>
      </c>
      <c r="NY10" t="s" s="0">
        <v>593</v>
      </c>
      <c r="NZ10" t="s" s="0">
        <v>311</v>
      </c>
      <c r="OA10" t="s" s="0">
        <v>311</v>
      </c>
      <c r="OB10" t="s" s="0">
        <v>593</v>
      </c>
      <c r="OC10" t="s" s="0">
        <v>311</v>
      </c>
      <c r="OD10" t="s" s="0">
        <v>311</v>
      </c>
      <c r="OE10" t="s" s="0">
        <v>311</v>
      </c>
      <c r="OF10" t="s" s="0">
        <v>311</v>
      </c>
      <c r="OG10" t="s" s="0">
        <v>311</v>
      </c>
      <c r="OH10" t="s" s="0">
        <v>593</v>
      </c>
      <c r="OI10" t="s" s="0">
        <v>311</v>
      </c>
      <c r="OJ10" t="s" s="0">
        <v>311</v>
      </c>
      <c r="OK10" t="s" s="0">
        <v>311</v>
      </c>
      <c r="OL10" t="s" s="0">
        <v>593</v>
      </c>
      <c r="OM10" t="s" s="0">
        <v>311</v>
      </c>
      <c r="ON10" t="s" s="0">
        <v>311</v>
      </c>
      <c r="OO10" t="s" s="0">
        <v>593</v>
      </c>
      <c r="OP10" t="s" s="0">
        <v>311</v>
      </c>
      <c r="OQ10" t="s" s="0">
        <v>593</v>
      </c>
      <c r="OR10" t="s" s="0">
        <v>593</v>
      </c>
      <c r="OS10" t="s" s="0">
        <v>311</v>
      </c>
      <c r="OT10" t="s" s="0">
        <v>311</v>
      </c>
      <c r="OU10" t="s" s="0">
        <v>593</v>
      </c>
      <c r="OV10" t="s" s="0">
        <v>593</v>
      </c>
      <c r="OW10" t="s" s="0">
        <v>311</v>
      </c>
      <c r="OX10" t="s" s="0">
        <v>311</v>
      </c>
      <c r="OY10" t="s" s="0">
        <v>311</v>
      </c>
      <c r="OZ10" t="s" s="0">
        <v>311</v>
      </c>
      <c r="PA10" t="s" s="0">
        <v>593</v>
      </c>
      <c r="PB10" t="s" s="0">
        <v>593</v>
      </c>
      <c r="PC10" t="s" s="0">
        <v>593</v>
      </c>
      <c r="PD10" t="s" s="0">
        <v>311</v>
      </c>
      <c r="PE10" t="s" s="0">
        <v>593</v>
      </c>
      <c r="PF10" t="s" s="0">
        <v>311</v>
      </c>
      <c r="PG10" t="s" s="0">
        <v>311</v>
      </c>
      <c r="PH10" t="s" s="0">
        <v>311</v>
      </c>
      <c r="PI10" t="s" s="0">
        <v>311</v>
      </c>
      <c r="PJ10" t="s" s="0">
        <v>311</v>
      </c>
      <c r="PK10" t="s" s="0">
        <v>593</v>
      </c>
      <c r="PL10" t="s" s="0">
        <v>311</v>
      </c>
      <c r="PM10" t="s" s="0">
        <v>311</v>
      </c>
      <c r="PN10" t="s" s="0">
        <v>311</v>
      </c>
      <c r="PO10" t="s" s="0">
        <v>311</v>
      </c>
      <c r="PP10" t="s" s="0">
        <v>311</v>
      </c>
      <c r="PQ10" t="s" s="0">
        <v>311</v>
      </c>
      <c r="PR10" t="s" s="0">
        <v>311</v>
      </c>
      <c r="PS10" t="s" s="0">
        <v>593</v>
      </c>
      <c r="PT10" t="s" s="0">
        <v>311</v>
      </c>
      <c r="PU10" t="s" s="0">
        <v>311</v>
      </c>
      <c r="PV10" t="s" s="0">
        <v>311</v>
      </c>
      <c r="PW10" t="s" s="0">
        <v>311</v>
      </c>
      <c r="PX10" t="s" s="0">
        <v>311</v>
      </c>
      <c r="PY10" t="s" s="0">
        <v>311</v>
      </c>
      <c r="PZ10" t="s" s="0">
        <v>593</v>
      </c>
      <c r="QA10" t="s" s="0">
        <v>311</v>
      </c>
      <c r="QB10" t="s" s="0">
        <v>311</v>
      </c>
      <c r="QC10" t="s" s="0">
        <v>593</v>
      </c>
      <c r="QD10" t="s" s="0">
        <v>311</v>
      </c>
      <c r="QE10" t="s" s="0">
        <v>311</v>
      </c>
      <c r="QF10" t="s" s="0">
        <v>593</v>
      </c>
      <c r="QG10" t="s" s="0">
        <v>593</v>
      </c>
      <c r="QH10" t="s" s="0">
        <v>311</v>
      </c>
      <c r="QI10" t="s" s="0">
        <v>593</v>
      </c>
      <c r="QJ10" t="s" s="0">
        <v>311</v>
      </c>
      <c r="QK10" t="s" s="0">
        <v>311</v>
      </c>
      <c r="QL10" t="s" s="0">
        <v>593</v>
      </c>
      <c r="QM10" t="s" s="0">
        <v>311</v>
      </c>
      <c r="QN10" t="s" s="0">
        <v>593</v>
      </c>
      <c r="QO10" t="s" s="0">
        <v>593</v>
      </c>
      <c r="QP10" t="s" s="0">
        <v>311</v>
      </c>
      <c r="QQ10" t="s" s="0">
        <v>311</v>
      </c>
      <c r="QR10" t="s" s="0">
        <v>593</v>
      </c>
      <c r="QS10" t="s" s="0">
        <v>311</v>
      </c>
      <c r="QT10" t="s" s="0">
        <v>311</v>
      </c>
      <c r="QU10" t="s" s="0">
        <v>311</v>
      </c>
      <c r="QV10" t="s" s="0">
        <v>311</v>
      </c>
      <c r="QW10" t="s" s="0">
        <v>311</v>
      </c>
      <c r="QX10" t="s" s="0">
        <v>311</v>
      </c>
      <c r="QY10" t="s" s="0">
        <v>311</v>
      </c>
      <c r="QZ10" t="s" s="0">
        <v>593</v>
      </c>
      <c r="RA10" t="s" s="0">
        <v>593</v>
      </c>
      <c r="RB10" t="s" s="0">
        <v>311</v>
      </c>
      <c r="RC10" t="s" s="0">
        <v>311</v>
      </c>
      <c r="RD10" t="s" s="0">
        <v>311</v>
      </c>
      <c r="RE10" t="s" s="0">
        <v>593</v>
      </c>
      <c r="RF10" t="s" s="0">
        <v>311</v>
      </c>
      <c r="RG10" t="s" s="0">
        <v>311</v>
      </c>
      <c r="RH10" t="s" s="0">
        <v>593</v>
      </c>
      <c r="RI10" t="s" s="0">
        <v>311</v>
      </c>
      <c r="RJ10" t="s" s="0">
        <v>593</v>
      </c>
      <c r="RK10" t="s" s="0">
        <v>593</v>
      </c>
      <c r="RL10" t="s" s="0">
        <v>311</v>
      </c>
      <c r="RM10" t="s" s="0">
        <v>593</v>
      </c>
      <c r="RN10" t="s" s="0">
        <v>311</v>
      </c>
      <c r="RO10" t="s" s="0">
        <v>311</v>
      </c>
      <c r="RP10" t="s" s="0">
        <v>311</v>
      </c>
      <c r="RQ10" t="s" s="0">
        <v>593</v>
      </c>
      <c r="RR10" t="s" s="0">
        <v>593</v>
      </c>
      <c r="RS10" t="s" s="0">
        <v>311</v>
      </c>
      <c r="RT10" t="s" s="0">
        <v>593</v>
      </c>
      <c r="RU10" t="s" s="0">
        <v>311</v>
      </c>
      <c r="RV10" t="s" s="0">
        <v>311</v>
      </c>
      <c r="RW10" t="s" s="0">
        <v>311</v>
      </c>
      <c r="RX10" t="s" s="0">
        <v>311</v>
      </c>
      <c r="RY10" t="s" s="0">
        <v>593</v>
      </c>
      <c r="RZ10" t="s" s="0">
        <v>593</v>
      </c>
      <c r="SA10" t="s" s="0">
        <v>311</v>
      </c>
      <c r="SB10" t="s" s="0">
        <v>311</v>
      </c>
      <c r="SC10" t="s" s="0">
        <v>593</v>
      </c>
      <c r="SD10" t="s" s="0">
        <v>311</v>
      </c>
      <c r="SE10" t="s" s="0">
        <v>311</v>
      </c>
      <c r="SF10" t="s" s="0">
        <v>311</v>
      </c>
      <c r="SG10" t="s" s="0">
        <v>311</v>
      </c>
      <c r="SH10" t="s" s="0">
        <v>311</v>
      </c>
      <c r="SI10" t="s" s="0">
        <v>593</v>
      </c>
      <c r="SJ10" t="s" s="0">
        <v>311</v>
      </c>
      <c r="SK10" t="s" s="0">
        <v>311</v>
      </c>
      <c r="SL10" t="s" s="0">
        <v>311</v>
      </c>
      <c r="SM10" t="s" s="0">
        <v>311</v>
      </c>
      <c r="SN10" t="s" s="0">
        <v>311</v>
      </c>
      <c r="SO10" t="s" s="0">
        <v>311</v>
      </c>
      <c r="SP10" t="s" s="0">
        <v>311</v>
      </c>
      <c r="SQ10" t="s" s="0">
        <v>593</v>
      </c>
      <c r="SR10" t="s" s="0">
        <v>311</v>
      </c>
      <c r="SS10" t="s" s="0">
        <v>311</v>
      </c>
      <c r="ST10" t="s" s="0">
        <v>311</v>
      </c>
      <c r="SU10" t="s" s="0">
        <v>311</v>
      </c>
      <c r="SV10" t="s" s="0">
        <v>311</v>
      </c>
      <c r="SW10" t="s" s="0">
        <v>311</v>
      </c>
      <c r="SX10" t="s" s="0">
        <v>311</v>
      </c>
      <c r="SY10" t="s" s="0">
        <v>593</v>
      </c>
      <c r="SZ10" t="s" s="0">
        <v>311</v>
      </c>
      <c r="TA10" t="s" s="0">
        <v>311</v>
      </c>
      <c r="TB10" t="s" s="0">
        <v>593</v>
      </c>
      <c r="TC10" t="s" s="0">
        <v>593</v>
      </c>
      <c r="TD10" t="s" s="0">
        <v>311</v>
      </c>
      <c r="TE10" t="s" s="0">
        <v>311</v>
      </c>
      <c r="TF10" t="s" s="0">
        <v>593</v>
      </c>
      <c r="TG10" t="s" s="0">
        <v>311</v>
      </c>
      <c r="TH10" t="s" s="0">
        <v>311</v>
      </c>
      <c r="TI10" t="s" s="0">
        <v>311</v>
      </c>
      <c r="TJ10" t="s" s="0">
        <v>311</v>
      </c>
      <c r="TK10" t="s" s="0">
        <v>311</v>
      </c>
      <c r="TL10" t="s" s="0">
        <v>593</v>
      </c>
      <c r="TM10" t="s" s="0">
        <v>593</v>
      </c>
      <c r="TN10" t="s" s="0">
        <v>311</v>
      </c>
      <c r="TO10" t="s" s="0">
        <v>311</v>
      </c>
      <c r="TP10" t="s" s="0">
        <v>311</v>
      </c>
      <c r="TQ10" t="s" s="0">
        <v>593</v>
      </c>
      <c r="TR10" t="s" s="0">
        <v>311</v>
      </c>
      <c r="TS10" t="s" s="0">
        <v>311</v>
      </c>
      <c r="TT10" t="s" s="0">
        <v>311</v>
      </c>
      <c r="TU10" t="s" s="0">
        <v>311</v>
      </c>
      <c r="TV10" t="s" s="0">
        <v>311</v>
      </c>
      <c r="TW10" t="s" s="0">
        <v>311</v>
      </c>
      <c r="TX10" t="s" s="0">
        <v>311</v>
      </c>
      <c r="TY10" t="s" s="0">
        <v>593</v>
      </c>
      <c r="TZ10" t="s" s="0">
        <v>311</v>
      </c>
      <c r="UA10" t="s" s="0">
        <v>311</v>
      </c>
      <c r="UB10" t="s" s="0">
        <v>311</v>
      </c>
      <c r="UC10" t="s" s="0">
        <v>311</v>
      </c>
      <c r="UD10" t="s" s="0">
        <v>593</v>
      </c>
      <c r="UE10" t="s" s="0">
        <v>311</v>
      </c>
      <c r="UF10" t="s" s="0">
        <v>311</v>
      </c>
      <c r="UG10" t="s" s="0">
        <v>593</v>
      </c>
      <c r="UH10" t="s" s="0">
        <v>311</v>
      </c>
      <c r="UI10" t="s" s="0">
        <v>311</v>
      </c>
      <c r="UJ10" t="s" s="0">
        <v>311</v>
      </c>
      <c r="UK10" t="s" s="0">
        <v>311</v>
      </c>
      <c r="UL10" t="s" s="0">
        <v>593</v>
      </c>
      <c r="UM10" t="s" s="0">
        <v>593</v>
      </c>
      <c r="UN10" t="s" s="0">
        <v>311</v>
      </c>
      <c r="UO10" t="s" s="0">
        <v>593</v>
      </c>
      <c r="UP10" t="s" s="0">
        <v>311</v>
      </c>
      <c r="UQ10" t="s" s="0">
        <v>311</v>
      </c>
      <c r="UR10" t="s" s="0">
        <v>311</v>
      </c>
      <c r="US10" t="s" s="0">
        <v>593</v>
      </c>
      <c r="UT10" t="s" s="0">
        <v>593</v>
      </c>
      <c r="UU10" t="s" s="0">
        <v>311</v>
      </c>
      <c r="UV10" t="s" s="0">
        <v>593</v>
      </c>
      <c r="UW10" t="s" s="0">
        <v>311</v>
      </c>
      <c r="UX10" t="s" s="0">
        <v>311</v>
      </c>
      <c r="UY10" t="s" s="0">
        <v>311</v>
      </c>
      <c r="UZ10" t="s" s="0">
        <v>311</v>
      </c>
      <c r="VA10" t="s" s="0">
        <v>311</v>
      </c>
      <c r="VB10" t="s" s="0">
        <v>311</v>
      </c>
      <c r="VC10" t="s" s="0">
        <v>311</v>
      </c>
      <c r="VD10" t="s" s="0">
        <v>311</v>
      </c>
      <c r="VE10" t="s" s="0">
        <v>311</v>
      </c>
      <c r="VF10" t="s" s="0">
        <v>311</v>
      </c>
      <c r="VG10" t="s" s="0">
        <v>311</v>
      </c>
      <c r="VH10" t="s" s="0">
        <v>311</v>
      </c>
      <c r="VI10" t="s" s="0">
        <v>593</v>
      </c>
      <c r="VJ10" t="s" s="0">
        <v>311</v>
      </c>
      <c r="VK10" t="s" s="0">
        <v>593</v>
      </c>
      <c r="VL10" t="s" s="0">
        <v>311</v>
      </c>
      <c r="VM10" t="s" s="0">
        <v>311</v>
      </c>
      <c r="VN10" t="s" s="0">
        <v>311</v>
      </c>
      <c r="VO10" t="s" s="0">
        <v>311</v>
      </c>
      <c r="VP10" t="s" s="0">
        <v>311</v>
      </c>
      <c r="VQ10" t="s" s="0">
        <v>311</v>
      </c>
      <c r="VR10" t="s" s="0">
        <v>311</v>
      </c>
      <c r="VS10" t="s" s="0">
        <v>311</v>
      </c>
      <c r="VT10" t="s" s="0">
        <v>311</v>
      </c>
      <c r="VU10" t="s" s="0">
        <v>593</v>
      </c>
      <c r="VV10" t="s" s="0">
        <v>311</v>
      </c>
      <c r="VW10" t="s" s="0">
        <v>311</v>
      </c>
      <c r="VX10" t="s" s="0">
        <v>311</v>
      </c>
      <c r="VY10" t="s" s="0">
        <v>593</v>
      </c>
      <c r="VZ10" t="s" s="0">
        <v>311</v>
      </c>
      <c r="WA10" t="s" s="0">
        <v>311</v>
      </c>
      <c r="WB10" t="s" s="0">
        <v>311</v>
      </c>
      <c r="WC10" t="s" s="0">
        <v>593</v>
      </c>
      <c r="WD10" t="s" s="0">
        <v>593</v>
      </c>
      <c r="WE10" t="s" s="0">
        <v>311</v>
      </c>
      <c r="WF10" t="s" s="0">
        <v>593</v>
      </c>
      <c r="WG10" t="s" s="0">
        <v>311</v>
      </c>
      <c r="WH10" t="s" s="0">
        <v>311</v>
      </c>
      <c r="WI10" t="s" s="0">
        <v>593</v>
      </c>
      <c r="WJ10" t="s" s="0">
        <v>311</v>
      </c>
      <c r="WK10" t="s" s="0">
        <v>593</v>
      </c>
      <c r="WL10" t="s" s="0">
        <v>593</v>
      </c>
      <c r="WM10" t="s" s="0">
        <v>311</v>
      </c>
      <c r="WN10" t="s" s="0">
        <v>311</v>
      </c>
      <c r="WO10" t="s" s="0">
        <v>311</v>
      </c>
      <c r="WP10" t="s" s="0">
        <v>593</v>
      </c>
      <c r="WQ10" t="s" s="0">
        <v>311</v>
      </c>
      <c r="WR10" t="s" s="0">
        <v>311</v>
      </c>
      <c r="WS10" t="s" s="0">
        <v>311</v>
      </c>
      <c r="WT10" t="s" s="0">
        <v>311</v>
      </c>
      <c r="WU10" t="s" s="0">
        <v>311</v>
      </c>
      <c r="WV10" t="s" s="0">
        <v>311</v>
      </c>
      <c r="WW10" t="s" s="0">
        <v>311</v>
      </c>
      <c r="WX10" t="s" s="0">
        <v>311</v>
      </c>
      <c r="WY10" t="s" s="0">
        <v>593</v>
      </c>
      <c r="WZ10" t="s" s="0">
        <v>311</v>
      </c>
      <c r="XA10" t="s" s="0">
        <v>311</v>
      </c>
      <c r="XB10" t="s" s="0">
        <v>311</v>
      </c>
      <c r="XC10" t="s" s="0">
        <v>593</v>
      </c>
      <c r="XD10" t="s" s="0">
        <v>311</v>
      </c>
      <c r="XE10" t="s" s="0">
        <v>311</v>
      </c>
      <c r="XF10" t="s" s="0">
        <v>593</v>
      </c>
      <c r="XG10" t="s" s="0">
        <v>311</v>
      </c>
      <c r="XH10" t="s" s="0">
        <v>311</v>
      </c>
      <c r="XI10" t="s" s="0">
        <v>593</v>
      </c>
      <c r="XJ10" t="s" s="0">
        <v>311</v>
      </c>
      <c r="XK10" t="s" s="0">
        <v>311</v>
      </c>
      <c r="XL10" t="s" s="0">
        <v>311</v>
      </c>
      <c r="XM10" t="s" s="0">
        <v>311</v>
      </c>
      <c r="XN10" t="s" s="0">
        <v>311</v>
      </c>
      <c r="XO10" t="s" s="0">
        <v>311</v>
      </c>
      <c r="XP10" t="s" s="0">
        <v>593</v>
      </c>
      <c r="XQ10" t="s" s="0">
        <v>311</v>
      </c>
      <c r="XR10" t="s" s="0">
        <v>593</v>
      </c>
      <c r="XS10" t="s" s="0">
        <v>311</v>
      </c>
      <c r="XT10" t="s" s="0">
        <v>593</v>
      </c>
      <c r="XU10" t="s" s="0">
        <v>311</v>
      </c>
      <c r="XV10" t="s" s="0">
        <v>311</v>
      </c>
      <c r="XW10" t="s" s="0">
        <v>311</v>
      </c>
      <c r="XX10" t="s" s="0">
        <v>311</v>
      </c>
      <c r="XY10" t="s" s="0">
        <v>311</v>
      </c>
      <c r="XZ10" t="s" s="0">
        <v>593</v>
      </c>
      <c r="YA10" t="s" s="0">
        <v>311</v>
      </c>
      <c r="YB10" t="s" s="0">
        <v>311</v>
      </c>
      <c r="YC10" t="s" s="0">
        <v>311</v>
      </c>
      <c r="YD10" t="s" s="0">
        <v>311</v>
      </c>
      <c r="YE10" t="s" s="0">
        <v>311</v>
      </c>
      <c r="YF10" t="s" s="0">
        <v>311</v>
      </c>
      <c r="YG10" t="s" s="0">
        <v>593</v>
      </c>
      <c r="YH10" t="s" s="0">
        <v>311</v>
      </c>
      <c r="YI10" t="s" s="0">
        <v>311</v>
      </c>
      <c r="YJ10" t="s" s="0">
        <v>311</v>
      </c>
      <c r="YK10" t="s" s="0">
        <v>311</v>
      </c>
      <c r="YL10" t="s" s="0">
        <v>311</v>
      </c>
      <c r="YM10" t="s" s="0">
        <v>311</v>
      </c>
      <c r="YN10" t="s" s="0">
        <v>311</v>
      </c>
      <c r="YO10" t="s" s="0">
        <v>311</v>
      </c>
      <c r="YP10" t="s" s="0">
        <v>593</v>
      </c>
      <c r="YQ10" t="s" s="0">
        <v>593</v>
      </c>
      <c r="YR10" t="s" s="0">
        <v>311</v>
      </c>
      <c r="YS10" t="s" s="0">
        <v>311</v>
      </c>
      <c r="YT10" t="s" s="0">
        <v>311</v>
      </c>
      <c r="YU10" t="s" s="0">
        <v>593</v>
      </c>
      <c r="YV10" t="s" s="0">
        <v>311</v>
      </c>
      <c r="YW10" t="s" s="0">
        <v>311</v>
      </c>
      <c r="YX10" t="s" s="0">
        <v>311</v>
      </c>
      <c r="YY10" t="s" s="0">
        <v>311</v>
      </c>
      <c r="YZ10" t="s" s="0">
        <v>311</v>
      </c>
      <c r="ZA10" t="s" s="0">
        <v>311</v>
      </c>
      <c r="ZB10" t="s" s="0">
        <v>311</v>
      </c>
      <c r="ZC10" t="s" s="0">
        <v>311</v>
      </c>
      <c r="ZD10" t="s" s="0">
        <v>311</v>
      </c>
      <c r="ZE10" t="s" s="0">
        <v>593</v>
      </c>
      <c r="ZF10" t="s" s="0">
        <v>311</v>
      </c>
      <c r="ZG10" t="s" s="0">
        <v>311</v>
      </c>
      <c r="ZH10" t="s" s="0">
        <v>311</v>
      </c>
      <c r="ZI10" t="s" s="0">
        <v>311</v>
      </c>
      <c r="ZJ10" t="s" s="0">
        <v>311</v>
      </c>
      <c r="ZK10" t="s" s="0">
        <v>311</v>
      </c>
      <c r="ZL10" t="s" s="0">
        <v>311</v>
      </c>
      <c r="ZM10" t="s" s="0">
        <v>311</v>
      </c>
      <c r="ZN10" t="s" s="0">
        <v>311</v>
      </c>
      <c r="ZO10" t="s" s="0">
        <v>311</v>
      </c>
      <c r="ZP10" t="s" s="0">
        <v>311</v>
      </c>
      <c r="ZQ10" t="s" s="0">
        <v>311</v>
      </c>
      <c r="ZR10" t="s" s="0">
        <v>593</v>
      </c>
      <c r="ZS10" t="s" s="0">
        <v>311</v>
      </c>
      <c r="ZT10" t="s" s="0">
        <v>311</v>
      </c>
      <c r="ZU10" t="s" s="0">
        <v>593</v>
      </c>
      <c r="ZV10" t="s" s="0">
        <v>593</v>
      </c>
      <c r="ZW10" t="s" s="0">
        <v>593</v>
      </c>
      <c r="ZX10" t="s" s="0">
        <v>311</v>
      </c>
      <c r="ZY10" t="s" s="0">
        <v>311</v>
      </c>
      <c r="ZZ10" t="s" s="0">
        <v>311</v>
      </c>
      <c r="AAA10" t="s" s="0">
        <v>593</v>
      </c>
      <c r="AAB10" t="s" s="0">
        <v>593</v>
      </c>
      <c r="AAC10" t="s" s="0">
        <v>311</v>
      </c>
      <c r="AAD10" t="s" s="0">
        <v>593</v>
      </c>
      <c r="AAE10" t="s" s="0">
        <v>311</v>
      </c>
      <c r="AAF10" t="s" s="0">
        <v>311</v>
      </c>
      <c r="AAG10" t="s" s="0">
        <v>311</v>
      </c>
      <c r="AAH10" t="s" s="0">
        <v>593</v>
      </c>
      <c r="AAI10" t="s" s="0">
        <v>593</v>
      </c>
      <c r="AAJ10" t="s" s="0">
        <v>311</v>
      </c>
      <c r="AAK10" t="s" s="0">
        <v>593</v>
      </c>
      <c r="AAL10" t="s" s="0">
        <v>311</v>
      </c>
      <c r="AAM10" t="s" s="0">
        <v>311</v>
      </c>
      <c r="AAN10" t="s" s="0">
        <v>311</v>
      </c>
      <c r="AAO10" t="s" s="0">
        <v>311</v>
      </c>
      <c r="AAP10" t="s" s="0">
        <v>311</v>
      </c>
      <c r="AAQ10" t="s" s="0">
        <v>311</v>
      </c>
      <c r="AAR10" t="s" s="0">
        <v>311</v>
      </c>
      <c r="AAS10" t="s" s="0">
        <v>311</v>
      </c>
      <c r="AAT10" t="s" s="0">
        <v>311</v>
      </c>
      <c r="AAU10" t="s" s="0">
        <v>311</v>
      </c>
      <c r="AAV10" t="s" s="0">
        <v>593</v>
      </c>
      <c r="AAW10" t="s" s="0">
        <v>311</v>
      </c>
      <c r="AAX10" t="s" s="0">
        <v>593</v>
      </c>
      <c r="AAY10" t="s" s="0">
        <v>311</v>
      </c>
      <c r="AAZ10" t="s" s="0">
        <v>311</v>
      </c>
      <c r="ABA10" t="s" s="0">
        <v>311</v>
      </c>
      <c r="ABB10" t="s" s="0">
        <v>311</v>
      </c>
      <c r="ABC10" t="s" s="0">
        <v>311</v>
      </c>
      <c r="ABD10" t="s" s="0">
        <v>311</v>
      </c>
      <c r="ABE10" t="s" s="0">
        <v>311</v>
      </c>
      <c r="ABF10" t="s" s="0">
        <v>311</v>
      </c>
      <c r="ABG10" t="s" s="0">
        <v>311</v>
      </c>
      <c r="ABH10" t="s" s="0">
        <v>593</v>
      </c>
      <c r="ABI10" t="s" s="0">
        <v>593</v>
      </c>
      <c r="ABJ10" t="s" s="0">
        <v>311</v>
      </c>
      <c r="ABK10" t="s" s="0">
        <v>311</v>
      </c>
      <c r="ABL10" t="s" s="0">
        <v>311</v>
      </c>
      <c r="ABM10" t="s" s="0">
        <v>593</v>
      </c>
      <c r="ABN10" t="s" s="0">
        <v>593</v>
      </c>
      <c r="ABO10" t="s" s="0">
        <v>311</v>
      </c>
      <c r="ABP10" t="s" s="0">
        <v>593</v>
      </c>
      <c r="ABQ10" t="s" s="0">
        <v>311</v>
      </c>
      <c r="ABR10" t="s" s="0">
        <v>311</v>
      </c>
      <c r="ABS10" t="s" s="0">
        <v>311</v>
      </c>
      <c r="ABT10" t="s" s="0">
        <v>593</v>
      </c>
      <c r="ABU10" t="s" s="0">
        <v>311</v>
      </c>
      <c r="ABV10" t="s" s="0">
        <v>311</v>
      </c>
      <c r="ABW10" t="s" s="0">
        <v>311</v>
      </c>
      <c r="ABX10" t="s" s="0">
        <v>311</v>
      </c>
      <c r="ABY10" t="s" s="0">
        <v>311</v>
      </c>
      <c r="ABZ10" t="s" s="0">
        <v>593</v>
      </c>
      <c r="ACA10" t="s" s="0">
        <v>311</v>
      </c>
      <c r="ACB10" t="s" s="0">
        <v>311</v>
      </c>
      <c r="ACC10" t="s" s="0">
        <v>311</v>
      </c>
      <c r="ACD10" t="s" s="0">
        <v>311</v>
      </c>
      <c r="ACE10" t="s" s="0">
        <v>593</v>
      </c>
      <c r="ACF10" t="s" s="0">
        <v>311</v>
      </c>
      <c r="ACG10" t="s" s="0">
        <v>311</v>
      </c>
      <c r="ACH10" t="s" s="0">
        <v>311</v>
      </c>
      <c r="ACI10" t="s" s="0">
        <v>311</v>
      </c>
      <c r="ACJ10" t="s" s="0">
        <v>311</v>
      </c>
      <c r="ACK10" t="s" s="0">
        <v>311</v>
      </c>
      <c r="ACL10" t="s" s="0">
        <v>593</v>
      </c>
      <c r="ACM10" t="s" s="0">
        <v>311</v>
      </c>
      <c r="ACN10" t="s" s="0">
        <v>311</v>
      </c>
      <c r="ACO10" t="s" s="0">
        <v>311</v>
      </c>
      <c r="ACP10" t="s" s="0">
        <v>311</v>
      </c>
      <c r="ACQ10" t="s" s="0">
        <v>593</v>
      </c>
      <c r="ACR10" t="s" s="0">
        <v>311</v>
      </c>
      <c r="ACS10" t="s" s="0">
        <v>311</v>
      </c>
      <c r="ACT10" t="s" s="0">
        <v>311</v>
      </c>
      <c r="ACU10" t="s" s="0">
        <v>593</v>
      </c>
      <c r="ACV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306</v>
      </c>
      <c r="AT13" t="s" s="0">
        <v>306</v>
      </c>
      <c r="AU13" t="s" s="0">
        <v>306</v>
      </c>
      <c r="AV13" t="s" s="0">
        <v>306</v>
      </c>
      <c r="AW13" t="s" s="0">
        <v>306</v>
      </c>
      <c r="AX13" t="s" s="0">
        <v>306</v>
      </c>
      <c r="AY13" t="s" s="0">
        <v>306</v>
      </c>
      <c r="AZ13" t="s" s="0">
        <v>306</v>
      </c>
      <c r="BA13" t="s" s="0">
        <v>306</v>
      </c>
      <c r="BB13" t="s" s="0">
        <v>306</v>
      </c>
      <c r="BC13" t="s" s="0">
        <v>306</v>
      </c>
      <c r="BD13" t="s" s="0">
        <v>306</v>
      </c>
      <c r="BE13" t="s" s="0">
        <v>306</v>
      </c>
      <c r="BF13" t="s" s="0">
        <v>306</v>
      </c>
      <c r="BG13" t="s" s="0">
        <v>306</v>
      </c>
      <c r="BH13" t="s" s="0">
        <v>306</v>
      </c>
      <c r="BI13" t="s" s="0">
        <v>306</v>
      </c>
      <c r="BJ13" t="s" s="0">
        <v>306</v>
      </c>
      <c r="BK13" t="s" s="0">
        <v>306</v>
      </c>
      <c r="BL13" t="s" s="0">
        <v>306</v>
      </c>
      <c r="BM13" t="s" s="0">
        <v>306</v>
      </c>
      <c r="BN13" t="s" s="0">
        <v>306</v>
      </c>
      <c r="BO13" t="s" s="0">
        <v>306</v>
      </c>
      <c r="BP13" t="s" s="0">
        <v>306</v>
      </c>
      <c r="BQ13" t="s" s="0">
        <v>306</v>
      </c>
      <c r="BR13" t="s" s="0">
        <v>306</v>
      </c>
      <c r="BS13" t="s" s="0">
        <v>306</v>
      </c>
      <c r="BT13" t="s" s="0">
        <v>306</v>
      </c>
      <c r="BU13" t="s" s="0">
        <v>306</v>
      </c>
      <c r="BV13" t="s" s="0">
        <v>306</v>
      </c>
      <c r="BW13" t="s" s="0">
        <v>306</v>
      </c>
      <c r="BX13" t="s" s="0">
        <v>306</v>
      </c>
      <c r="BY13" t="s" s="0">
        <v>306</v>
      </c>
      <c r="BZ13" t="s" s="0">
        <v>306</v>
      </c>
      <c r="CA13" t="s" s="0">
        <v>306</v>
      </c>
      <c r="CB13" t="s" s="0">
        <v>306</v>
      </c>
      <c r="CC13" t="s" s="0">
        <v>306</v>
      </c>
      <c r="CD13" t="s" s="0">
        <v>306</v>
      </c>
      <c r="CE13" t="s" s="0">
        <v>306</v>
      </c>
      <c r="CF13" t="s" s="0">
        <v>306</v>
      </c>
      <c r="CG13" t="s" s="0">
        <v>306</v>
      </c>
      <c r="CH13" t="s" s="0">
        <v>306</v>
      </c>
      <c r="CI13" t="s" s="0">
        <v>306</v>
      </c>
      <c r="CJ13" t="s" s="0">
        <v>306</v>
      </c>
      <c r="CK13" t="s" s="0">
        <v>306</v>
      </c>
      <c r="CL13" t="s" s="0">
        <v>306</v>
      </c>
      <c r="CM13" t="s" s="0">
        <v>306</v>
      </c>
      <c r="CN13" t="s" s="0">
        <v>306</v>
      </c>
      <c r="CO13" t="s" s="0">
        <v>306</v>
      </c>
      <c r="CP13" t="s" s="0">
        <v>306</v>
      </c>
      <c r="CQ13" t="s" s="0">
        <v>306</v>
      </c>
      <c r="CR13" t="s" s="0">
        <v>306</v>
      </c>
      <c r="CS13" t="s" s="0">
        <v>306</v>
      </c>
      <c r="CT13" t="s" s="0">
        <v>306</v>
      </c>
      <c r="CU13" t="s" s="0">
        <v>306</v>
      </c>
      <c r="CV13" t="s" s="0">
        <v>306</v>
      </c>
      <c r="CW13" t="s" s="0">
        <v>306</v>
      </c>
      <c r="CX13" t="s" s="0">
        <v>306</v>
      </c>
      <c r="CY13" t="s" s="0">
        <v>306</v>
      </c>
      <c r="CZ13" t="s" s="0">
        <v>306</v>
      </c>
      <c r="DA13" t="s" s="0">
        <v>306</v>
      </c>
      <c r="DB13" t="s" s="0">
        <v>306</v>
      </c>
      <c r="DC13" t="s" s="0">
        <v>306</v>
      </c>
      <c r="DD13" t="s" s="0">
        <v>306</v>
      </c>
      <c r="DE13" t="s" s="0">
        <v>306</v>
      </c>
      <c r="DF13" t="s" s="0">
        <v>306</v>
      </c>
      <c r="DG13" t="s" s="0">
        <v>306</v>
      </c>
      <c r="DH13" t="s" s="0">
        <v>306</v>
      </c>
      <c r="DI13" t="s" s="0">
        <v>306</v>
      </c>
      <c r="DJ13" t="s" s="0">
        <v>306</v>
      </c>
      <c r="DK13" t="s" s="0">
        <v>306</v>
      </c>
      <c r="DL13" t="s" s="0">
        <v>306</v>
      </c>
      <c r="DM13" t="s" s="0">
        <v>306</v>
      </c>
      <c r="DN13" t="s" s="0">
        <v>306</v>
      </c>
      <c r="DO13" t="s" s="0">
        <v>306</v>
      </c>
      <c r="DP13" t="s" s="0">
        <v>306</v>
      </c>
      <c r="DQ13" t="s" s="0">
        <v>297</v>
      </c>
      <c r="DR13" t="s" s="0">
        <v>297</v>
      </c>
      <c r="DS13" t="s" s="0">
        <v>297</v>
      </c>
      <c r="DT13" t="s" s="0">
        <v>297</v>
      </c>
      <c r="DU13" t="s" s="0">
        <v>297</v>
      </c>
      <c r="DV13" t="s" s="0">
        <v>297</v>
      </c>
      <c r="DW13" t="s" s="0">
        <v>297</v>
      </c>
      <c r="DX13" t="s" s="0">
        <v>297</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297</v>
      </c>
      <c r="FG13" t="s" s="0">
        <v>297</v>
      </c>
      <c r="FH13" t="s" s="0">
        <v>297</v>
      </c>
      <c r="FI13" t="s" s="0">
        <v>297</v>
      </c>
      <c r="FJ13" t="s" s="0">
        <v>297</v>
      </c>
      <c r="FK13" t="s" s="0">
        <v>297</v>
      </c>
      <c r="FL13" t="s" s="0">
        <v>297</v>
      </c>
      <c r="FM13" t="s" s="0">
        <v>297</v>
      </c>
      <c r="FN13" t="s" s="0">
        <v>297</v>
      </c>
      <c r="FO13" t="s" s="0">
        <v>297</v>
      </c>
      <c r="FP13" t="s" s="0">
        <v>297</v>
      </c>
      <c r="FQ13" t="s" s="0">
        <v>297</v>
      </c>
      <c r="FR13" t="s" s="0">
        <v>297</v>
      </c>
      <c r="FS13" t="s" s="0">
        <v>297</v>
      </c>
      <c r="FT13" t="s" s="0">
        <v>297</v>
      </c>
      <c r="FU13" t="s" s="0">
        <v>297</v>
      </c>
      <c r="FV13" t="s" s="0">
        <v>297</v>
      </c>
      <c r="FW13" t="s" s="0">
        <v>297</v>
      </c>
      <c r="FX13" t="s" s="0">
        <v>297</v>
      </c>
      <c r="FY13" t="s" s="0">
        <v>297</v>
      </c>
      <c r="FZ13" t="s" s="0">
        <v>297</v>
      </c>
      <c r="GA13" t="s" s="0">
        <v>297</v>
      </c>
      <c r="GB13" t="s" s="0">
        <v>297</v>
      </c>
      <c r="GC13" t="s" s="0">
        <v>297</v>
      </c>
      <c r="GD13" t="s" s="0">
        <v>297</v>
      </c>
      <c r="GE13" t="s" s="0">
        <v>297</v>
      </c>
      <c r="GF13" t="s" s="0">
        <v>297</v>
      </c>
      <c r="GG13" t="s" s="0">
        <v>297</v>
      </c>
      <c r="GH13" t="s" s="0">
        <v>297</v>
      </c>
      <c r="GI13" t="s" s="0">
        <v>297</v>
      </c>
      <c r="GJ13" t="s" s="0">
        <v>297</v>
      </c>
      <c r="GK13" t="s" s="0">
        <v>297</v>
      </c>
      <c r="GL13" t="s" s="0">
        <v>297</v>
      </c>
      <c r="GM13" t="s" s="0">
        <v>303</v>
      </c>
      <c r="GN13" t="s" s="0">
        <v>303</v>
      </c>
      <c r="GO13" t="s" s="0">
        <v>303</v>
      </c>
      <c r="GP13" t="s" s="0">
        <v>303</v>
      </c>
      <c r="GQ13" t="s" s="0">
        <v>303</v>
      </c>
      <c r="GR13" t="s" s="0">
        <v>303</v>
      </c>
      <c r="GS13" t="s" s="0">
        <v>303</v>
      </c>
      <c r="GT13" t="s" s="0">
        <v>303</v>
      </c>
      <c r="GU13" t="s" s="0">
        <v>303</v>
      </c>
      <c r="GV13" t="s" s="0">
        <v>303</v>
      </c>
      <c r="GW13" t="s" s="0">
        <v>303</v>
      </c>
      <c r="GX13" t="s" s="0">
        <v>303</v>
      </c>
      <c r="GY13" t="s" s="0">
        <v>303</v>
      </c>
      <c r="GZ13" t="s" s="0">
        <v>303</v>
      </c>
      <c r="HA13" t="s" s="0">
        <v>303</v>
      </c>
      <c r="HB13" t="s" s="0">
        <v>303</v>
      </c>
      <c r="HC13" t="s" s="0">
        <v>303</v>
      </c>
      <c r="HD13" t="s" s="0">
        <v>303</v>
      </c>
      <c r="HE13" t="s" s="0">
        <v>303</v>
      </c>
      <c r="HF13" t="s" s="0">
        <v>303</v>
      </c>
      <c r="HG13" t="s" s="0">
        <v>303</v>
      </c>
      <c r="HH13" t="s" s="0">
        <v>303</v>
      </c>
      <c r="HI13" t="s" s="0">
        <v>303</v>
      </c>
      <c r="HJ13" t="s" s="0">
        <v>303</v>
      </c>
      <c r="HK13" t="s" s="0">
        <v>303</v>
      </c>
      <c r="HL13" t="s" s="0">
        <v>303</v>
      </c>
      <c r="HM13" t="s" s="0">
        <v>303</v>
      </c>
      <c r="HN13" t="s" s="0">
        <v>303</v>
      </c>
      <c r="HO13" t="s" s="0">
        <v>303</v>
      </c>
      <c r="HP13" t="s" s="0">
        <v>303</v>
      </c>
      <c r="HQ13" t="s" s="0">
        <v>303</v>
      </c>
      <c r="HR13" t="s" s="0">
        <v>303</v>
      </c>
      <c r="HS13" t="s" s="0">
        <v>303</v>
      </c>
      <c r="HT13" t="s" s="0">
        <v>303</v>
      </c>
      <c r="HU13" t="s" s="0">
        <v>303</v>
      </c>
      <c r="HV13" t="s" s="0">
        <v>303</v>
      </c>
      <c r="HW13" t="s" s="0">
        <v>303</v>
      </c>
      <c r="HX13" t="s" s="0">
        <v>303</v>
      </c>
      <c r="HY13" t="s" s="0">
        <v>303</v>
      </c>
      <c r="HZ13" t="s" s="0">
        <v>303</v>
      </c>
      <c r="IA13" t="s" s="0">
        <v>303</v>
      </c>
      <c r="IB13" t="s" s="0">
        <v>303</v>
      </c>
      <c r="IC13" t="s" s="0">
        <v>303</v>
      </c>
      <c r="ID13" t="s" s="0">
        <v>303</v>
      </c>
      <c r="IE13" t="s" s="0">
        <v>303</v>
      </c>
      <c r="IF13" t="s" s="0">
        <v>303</v>
      </c>
      <c r="IG13" t="s" s="0">
        <v>303</v>
      </c>
      <c r="IH13" t="s" s="0">
        <v>303</v>
      </c>
      <c r="II13" t="s" s="0">
        <v>303</v>
      </c>
      <c r="IJ13" t="s" s="0">
        <v>303</v>
      </c>
      <c r="IK13" t="s" s="0">
        <v>303</v>
      </c>
      <c r="IL13" t="s" s="0">
        <v>303</v>
      </c>
      <c r="IM13" t="s" s="0">
        <v>303</v>
      </c>
      <c r="IN13" t="s" s="0">
        <v>303</v>
      </c>
      <c r="IO13" t="s" s="0">
        <v>303</v>
      </c>
      <c r="IP13" t="s" s="0">
        <v>303</v>
      </c>
      <c r="IQ13" t="s" s="0">
        <v>303</v>
      </c>
      <c r="IR13" t="s" s="0">
        <v>303</v>
      </c>
      <c r="IS13" t="s" s="0">
        <v>303</v>
      </c>
      <c r="IT13" t="s" s="0">
        <v>303</v>
      </c>
      <c r="IU13" t="s" s="0">
        <v>303</v>
      </c>
      <c r="IV13" t="s" s="0">
        <v>303</v>
      </c>
      <c r="IW13" t="s" s="0">
        <v>303</v>
      </c>
      <c r="IX13" t="s" s="0">
        <v>303</v>
      </c>
      <c r="IY13" t="s" s="0">
        <v>303</v>
      </c>
      <c r="IZ13" t="s" s="0">
        <v>303</v>
      </c>
      <c r="JA13" t="s" s="0">
        <v>303</v>
      </c>
      <c r="JB13" t="s" s="0">
        <v>303</v>
      </c>
      <c r="JC13" t="s" s="0">
        <v>303</v>
      </c>
      <c r="JD13" t="s" s="0">
        <v>303</v>
      </c>
      <c r="JE13" t="s" s="0">
        <v>303</v>
      </c>
      <c r="JF13" t="s" s="0">
        <v>303</v>
      </c>
      <c r="JG13" t="s" s="0">
        <v>304</v>
      </c>
      <c r="JH13" t="s" s="0">
        <v>304</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304</v>
      </c>
      <c r="KS13" t="s" s="0">
        <v>304</v>
      </c>
      <c r="KT13" t="s" s="0">
        <v>304</v>
      </c>
      <c r="KU13" t="s" s="0">
        <v>304</v>
      </c>
      <c r="KV13" t="s" s="0">
        <v>304</v>
      </c>
      <c r="KW13" t="s" s="0">
        <v>304</v>
      </c>
      <c r="KX13" t="s" s="0">
        <v>304</v>
      </c>
      <c r="KY13" t="s" s="0">
        <v>304</v>
      </c>
      <c r="KZ13" t="s" s="0">
        <v>304</v>
      </c>
      <c r="LA13" t="s" s="0">
        <v>304</v>
      </c>
      <c r="LB13" t="s" s="0">
        <v>304</v>
      </c>
      <c r="LC13" t="s" s="0">
        <v>304</v>
      </c>
      <c r="LD13" t="s" s="0">
        <v>304</v>
      </c>
      <c r="LE13" t="s" s="0">
        <v>304</v>
      </c>
      <c r="LF13" t="s" s="0">
        <v>304</v>
      </c>
      <c r="LG13" t="s" s="0">
        <v>304</v>
      </c>
      <c r="LH13" t="s" s="0">
        <v>304</v>
      </c>
      <c r="LI13" t="s" s="0">
        <v>304</v>
      </c>
      <c r="LJ13" t="s" s="0">
        <v>304</v>
      </c>
      <c r="LK13" t="s" s="0">
        <v>304</v>
      </c>
      <c r="LL13" t="s" s="0">
        <v>304</v>
      </c>
      <c r="LM13" t="s" s="0">
        <v>304</v>
      </c>
      <c r="LN13" t="s" s="0">
        <v>304</v>
      </c>
      <c r="LO13" t="s" s="0">
        <v>304</v>
      </c>
      <c r="LP13" t="s" s="0">
        <v>304</v>
      </c>
      <c r="LQ13" t="s" s="0">
        <v>304</v>
      </c>
      <c r="LR13" t="s" s="0">
        <v>304</v>
      </c>
      <c r="LS13" t="s" s="0">
        <v>304</v>
      </c>
      <c r="LT13" t="s" s="0">
        <v>302</v>
      </c>
      <c r="LU13" t="s" s="0">
        <v>302</v>
      </c>
      <c r="LV13" t="s" s="0">
        <v>302</v>
      </c>
      <c r="LW13" t="s" s="0">
        <v>302</v>
      </c>
      <c r="LX13" t="s" s="0">
        <v>302</v>
      </c>
      <c r="LY13" t="s" s="0">
        <v>302</v>
      </c>
      <c r="LZ13" t="s" s="0">
        <v>302</v>
      </c>
      <c r="MA13" t="s" s="0">
        <v>302</v>
      </c>
      <c r="MB13" t="s" s="0">
        <v>302</v>
      </c>
      <c r="MC13" t="s" s="0">
        <v>302</v>
      </c>
      <c r="MD13" t="s" s="0">
        <v>302</v>
      </c>
      <c r="ME13" t="s" s="0">
        <v>302</v>
      </c>
      <c r="MF13" t="s" s="0">
        <v>302</v>
      </c>
      <c r="MG13" t="s" s="0">
        <v>302</v>
      </c>
      <c r="MH13" t="s" s="0">
        <v>302</v>
      </c>
      <c r="MI13" t="s" s="0">
        <v>302</v>
      </c>
      <c r="MJ13" t="s" s="0">
        <v>302</v>
      </c>
      <c r="MK13" t="s" s="0">
        <v>302</v>
      </c>
      <c r="ML13" t="s" s="0">
        <v>302</v>
      </c>
      <c r="MM13" t="s" s="0">
        <v>302</v>
      </c>
      <c r="MN13" t="s" s="0">
        <v>302</v>
      </c>
      <c r="MO13" t="s" s="0">
        <v>302</v>
      </c>
      <c r="MP13" t="s" s="0">
        <v>302</v>
      </c>
      <c r="MQ13" t="s" s="0">
        <v>302</v>
      </c>
      <c r="MR13" t="s" s="0">
        <v>302</v>
      </c>
      <c r="MS13" t="s" s="0">
        <v>302</v>
      </c>
      <c r="MT13" t="s" s="0">
        <v>302</v>
      </c>
      <c r="MU13" t="s" s="0">
        <v>302</v>
      </c>
      <c r="MV13" t="s" s="0">
        <v>302</v>
      </c>
      <c r="MW13" t="s" s="0">
        <v>302</v>
      </c>
      <c r="MX13" t="s" s="0">
        <v>302</v>
      </c>
      <c r="MY13" t="s" s="0">
        <v>302</v>
      </c>
      <c r="MZ13" t="s" s="0">
        <v>302</v>
      </c>
      <c r="NA13" t="s" s="0">
        <v>302</v>
      </c>
      <c r="NB13" t="s" s="0">
        <v>302</v>
      </c>
      <c r="NC13" t="s" s="0">
        <v>302</v>
      </c>
      <c r="ND13" t="s" s="0">
        <v>302</v>
      </c>
      <c r="NE13" t="s" s="0">
        <v>302</v>
      </c>
      <c r="NF13" t="s" s="0">
        <v>302</v>
      </c>
      <c r="NG13" t="s" s="0">
        <v>302</v>
      </c>
      <c r="NH13" t="s" s="0">
        <v>302</v>
      </c>
      <c r="NI13" t="s" s="0">
        <v>302</v>
      </c>
      <c r="NJ13" t="s" s="0">
        <v>302</v>
      </c>
      <c r="NK13" t="s" s="0">
        <v>302</v>
      </c>
      <c r="NL13" t="s" s="0">
        <v>302</v>
      </c>
      <c r="NM13" t="s" s="0">
        <v>302</v>
      </c>
      <c r="NN13" t="s" s="0">
        <v>302</v>
      </c>
      <c r="NO13" t="s" s="0">
        <v>302</v>
      </c>
      <c r="NP13" t="s" s="0">
        <v>302</v>
      </c>
      <c r="NQ13" t="s" s="0">
        <v>302</v>
      </c>
      <c r="NR13" t="s" s="0">
        <v>302</v>
      </c>
      <c r="NS13" t="s" s="0">
        <v>302</v>
      </c>
      <c r="NT13" t="s" s="0">
        <v>302</v>
      </c>
      <c r="NU13" t="s" s="0">
        <v>302</v>
      </c>
      <c r="NV13" t="s" s="0">
        <v>302</v>
      </c>
      <c r="NW13" t="s" s="0">
        <v>302</v>
      </c>
      <c r="NX13" t="s" s="0">
        <v>302</v>
      </c>
      <c r="NY13" t="s" s="0">
        <v>302</v>
      </c>
      <c r="NZ13" t="s" s="0">
        <v>302</v>
      </c>
      <c r="OA13" t="s" s="0">
        <v>302</v>
      </c>
      <c r="OB13" t="s" s="0">
        <v>302</v>
      </c>
      <c r="OC13" t="s" s="0">
        <v>302</v>
      </c>
      <c r="OD13" t="s" s="0">
        <v>302</v>
      </c>
      <c r="OE13" t="s" s="0">
        <v>302</v>
      </c>
      <c r="OF13" t="s" s="0">
        <v>302</v>
      </c>
      <c r="OG13" t="s" s="0">
        <v>302</v>
      </c>
      <c r="OH13" t="s" s="0">
        <v>302</v>
      </c>
      <c r="OI13" t="s" s="0">
        <v>302</v>
      </c>
      <c r="OJ13" t="s" s="0">
        <v>302</v>
      </c>
      <c r="OK13" t="s" s="0">
        <v>302</v>
      </c>
      <c r="OL13" t="s" s="0">
        <v>302</v>
      </c>
      <c r="OM13" t="s" s="0">
        <v>302</v>
      </c>
      <c r="ON13" t="s" s="0">
        <v>302</v>
      </c>
      <c r="OO13" t="s" s="0">
        <v>302</v>
      </c>
      <c r="OP13" t="s" s="0">
        <v>301</v>
      </c>
      <c r="OQ13" t="s" s="0">
        <v>301</v>
      </c>
      <c r="OR13" t="s" s="0">
        <v>301</v>
      </c>
      <c r="OS13" t="s" s="0">
        <v>301</v>
      </c>
      <c r="OT13" t="s" s="0">
        <v>301</v>
      </c>
      <c r="OU13" t="s" s="0">
        <v>301</v>
      </c>
      <c r="OV13" t="s" s="0">
        <v>301</v>
      </c>
      <c r="OW13" t="s" s="0">
        <v>301</v>
      </c>
      <c r="OX13" t="s" s="0">
        <v>301</v>
      </c>
      <c r="OY13" t="s" s="0">
        <v>301</v>
      </c>
      <c r="OZ13" t="s" s="0">
        <v>301</v>
      </c>
      <c r="PA13" t="s" s="0">
        <v>301</v>
      </c>
      <c r="PB13" t="s" s="0">
        <v>301</v>
      </c>
      <c r="PC13" t="s" s="0">
        <v>301</v>
      </c>
      <c r="PD13" t="s" s="0">
        <v>301</v>
      </c>
      <c r="PE13" t="s" s="0">
        <v>301</v>
      </c>
      <c r="PF13" t="s" s="0">
        <v>301</v>
      </c>
      <c r="PG13" t="s" s="0">
        <v>301</v>
      </c>
      <c r="PH13" t="s" s="0">
        <v>301</v>
      </c>
      <c r="PI13" t="s" s="0">
        <v>301</v>
      </c>
      <c r="PJ13" t="s" s="0">
        <v>301</v>
      </c>
      <c r="PK13" t="s" s="0">
        <v>301</v>
      </c>
      <c r="PL13" t="s" s="0">
        <v>301</v>
      </c>
      <c r="PM13" t="s" s="0">
        <v>301</v>
      </c>
      <c r="PN13" t="s" s="0">
        <v>301</v>
      </c>
      <c r="PO13" t="s" s="0">
        <v>301</v>
      </c>
      <c r="PP13" t="s" s="0">
        <v>301</v>
      </c>
      <c r="PQ13" t="s" s="0">
        <v>301</v>
      </c>
      <c r="PR13" t="s" s="0">
        <v>301</v>
      </c>
      <c r="PS13" t="s" s="0">
        <v>301</v>
      </c>
      <c r="PT13" t="s" s="0">
        <v>301</v>
      </c>
      <c r="PU13" t="s" s="0">
        <v>301</v>
      </c>
      <c r="PV13" t="s" s="0">
        <v>301</v>
      </c>
      <c r="PW13" t="s" s="0">
        <v>301</v>
      </c>
      <c r="PX13" t="s" s="0">
        <v>301</v>
      </c>
      <c r="PY13" t="s" s="0">
        <v>301</v>
      </c>
      <c r="PZ13" t="s" s="0">
        <v>301</v>
      </c>
      <c r="QA13" t="s" s="0">
        <v>301</v>
      </c>
      <c r="QB13" t="s" s="0">
        <v>301</v>
      </c>
      <c r="QC13" t="s" s="0">
        <v>301</v>
      </c>
      <c r="QD13" t="s" s="0">
        <v>301</v>
      </c>
      <c r="QE13" t="s" s="0">
        <v>301</v>
      </c>
      <c r="QF13" t="s" s="0">
        <v>301</v>
      </c>
      <c r="QG13" t="s" s="0">
        <v>301</v>
      </c>
      <c r="QH13" t="s" s="0">
        <v>301</v>
      </c>
      <c r="QI13" t="s" s="0">
        <v>301</v>
      </c>
      <c r="QJ13" t="s" s="0">
        <v>301</v>
      </c>
      <c r="QK13" t="s" s="0">
        <v>301</v>
      </c>
      <c r="QL13" t="s" s="0">
        <v>301</v>
      </c>
      <c r="QM13" t="s" s="0">
        <v>301</v>
      </c>
      <c r="QN13" t="s" s="0">
        <v>301</v>
      </c>
      <c r="QO13" t="s" s="0">
        <v>301</v>
      </c>
      <c r="QP13" t="s" s="0">
        <v>301</v>
      </c>
      <c r="QQ13" t="s" s="0">
        <v>301</v>
      </c>
      <c r="QR13" t="s" s="0">
        <v>301</v>
      </c>
      <c r="QS13" t="s" s="0">
        <v>301</v>
      </c>
      <c r="QT13" t="s" s="0">
        <v>301</v>
      </c>
      <c r="QU13" t="s" s="0">
        <v>301</v>
      </c>
      <c r="QV13" t="s" s="0">
        <v>301</v>
      </c>
      <c r="QW13" t="s" s="0">
        <v>301</v>
      </c>
      <c r="QX13" t="s" s="0">
        <v>301</v>
      </c>
      <c r="QY13" t="s" s="0">
        <v>301</v>
      </c>
      <c r="QZ13" t="s" s="0">
        <v>301</v>
      </c>
      <c r="RA13" t="s" s="0">
        <v>301</v>
      </c>
      <c r="RB13" t="s" s="0">
        <v>301</v>
      </c>
      <c r="RC13" t="s" s="0">
        <v>301</v>
      </c>
      <c r="RD13" t="s" s="0">
        <v>301</v>
      </c>
      <c r="RE13" t="s" s="0">
        <v>301</v>
      </c>
      <c r="RF13" t="s" s="0">
        <v>301</v>
      </c>
      <c r="RG13" t="s" s="0">
        <v>301</v>
      </c>
      <c r="RH13" t="s" s="0">
        <v>301</v>
      </c>
      <c r="RI13" t="s" s="0">
        <v>301</v>
      </c>
      <c r="RJ13" t="s" s="0">
        <v>305</v>
      </c>
      <c r="RK13" t="s" s="0">
        <v>305</v>
      </c>
      <c r="RL13" t="s" s="0">
        <v>305</v>
      </c>
      <c r="RM13" t="s" s="0">
        <v>305</v>
      </c>
      <c r="RN13" t="s" s="0">
        <v>305</v>
      </c>
      <c r="RO13" t="s" s="0">
        <v>305</v>
      </c>
      <c r="RP13" t="s" s="0">
        <v>305</v>
      </c>
      <c r="RQ13" t="s" s="0">
        <v>305</v>
      </c>
      <c r="RR13" t="s" s="0">
        <v>305</v>
      </c>
      <c r="RS13" t="s" s="0">
        <v>305</v>
      </c>
      <c r="RT13" t="s" s="0">
        <v>305</v>
      </c>
      <c r="RU13" t="s" s="0">
        <v>305</v>
      </c>
      <c r="RV13" t="s" s="0">
        <v>305</v>
      </c>
      <c r="RW13" t="s" s="0">
        <v>305</v>
      </c>
      <c r="RX13" t="s" s="0">
        <v>305</v>
      </c>
      <c r="RY13" t="s" s="0">
        <v>305</v>
      </c>
      <c r="RZ13" t="s" s="0">
        <v>305</v>
      </c>
      <c r="SA13" t="s" s="0">
        <v>305</v>
      </c>
      <c r="SB13" t="s" s="0">
        <v>305</v>
      </c>
      <c r="SC13" t="s" s="0">
        <v>305</v>
      </c>
      <c r="SD13" t="s" s="0">
        <v>305</v>
      </c>
      <c r="SE13" t="s" s="0">
        <v>305</v>
      </c>
      <c r="SF13" t="s" s="0">
        <v>305</v>
      </c>
      <c r="SG13" t="s" s="0">
        <v>305</v>
      </c>
      <c r="SH13" t="s" s="0">
        <v>305</v>
      </c>
      <c r="SI13" t="s" s="0">
        <v>305</v>
      </c>
      <c r="SJ13" t="s" s="0">
        <v>305</v>
      </c>
      <c r="SK13" t="s" s="0">
        <v>305</v>
      </c>
      <c r="SL13" t="s" s="0">
        <v>305</v>
      </c>
      <c r="SM13" t="s" s="0">
        <v>305</v>
      </c>
      <c r="SN13" t="s" s="0">
        <v>305</v>
      </c>
      <c r="SO13" t="s" s="0">
        <v>305</v>
      </c>
      <c r="SP13" t="s" s="0">
        <v>305</v>
      </c>
      <c r="SQ13" t="s" s="0">
        <v>305</v>
      </c>
      <c r="SR13" t="s" s="0">
        <v>305</v>
      </c>
      <c r="SS13" t="s" s="0">
        <v>305</v>
      </c>
      <c r="ST13" t="s" s="0">
        <v>305</v>
      </c>
      <c r="SU13" t="s" s="0">
        <v>305</v>
      </c>
      <c r="SV13" t="s" s="0">
        <v>305</v>
      </c>
      <c r="SW13" t="s" s="0">
        <v>305</v>
      </c>
      <c r="SX13" t="s" s="0">
        <v>305</v>
      </c>
      <c r="SY13" t="s" s="0">
        <v>305</v>
      </c>
      <c r="SZ13" t="s" s="0">
        <v>305</v>
      </c>
      <c r="TA13" t="s" s="0">
        <v>305</v>
      </c>
      <c r="TB13" t="s" s="0">
        <v>305</v>
      </c>
      <c r="TC13" t="s" s="0">
        <v>305</v>
      </c>
      <c r="TD13" t="s" s="0">
        <v>305</v>
      </c>
      <c r="TE13" t="s" s="0">
        <v>305</v>
      </c>
      <c r="TF13" t="s" s="0">
        <v>305</v>
      </c>
      <c r="TG13" t="s" s="0">
        <v>305</v>
      </c>
      <c r="TH13" t="s" s="0">
        <v>305</v>
      </c>
      <c r="TI13" t="s" s="0">
        <v>305</v>
      </c>
      <c r="TJ13" t="s" s="0">
        <v>305</v>
      </c>
      <c r="TK13" t="s" s="0">
        <v>305</v>
      </c>
      <c r="TL13" t="s" s="0">
        <v>305</v>
      </c>
      <c r="TM13" t="s" s="0">
        <v>305</v>
      </c>
      <c r="TN13" t="s" s="0">
        <v>305</v>
      </c>
      <c r="TO13" t="s" s="0">
        <v>305</v>
      </c>
      <c r="TP13" t="s" s="0">
        <v>305</v>
      </c>
      <c r="TQ13" t="s" s="0">
        <v>305</v>
      </c>
      <c r="TR13" t="s" s="0">
        <v>305</v>
      </c>
      <c r="TS13" t="s" s="0">
        <v>305</v>
      </c>
      <c r="TT13" t="s" s="0">
        <v>305</v>
      </c>
      <c r="TU13" t="s" s="0">
        <v>305</v>
      </c>
      <c r="TV13" t="s" s="0">
        <v>305</v>
      </c>
      <c r="TW13" t="s" s="0">
        <v>305</v>
      </c>
      <c r="TX13" t="s" s="0">
        <v>305</v>
      </c>
      <c r="TY13" t="s" s="0">
        <v>305</v>
      </c>
      <c r="TZ13" t="s" s="0">
        <v>305</v>
      </c>
      <c r="UA13" t="s" s="0">
        <v>305</v>
      </c>
      <c r="UB13" t="s" s="0">
        <v>305</v>
      </c>
      <c r="UC13" t="s" s="0">
        <v>305</v>
      </c>
      <c r="UD13" t="s" s="0">
        <v>305</v>
      </c>
      <c r="UE13" t="s" s="0">
        <v>305</v>
      </c>
      <c r="UF13" t="s" s="0">
        <v>305</v>
      </c>
      <c r="UG13" t="s" s="0">
        <v>300</v>
      </c>
      <c r="UH13" t="s" s="0">
        <v>300</v>
      </c>
      <c r="UI13" t="s" s="0">
        <v>300</v>
      </c>
      <c r="UJ13" t="s" s="0">
        <v>300</v>
      </c>
      <c r="UK13" t="s" s="0">
        <v>300</v>
      </c>
      <c r="UL13" t="s" s="0">
        <v>300</v>
      </c>
      <c r="UM13" t="s" s="0">
        <v>300</v>
      </c>
      <c r="UN13" t="s" s="0">
        <v>300</v>
      </c>
      <c r="UO13" t="s" s="0">
        <v>300</v>
      </c>
      <c r="UP13" t="s" s="0">
        <v>300</v>
      </c>
      <c r="UQ13" t="s" s="0">
        <v>300</v>
      </c>
      <c r="UR13" t="s" s="0">
        <v>300</v>
      </c>
      <c r="US13" t="s" s="0">
        <v>300</v>
      </c>
      <c r="UT13" t="s" s="0">
        <v>300</v>
      </c>
      <c r="UU13" t="s" s="0">
        <v>300</v>
      </c>
      <c r="UV13" t="s" s="0">
        <v>300</v>
      </c>
      <c r="UW13" t="s" s="0">
        <v>300</v>
      </c>
      <c r="UX13" t="s" s="0">
        <v>300</v>
      </c>
      <c r="UY13" t="s" s="0">
        <v>300</v>
      </c>
      <c r="UZ13" t="s" s="0">
        <v>300</v>
      </c>
      <c r="VA13" t="s" s="0">
        <v>300</v>
      </c>
      <c r="VB13" t="s" s="0">
        <v>300</v>
      </c>
      <c r="VC13" t="s" s="0">
        <v>300</v>
      </c>
      <c r="VD13" t="s" s="0">
        <v>300</v>
      </c>
      <c r="VE13" t="s" s="0">
        <v>300</v>
      </c>
      <c r="VF13" t="s" s="0">
        <v>300</v>
      </c>
      <c r="VG13" t="s" s="0">
        <v>300</v>
      </c>
      <c r="VH13" t="s" s="0">
        <v>300</v>
      </c>
      <c r="VI13" t="s" s="0">
        <v>300</v>
      </c>
      <c r="VJ13" t="s" s="0">
        <v>300</v>
      </c>
      <c r="VK13" t="s" s="0">
        <v>300</v>
      </c>
      <c r="VL13" t="s" s="0">
        <v>300</v>
      </c>
      <c r="VM13" t="s" s="0">
        <v>300</v>
      </c>
      <c r="VN13" t="s" s="0">
        <v>300</v>
      </c>
      <c r="VO13" t="s" s="0">
        <v>300</v>
      </c>
      <c r="VP13" t="s" s="0">
        <v>300</v>
      </c>
      <c r="VQ13" t="s" s="0">
        <v>300</v>
      </c>
      <c r="VR13" t="s" s="0">
        <v>300</v>
      </c>
      <c r="VS13" t="s" s="0">
        <v>300</v>
      </c>
      <c r="VT13" t="s" s="0">
        <v>300</v>
      </c>
      <c r="VU13" t="s" s="0">
        <v>300</v>
      </c>
      <c r="VV13" t="s" s="0">
        <v>300</v>
      </c>
      <c r="VW13" t="s" s="0">
        <v>300</v>
      </c>
      <c r="VX13" t="s" s="0">
        <v>300</v>
      </c>
      <c r="VY13" t="s" s="0">
        <v>300</v>
      </c>
      <c r="VZ13" t="s" s="0">
        <v>300</v>
      </c>
      <c r="WA13" t="s" s="0">
        <v>300</v>
      </c>
      <c r="WB13" t="s" s="0">
        <v>300</v>
      </c>
      <c r="WC13" t="s" s="0">
        <v>300</v>
      </c>
      <c r="WD13" t="s" s="0">
        <v>300</v>
      </c>
      <c r="WE13" t="s" s="0">
        <v>300</v>
      </c>
      <c r="WF13" t="s" s="0">
        <v>300</v>
      </c>
      <c r="WG13" t="s" s="0">
        <v>300</v>
      </c>
      <c r="WH13" t="s" s="0">
        <v>300</v>
      </c>
      <c r="WI13" t="s" s="0">
        <v>300</v>
      </c>
      <c r="WJ13" t="s" s="0">
        <v>300</v>
      </c>
      <c r="WK13" t="s" s="0">
        <v>300</v>
      </c>
      <c r="WL13" t="s" s="0">
        <v>300</v>
      </c>
      <c r="WM13" t="s" s="0">
        <v>300</v>
      </c>
      <c r="WN13" t="s" s="0">
        <v>300</v>
      </c>
      <c r="WO13" t="s" s="0">
        <v>300</v>
      </c>
      <c r="WP13" t="s" s="0">
        <v>300</v>
      </c>
      <c r="WQ13" t="s" s="0">
        <v>300</v>
      </c>
      <c r="WR13" t="s" s="0">
        <v>300</v>
      </c>
      <c r="WS13" t="s" s="0">
        <v>300</v>
      </c>
      <c r="WT13" t="s" s="0">
        <v>300</v>
      </c>
      <c r="WU13" t="s" s="0">
        <v>300</v>
      </c>
      <c r="WV13" t="s" s="0">
        <v>300</v>
      </c>
      <c r="WW13" t="s" s="0">
        <v>300</v>
      </c>
      <c r="WX13" t="s" s="0">
        <v>300</v>
      </c>
      <c r="WY13" t="s" s="0">
        <v>300</v>
      </c>
      <c r="WZ13" t="s" s="0">
        <v>300</v>
      </c>
      <c r="XA13" t="s" s="0">
        <v>300</v>
      </c>
      <c r="XB13" t="s" s="0">
        <v>300</v>
      </c>
      <c r="XC13" t="s" s="0">
        <v>300</v>
      </c>
      <c r="XD13" t="s" s="0">
        <v>300</v>
      </c>
      <c r="XE13" t="s" s="0">
        <v>300</v>
      </c>
      <c r="XF13" t="s" s="0">
        <v>300</v>
      </c>
      <c r="XG13" t="s" s="0">
        <v>300</v>
      </c>
      <c r="XH13" t="s" s="0">
        <v>300</v>
      </c>
      <c r="XI13" t="s" s="0">
        <v>299</v>
      </c>
      <c r="XJ13" t="s" s="0">
        <v>299</v>
      </c>
      <c r="XK13" t="s" s="0">
        <v>299</v>
      </c>
      <c r="XL13" t="s" s="0">
        <v>299</v>
      </c>
      <c r="XM13" t="s" s="0">
        <v>299</v>
      </c>
      <c r="XN13" t="s" s="0">
        <v>299</v>
      </c>
      <c r="XO13" t="s" s="0">
        <v>299</v>
      </c>
      <c r="XP13" t="s" s="0">
        <v>299</v>
      </c>
      <c r="XQ13" t="s" s="0">
        <v>299</v>
      </c>
      <c r="XR13" t="s" s="0">
        <v>299</v>
      </c>
      <c r="XS13" t="s" s="0">
        <v>299</v>
      </c>
      <c r="XT13" t="s" s="0">
        <v>299</v>
      </c>
      <c r="XU13" t="s" s="0">
        <v>299</v>
      </c>
      <c r="XV13" t="s" s="0">
        <v>299</v>
      </c>
      <c r="XW13" t="s" s="0">
        <v>299</v>
      </c>
      <c r="XX13" t="s" s="0">
        <v>299</v>
      </c>
      <c r="XY13" t="s" s="0">
        <v>299</v>
      </c>
      <c r="XZ13" t="s" s="0">
        <v>299</v>
      </c>
      <c r="YA13" t="s" s="0">
        <v>299</v>
      </c>
      <c r="YB13" t="s" s="0">
        <v>299</v>
      </c>
      <c r="YC13" t="s" s="0">
        <v>299</v>
      </c>
      <c r="YD13" t="s" s="0">
        <v>299</v>
      </c>
      <c r="YE13" t="s" s="0">
        <v>299</v>
      </c>
      <c r="YF13" t="s" s="0">
        <v>299</v>
      </c>
      <c r="YG13" t="s" s="0">
        <v>299</v>
      </c>
      <c r="YH13" t="s" s="0">
        <v>299</v>
      </c>
      <c r="YI13" t="s" s="0">
        <v>299</v>
      </c>
      <c r="YJ13" t="s" s="0">
        <v>299</v>
      </c>
      <c r="YK13" t="s" s="0">
        <v>299</v>
      </c>
      <c r="YL13" t="s" s="0">
        <v>299</v>
      </c>
      <c r="YM13" t="s" s="0">
        <v>299</v>
      </c>
      <c r="YN13" t="s" s="0">
        <v>299</v>
      </c>
      <c r="YO13" t="s" s="0">
        <v>299</v>
      </c>
      <c r="YP13" t="s" s="0">
        <v>299</v>
      </c>
      <c r="YQ13" t="s" s="0">
        <v>299</v>
      </c>
      <c r="YR13" t="s" s="0">
        <v>299</v>
      </c>
      <c r="YS13" t="s" s="0">
        <v>299</v>
      </c>
      <c r="YT13" t="s" s="0">
        <v>299</v>
      </c>
      <c r="YU13" t="s" s="0">
        <v>299</v>
      </c>
      <c r="YV13" t="s" s="0">
        <v>299</v>
      </c>
      <c r="YW13" t="s" s="0">
        <v>299</v>
      </c>
      <c r="YX13" t="s" s="0">
        <v>299</v>
      </c>
      <c r="YY13" t="s" s="0">
        <v>299</v>
      </c>
      <c r="YZ13" t="s" s="0">
        <v>299</v>
      </c>
      <c r="ZA13" t="s" s="0">
        <v>299</v>
      </c>
      <c r="ZB13" t="s" s="0">
        <v>299</v>
      </c>
      <c r="ZC13" t="s" s="0">
        <v>299</v>
      </c>
      <c r="ZD13" t="s" s="0">
        <v>299</v>
      </c>
      <c r="ZE13" t="s" s="0">
        <v>299</v>
      </c>
      <c r="ZF13" t="s" s="0">
        <v>299</v>
      </c>
      <c r="ZG13" t="s" s="0">
        <v>299</v>
      </c>
      <c r="ZH13" t="s" s="0">
        <v>299</v>
      </c>
      <c r="ZI13" t="s" s="0">
        <v>299</v>
      </c>
      <c r="ZJ13" t="s" s="0">
        <v>299</v>
      </c>
      <c r="ZK13" t="s" s="0">
        <v>299</v>
      </c>
      <c r="ZL13" t="s" s="0">
        <v>299</v>
      </c>
      <c r="ZM13" t="s" s="0">
        <v>299</v>
      </c>
      <c r="ZN13" t="s" s="0">
        <v>299</v>
      </c>
      <c r="ZO13" t="s" s="0">
        <v>299</v>
      </c>
      <c r="ZP13" t="s" s="0">
        <v>299</v>
      </c>
      <c r="ZQ13" t="s" s="0">
        <v>299</v>
      </c>
      <c r="ZR13" t="s" s="0">
        <v>299</v>
      </c>
      <c r="ZS13" t="s" s="0">
        <v>299</v>
      </c>
      <c r="ZT13" t="s" s="0">
        <v>299</v>
      </c>
      <c r="ZU13" t="s" s="0">
        <v>299</v>
      </c>
      <c r="ZV13" t="s" s="0">
        <v>298</v>
      </c>
      <c r="ZW13" t="s" s="0">
        <v>298</v>
      </c>
      <c r="ZX13" t="s" s="0">
        <v>298</v>
      </c>
      <c r="ZY13" t="s" s="0">
        <v>298</v>
      </c>
      <c r="ZZ13" t="s" s="0">
        <v>298</v>
      </c>
      <c r="AAA13" t="s" s="0">
        <v>298</v>
      </c>
      <c r="AAB13" t="s" s="0">
        <v>298</v>
      </c>
      <c r="AAC13" t="s" s="0">
        <v>298</v>
      </c>
      <c r="AAD13" t="s" s="0">
        <v>298</v>
      </c>
      <c r="AAE13" t="s" s="0">
        <v>298</v>
      </c>
      <c r="AAF13" t="s" s="0">
        <v>298</v>
      </c>
      <c r="AAG13" t="s" s="0">
        <v>298</v>
      </c>
      <c r="AAH13" t="s" s="0">
        <v>298</v>
      </c>
      <c r="AAI13" t="s" s="0">
        <v>298</v>
      </c>
      <c r="AAJ13" t="s" s="0">
        <v>298</v>
      </c>
      <c r="AAK13" t="s" s="0">
        <v>298</v>
      </c>
      <c r="AAL13" t="s" s="0">
        <v>298</v>
      </c>
      <c r="AAM13" t="s" s="0">
        <v>298</v>
      </c>
      <c r="AAN13" t="s" s="0">
        <v>298</v>
      </c>
      <c r="AAO13" t="s" s="0">
        <v>298</v>
      </c>
      <c r="AAP13" t="s" s="0">
        <v>298</v>
      </c>
      <c r="AAQ13" t="s" s="0">
        <v>298</v>
      </c>
      <c r="AAR13" t="s" s="0">
        <v>298</v>
      </c>
      <c r="AAS13" t="s" s="0">
        <v>298</v>
      </c>
      <c r="AAT13" t="s" s="0">
        <v>298</v>
      </c>
      <c r="AAU13" t="s" s="0">
        <v>298</v>
      </c>
      <c r="AAV13" t="s" s="0">
        <v>298</v>
      </c>
      <c r="AAW13" t="s" s="0">
        <v>298</v>
      </c>
      <c r="AAX13" t="s" s="0">
        <v>298</v>
      </c>
      <c r="AAY13" t="s" s="0">
        <v>298</v>
      </c>
      <c r="AAZ13" t="s" s="0">
        <v>298</v>
      </c>
      <c r="ABA13" t="s" s="0">
        <v>298</v>
      </c>
      <c r="ABB13" t="s" s="0">
        <v>298</v>
      </c>
      <c r="ABC13" t="s" s="0">
        <v>298</v>
      </c>
      <c r="ABD13" t="s" s="0">
        <v>298</v>
      </c>
      <c r="ABE13" t="s" s="0">
        <v>298</v>
      </c>
      <c r="ABF13" t="s" s="0">
        <v>298</v>
      </c>
      <c r="ABG13" t="s" s="0">
        <v>298</v>
      </c>
      <c r="ABH13" t="s" s="0">
        <v>298</v>
      </c>
      <c r="ABI13" t="s" s="0">
        <v>298</v>
      </c>
      <c r="ABJ13" t="s" s="0">
        <v>298</v>
      </c>
      <c r="ABK13" t="s" s="0">
        <v>298</v>
      </c>
      <c r="ABL13" t="s" s="0">
        <v>298</v>
      </c>
      <c r="ABM13" t="s" s="0">
        <v>298</v>
      </c>
      <c r="ABN13" t="s" s="0">
        <v>298</v>
      </c>
      <c r="ABO13" t="s" s="0">
        <v>298</v>
      </c>
      <c r="ABP13" t="s" s="0">
        <v>298</v>
      </c>
      <c r="ABQ13" t="s" s="0">
        <v>298</v>
      </c>
      <c r="ABR13" t="s" s="0">
        <v>298</v>
      </c>
      <c r="ABS13" t="s" s="0">
        <v>298</v>
      </c>
      <c r="ABT13" t="s" s="0">
        <v>298</v>
      </c>
      <c r="ABU13" t="s" s="0">
        <v>298</v>
      </c>
      <c r="ABV13" t="s" s="0">
        <v>298</v>
      </c>
      <c r="ABW13" t="s" s="0">
        <v>298</v>
      </c>
      <c r="ABX13" t="s" s="0">
        <v>298</v>
      </c>
      <c r="ABY13" t="s" s="0">
        <v>298</v>
      </c>
      <c r="ABZ13" t="s" s="0">
        <v>298</v>
      </c>
      <c r="ACA13" t="s" s="0">
        <v>298</v>
      </c>
      <c r="ACB13" t="s" s="0">
        <v>298</v>
      </c>
      <c r="ACC13" t="s" s="0">
        <v>298</v>
      </c>
      <c r="ACD13" t="s" s="0">
        <v>298</v>
      </c>
      <c r="ACE13" t="s" s="0">
        <v>298</v>
      </c>
      <c r="ACF13" t="s" s="0">
        <v>298</v>
      </c>
      <c r="ACG13" t="s" s="0">
        <v>298</v>
      </c>
      <c r="ACH13" t="s" s="0">
        <v>298</v>
      </c>
      <c r="ACI13" t="s" s="0">
        <v>298</v>
      </c>
      <c r="ACJ13" t="s" s="0">
        <v>298</v>
      </c>
      <c r="ACK13" t="s" s="0">
        <v>298</v>
      </c>
      <c r="ACL13" t="s" s="0">
        <v>298</v>
      </c>
      <c r="ACM13" t="s" s="0">
        <v>298</v>
      </c>
      <c r="ACN13" t="s" s="0">
        <v>298</v>
      </c>
      <c r="ACO13" t="s" s="0">
        <v>298</v>
      </c>
      <c r="ACP13" t="s" s="0">
        <v>298</v>
      </c>
      <c r="ACQ13" t="s" s="0">
        <v>298</v>
      </c>
      <c r="ACR13" t="s" s="0">
        <v>298</v>
      </c>
      <c r="ACS13" t="s" s="0">
        <v>298</v>
      </c>
      <c r="ACT13" t="s" s="0">
        <v>298</v>
      </c>
      <c r="ACU13" t="s" s="0">
        <v>298</v>
      </c>
      <c r="ACV13" t="s" s="0">
        <v>298</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743</v>
      </c>
      <c r="AX15" t="s" s="0">
        <v>45</v>
      </c>
      <c r="AY15" t="s" s="0">
        <v>748</v>
      </c>
      <c r="AZ15" t="s" s="0">
        <v>43</v>
      </c>
      <c r="BA15" t="s" s="0">
        <v>28</v>
      </c>
      <c r="BB15" t="s" s="0">
        <v>33</v>
      </c>
      <c r="BC15" t="s" s="0">
        <v>758</v>
      </c>
      <c r="BD15" t="s" s="0">
        <v>764</v>
      </c>
      <c r="BE15" t="s" s="0">
        <v>778</v>
      </c>
      <c r="BF15" t="s" s="0">
        <v>781</v>
      </c>
      <c r="BG15" t="s" s="0">
        <v>789</v>
      </c>
      <c r="BH15" t="s" s="0">
        <v>791</v>
      </c>
      <c r="BI15" t="s" s="0">
        <v>33</v>
      </c>
      <c r="BJ15" t="s" s="0">
        <v>20</v>
      </c>
      <c r="BK15" t="s" s="0">
        <v>27</v>
      </c>
      <c r="BL15" t="s" s="0">
        <v>32</v>
      </c>
      <c r="BM15" t="s" s="0">
        <v>142</v>
      </c>
      <c r="BN15" t="s" s="0">
        <v>51</v>
      </c>
      <c r="BO15" t="s" s="0">
        <v>809</v>
      </c>
      <c r="BP15" t="s" s="0">
        <v>233</v>
      </c>
      <c r="BQ15" t="s" s="0">
        <v>50</v>
      </c>
      <c r="BR15" t="s" s="0">
        <v>814</v>
      </c>
      <c r="BS15" t="s" s="0">
        <v>23</v>
      </c>
      <c r="BT15" t="s" s="0">
        <v>824</v>
      </c>
      <c r="BU15" t="s" s="0">
        <v>137</v>
      </c>
      <c r="BV15" t="s" s="0">
        <v>1435</v>
      </c>
      <c r="BW15" t="s" s="0">
        <v>41</v>
      </c>
      <c r="BX15" t="s" s="0">
        <v>29</v>
      </c>
      <c r="BY15" t="s" s="0">
        <v>1448</v>
      </c>
      <c r="BZ15" t="s" s="0">
        <v>55</v>
      </c>
      <c r="CA15" t="s" s="0">
        <v>44</v>
      </c>
      <c r="CB15" t="s" s="0">
        <v>52</v>
      </c>
      <c r="CC15" t="s" s="0">
        <v>36</v>
      </c>
      <c r="CD15" t="s" s="0">
        <v>37</v>
      </c>
      <c r="CE15" t="s" s="0">
        <v>30</v>
      </c>
      <c r="CF15" t="s" s="0">
        <v>57</v>
      </c>
      <c r="CG15" t="s" s="0">
        <v>1467</v>
      </c>
      <c r="CH15" t="s" s="0">
        <v>1469</v>
      </c>
      <c r="CI15" t="s" s="0">
        <v>1472</v>
      </c>
      <c r="CJ15" t="s" s="0">
        <v>33</v>
      </c>
      <c r="CK15" t="s" s="0">
        <v>1476</v>
      </c>
      <c r="CL15" t="s" s="0">
        <v>1479</v>
      </c>
      <c r="CM15" t="s" s="0">
        <v>40</v>
      </c>
      <c r="CN15" t="s" s="0">
        <v>1483</v>
      </c>
      <c r="CO15" t="s" s="0">
        <v>138</v>
      </c>
      <c r="CP15" t="s" s="0">
        <v>39</v>
      </c>
      <c r="CQ15" t="s" s="0">
        <v>1488</v>
      </c>
      <c r="CR15" t="s" s="0">
        <v>154</v>
      </c>
      <c r="CS15" t="s" s="0">
        <v>1492</v>
      </c>
      <c r="CT15" t="s" s="0">
        <v>1494</v>
      </c>
      <c r="CU15" t="s" s="0">
        <v>1505</v>
      </c>
      <c r="CV15" t="s" s="0">
        <v>33</v>
      </c>
      <c r="CW15" t="s" s="0">
        <v>56</v>
      </c>
      <c r="CX15" t="s" s="0">
        <v>1529</v>
      </c>
      <c r="CY15" t="s" s="0">
        <v>31</v>
      </c>
      <c r="CZ15" t="s" s="0">
        <v>32</v>
      </c>
      <c r="DA15" t="s" s="0">
        <v>236</v>
      </c>
      <c r="DB15" t="s" s="0">
        <v>1567</v>
      </c>
      <c r="DC15" t="s" s="0">
        <v>1570</v>
      </c>
      <c r="DD15" t="s" s="0">
        <v>1600</v>
      </c>
      <c r="DE15" t="s" s="0">
        <v>1602</v>
      </c>
      <c r="DF15" t="s" s="0">
        <v>1604</v>
      </c>
      <c r="DG15" t="s" s="0">
        <v>32</v>
      </c>
      <c r="DH15" t="s" s="0">
        <v>1607</v>
      </c>
      <c r="DI15" t="s" s="0">
        <v>53</v>
      </c>
      <c r="DJ15" t="s" s="0">
        <v>143</v>
      </c>
      <c r="DK15" t="s" s="0">
        <v>33</v>
      </c>
      <c r="DL15" t="s" s="0">
        <v>1615</v>
      </c>
      <c r="DM15" t="s" s="0">
        <v>42</v>
      </c>
      <c r="DN15" t="s" s="0">
        <v>32</v>
      </c>
      <c r="DO15" t="s" s="0">
        <v>1621</v>
      </c>
      <c r="DP15" t="s" s="0">
        <v>1653</v>
      </c>
      <c r="DQ15" t="s" s="0">
        <v>714</v>
      </c>
      <c r="DR15" t="s" s="0">
        <v>1665</v>
      </c>
      <c r="DS15" t="s" s="0">
        <v>1668</v>
      </c>
      <c r="DT15" t="s" s="0">
        <v>32</v>
      </c>
      <c r="DU15" t="s" s="0">
        <v>1672</v>
      </c>
      <c r="DV15" t="s" s="0">
        <v>19</v>
      </c>
      <c r="DW15" t="s" s="0">
        <v>743</v>
      </c>
      <c r="DX15" t="s" s="0">
        <v>1677</v>
      </c>
      <c r="DY15" t="s" s="0">
        <v>45</v>
      </c>
      <c r="DZ15" t="s" s="0">
        <v>43</v>
      </c>
      <c r="EA15" t="s" s="0">
        <v>28</v>
      </c>
      <c r="EB15" t="s" s="0">
        <v>1731</v>
      </c>
      <c r="EC15" t="s" s="0">
        <v>33</v>
      </c>
      <c r="ED15" t="s" s="0">
        <v>764</v>
      </c>
      <c r="EE15" t="s" s="0">
        <v>1740</v>
      </c>
      <c r="EF15" t="s" s="0">
        <v>789</v>
      </c>
      <c r="EG15" t="s" s="0">
        <v>791</v>
      </c>
      <c r="EH15" t="s" s="0">
        <v>33</v>
      </c>
      <c r="EI15" t="s" s="0">
        <v>20</v>
      </c>
      <c r="EJ15" t="s" s="0">
        <v>27</v>
      </c>
      <c r="EK15" t="s" s="0">
        <v>1748</v>
      </c>
      <c r="EL15" t="s" s="0">
        <v>32</v>
      </c>
      <c r="EM15" t="s" s="0">
        <v>32</v>
      </c>
      <c r="EN15" t="s" s="0">
        <v>142</v>
      </c>
      <c r="EO15" t="s" s="0">
        <v>51</v>
      </c>
      <c r="EP15" t="s" s="0">
        <v>809</v>
      </c>
      <c r="EQ15" t="s" s="0">
        <v>233</v>
      </c>
      <c r="ER15" t="s" s="0">
        <v>50</v>
      </c>
      <c r="ES15" t="s" s="0">
        <v>23</v>
      </c>
      <c r="ET15" t="s" s="0">
        <v>824</v>
      </c>
      <c r="EU15" t="s" s="0">
        <v>1776</v>
      </c>
      <c r="EV15" t="s" s="0">
        <v>41</v>
      </c>
      <c r="EW15" t="s" s="0">
        <v>29</v>
      </c>
      <c r="EX15" t="s" s="0">
        <v>1448</v>
      </c>
      <c r="EY15" t="s" s="0">
        <v>228</v>
      </c>
      <c r="EZ15" t="s" s="0">
        <v>55</v>
      </c>
      <c r="FA15" t="s" s="0">
        <v>44</v>
      </c>
      <c r="FB15" t="s" s="0">
        <v>52</v>
      </c>
      <c r="FC15" t="s" s="0">
        <v>36</v>
      </c>
      <c r="FD15" t="s" s="0">
        <v>1788</v>
      </c>
      <c r="FE15" t="s" s="0">
        <v>1793</v>
      </c>
      <c r="FF15" t="s" s="0">
        <v>57</v>
      </c>
      <c r="FG15" t="s" s="0">
        <v>1797</v>
      </c>
      <c r="FH15" t="s" s="0">
        <v>33</v>
      </c>
      <c r="FI15" t="s" s="0">
        <v>1476</v>
      </c>
      <c r="FJ15" t="s" s="0">
        <v>33</v>
      </c>
      <c r="FK15" t="s" s="0">
        <v>40</v>
      </c>
      <c r="FL15" t="s" s="0">
        <v>33</v>
      </c>
      <c r="FM15" t="s" s="0">
        <v>39</v>
      </c>
      <c r="FN15" t="s" s="0">
        <v>32</v>
      </c>
      <c r="FO15" t="s" s="0">
        <v>33</v>
      </c>
      <c r="FP15" t="s" s="0">
        <v>1808</v>
      </c>
      <c r="FQ15" t="s" s="0">
        <v>1811</v>
      </c>
      <c r="FR15" t="s" s="0">
        <v>33</v>
      </c>
      <c r="FS15" t="s" s="0">
        <v>56</v>
      </c>
      <c r="FT15" t="s" s="0">
        <v>1529</v>
      </c>
      <c r="FU15" t="s" s="0">
        <v>31</v>
      </c>
      <c r="FV15" t="s" s="0">
        <v>32</v>
      </c>
      <c r="FW15" t="s" s="0">
        <v>32</v>
      </c>
      <c r="FX15" t="s" s="0">
        <v>236</v>
      </c>
      <c r="FY15" t="s" s="0">
        <v>1821</v>
      </c>
      <c r="FZ15" t="s" s="0">
        <v>1600</v>
      </c>
      <c r="GA15" t="s" s="0">
        <v>1824</v>
      </c>
      <c r="GB15" t="s" s="0">
        <v>1602</v>
      </c>
      <c r="GC15" t="s" s="0">
        <v>32</v>
      </c>
      <c r="GD15" t="s" s="0">
        <v>1836</v>
      </c>
      <c r="GE15" t="s" s="0">
        <v>1843</v>
      </c>
      <c r="GF15" t="s" s="0">
        <v>53</v>
      </c>
      <c r="GG15" t="s" s="0">
        <v>143</v>
      </c>
      <c r="GH15" t="s" s="0">
        <v>1848</v>
      </c>
      <c r="GI15" t="s" s="0">
        <v>33</v>
      </c>
      <c r="GJ15" t="s" s="0">
        <v>1615</v>
      </c>
      <c r="GK15" t="s" s="0">
        <v>42</v>
      </c>
      <c r="GL15" t="s" s="0">
        <v>32</v>
      </c>
      <c r="GM15" t="s" s="0">
        <v>714</v>
      </c>
      <c r="GN15" t="s" s="0">
        <v>1856</v>
      </c>
      <c r="GO15" t="s" s="0">
        <v>32</v>
      </c>
      <c r="GP15" t="s" s="0">
        <v>19</v>
      </c>
      <c r="GQ15" t="s" s="0">
        <v>743</v>
      </c>
      <c r="GR15" t="s" s="0">
        <v>1677</v>
      </c>
      <c r="GS15" t="s" s="0">
        <v>45</v>
      </c>
      <c r="GT15" t="s" s="0">
        <v>43</v>
      </c>
      <c r="GU15" t="s" s="0">
        <v>28</v>
      </c>
      <c r="GV15" t="s" s="0">
        <v>33</v>
      </c>
      <c r="GW15" t="s" s="0">
        <v>1868</v>
      </c>
      <c r="GX15" t="s" s="0">
        <v>764</v>
      </c>
      <c r="GY15" t="s" s="0">
        <v>789</v>
      </c>
      <c r="GZ15" t="s" s="0">
        <v>791</v>
      </c>
      <c r="HA15" t="s" s="0">
        <v>33</v>
      </c>
      <c r="HB15" t="s" s="0">
        <v>20</v>
      </c>
      <c r="HC15" t="s" s="0">
        <v>27</v>
      </c>
      <c r="HD15" t="s" s="0">
        <v>32</v>
      </c>
      <c r="HE15" t="s" s="0">
        <v>142</v>
      </c>
      <c r="HF15" t="s" s="0">
        <v>51</v>
      </c>
      <c r="HG15" t="s" s="0">
        <v>809</v>
      </c>
      <c r="HH15" t="s" s="0">
        <v>233</v>
      </c>
      <c r="HI15" t="s" s="0">
        <v>50</v>
      </c>
      <c r="HJ15" t="s" s="0">
        <v>33</v>
      </c>
      <c r="HK15" t="s" s="0">
        <v>814</v>
      </c>
      <c r="HL15" t="s" s="0">
        <v>23</v>
      </c>
      <c r="HM15" t="s" s="0">
        <v>824</v>
      </c>
      <c r="HN15" t="s" s="0">
        <v>41</v>
      </c>
      <c r="HO15" t="s" s="0">
        <v>29</v>
      </c>
      <c r="HP15" t="s" s="0">
        <v>1448</v>
      </c>
      <c r="HQ15" t="s" s="0">
        <v>1894</v>
      </c>
      <c r="HR15" t="s" s="0">
        <v>55</v>
      </c>
      <c r="HS15" t="s" s="0">
        <v>44</v>
      </c>
      <c r="HT15" t="s" s="0">
        <v>32</v>
      </c>
      <c r="HU15" t="s" s="0">
        <v>52</v>
      </c>
      <c r="HV15" t="s" s="0">
        <v>36</v>
      </c>
      <c r="HW15" t="s" s="0">
        <v>32</v>
      </c>
      <c r="HX15" t="s" s="0">
        <v>1793</v>
      </c>
      <c r="HY15" t="s" s="0">
        <v>37</v>
      </c>
      <c r="HZ15" t="s" s="0">
        <v>57</v>
      </c>
      <c r="IA15" t="s" s="0">
        <v>1467</v>
      </c>
      <c r="IB15" t="s" s="0">
        <v>33</v>
      </c>
      <c r="IC15" t="s" s="0">
        <v>2043</v>
      </c>
      <c r="ID15" t="s" s="0">
        <v>2048</v>
      </c>
      <c r="IE15" t="s" s="0">
        <v>1476</v>
      </c>
      <c r="IF15" t="s" s="0">
        <v>40</v>
      </c>
      <c r="IG15" t="s" s="0">
        <v>39</v>
      </c>
      <c r="IH15" t="s" s="0">
        <v>2053</v>
      </c>
      <c r="II15" t="s" s="0">
        <v>33</v>
      </c>
      <c r="IJ15" t="s" s="0">
        <v>154</v>
      </c>
      <c r="IK15" t="s" s="0">
        <v>2058</v>
      </c>
      <c r="IL15" t="s" s="0">
        <v>1505</v>
      </c>
      <c r="IM15" t="s" s="0">
        <v>2061</v>
      </c>
      <c r="IN15" t="s" s="0">
        <v>33</v>
      </c>
      <c r="IO15" t="s" s="0">
        <v>32</v>
      </c>
      <c r="IP15" t="s" s="0">
        <v>56</v>
      </c>
      <c r="IQ15" t="s" s="0">
        <v>1529</v>
      </c>
      <c r="IR15" t="s" s="0">
        <v>31</v>
      </c>
      <c r="IS15" t="s" s="0">
        <v>32</v>
      </c>
      <c r="IT15" t="s" s="0">
        <v>236</v>
      </c>
      <c r="IU15" t="s" s="0">
        <v>1600</v>
      </c>
      <c r="IV15" t="s" s="0">
        <v>1602</v>
      </c>
      <c r="IW15" t="s" s="0">
        <v>32</v>
      </c>
      <c r="IX15" t="s" s="0">
        <v>1843</v>
      </c>
      <c r="IY15" t="s" s="0">
        <v>53</v>
      </c>
      <c r="IZ15" t="s" s="0">
        <v>143</v>
      </c>
      <c r="JA15" t="s" s="0">
        <v>33</v>
      </c>
      <c r="JB15" t="s" s="0">
        <v>1615</v>
      </c>
      <c r="JC15" t="s" s="0">
        <v>42</v>
      </c>
      <c r="JD15" t="s" s="0">
        <v>32</v>
      </c>
      <c r="JE15" t="s" s="0">
        <v>1653</v>
      </c>
      <c r="JF15" t="s" s="0">
        <v>33</v>
      </c>
      <c r="JG15" t="s" s="0">
        <v>714</v>
      </c>
      <c r="JH15" t="s" s="0">
        <v>2085</v>
      </c>
      <c r="JI15" t="s" s="0">
        <v>32</v>
      </c>
      <c r="JJ15" t="s" s="0">
        <v>19</v>
      </c>
      <c r="JK15" t="s" s="0">
        <v>743</v>
      </c>
      <c r="JL15" t="s" s="0">
        <v>45</v>
      </c>
      <c r="JM15" t="s" s="0">
        <v>43</v>
      </c>
      <c r="JN15" t="s" s="0">
        <v>28</v>
      </c>
      <c r="JO15" t="s" s="0">
        <v>33</v>
      </c>
      <c r="JP15" t="s" s="0">
        <v>764</v>
      </c>
      <c r="JQ15" t="s" s="0">
        <v>789</v>
      </c>
      <c r="JR15" t="s" s="0">
        <v>791</v>
      </c>
      <c r="JS15" t="s" s="0">
        <v>2100</v>
      </c>
      <c r="JT15" t="s" s="0">
        <v>2136</v>
      </c>
      <c r="JU15" t="s" s="0">
        <v>2139</v>
      </c>
      <c r="JV15" t="s" s="0">
        <v>33</v>
      </c>
      <c r="JW15" t="s" s="0">
        <v>20</v>
      </c>
      <c r="JX15" t="s" s="0">
        <v>27</v>
      </c>
      <c r="JY15" t="s" s="0">
        <v>2145</v>
      </c>
      <c r="JZ15" t="s" s="0">
        <v>32</v>
      </c>
      <c r="KA15" t="s" s="0">
        <v>142</v>
      </c>
      <c r="KB15" t="s" s="0">
        <v>51</v>
      </c>
      <c r="KC15" t="s" s="0">
        <v>809</v>
      </c>
      <c r="KD15" t="s" s="0">
        <v>233</v>
      </c>
      <c r="KE15" t="s" s="0">
        <v>50</v>
      </c>
      <c r="KF15" t="s" s="0">
        <v>23</v>
      </c>
      <c r="KG15" t="s" s="0">
        <v>824</v>
      </c>
      <c r="KH15" t="s" s="0">
        <v>41</v>
      </c>
      <c r="KI15" t="s" s="0">
        <v>29</v>
      </c>
      <c r="KJ15" t="s" s="0">
        <v>1448</v>
      </c>
      <c r="KK15" t="s" s="0">
        <v>55</v>
      </c>
      <c r="KL15" t="s" s="0">
        <v>44</v>
      </c>
      <c r="KM15" t="s" s="0">
        <v>52</v>
      </c>
      <c r="KN15" t="s" s="0">
        <v>36</v>
      </c>
      <c r="KO15" t="s" s="0">
        <v>1793</v>
      </c>
      <c r="KP15" t="s" s="0">
        <v>37</v>
      </c>
      <c r="KQ15" t="s" s="0">
        <v>57</v>
      </c>
      <c r="KR15" t="s" s="0">
        <v>1467</v>
      </c>
      <c r="KS15" t="s" s="0">
        <v>1472</v>
      </c>
      <c r="KT15" t="s" s="0">
        <v>33</v>
      </c>
      <c r="KU15" t="s" s="0">
        <v>1476</v>
      </c>
      <c r="KV15" t="s" s="0">
        <v>40</v>
      </c>
      <c r="KW15" t="s" s="0">
        <v>39</v>
      </c>
      <c r="KX15" t="s" s="0">
        <v>154</v>
      </c>
      <c r="KY15" t="s" s="0">
        <v>1494</v>
      </c>
      <c r="KZ15" t="s" s="0">
        <v>1505</v>
      </c>
      <c r="LA15" t="s" s="0">
        <v>33</v>
      </c>
      <c r="LB15" t="s" s="0">
        <v>56</v>
      </c>
      <c r="LC15" t="s" s="0">
        <v>1529</v>
      </c>
      <c r="LD15" t="s" s="0">
        <v>31</v>
      </c>
      <c r="LE15" t="s" s="0">
        <v>32</v>
      </c>
      <c r="LF15" t="s" s="0">
        <v>236</v>
      </c>
      <c r="LG15" t="s" s="0">
        <v>1600</v>
      </c>
      <c r="LH15" t="s" s="0">
        <v>1602</v>
      </c>
      <c r="LI15" t="s" s="0">
        <v>1604</v>
      </c>
      <c r="LJ15" t="s" s="0">
        <v>2193</v>
      </c>
      <c r="LK15" t="s" s="0">
        <v>32</v>
      </c>
      <c r="LL15" t="s" s="0">
        <v>53</v>
      </c>
      <c r="LM15" t="s" s="0">
        <v>143</v>
      </c>
      <c r="LN15" t="s" s="0">
        <v>33</v>
      </c>
      <c r="LO15" t="s" s="0">
        <v>1615</v>
      </c>
      <c r="LP15" t="s" s="0">
        <v>42</v>
      </c>
      <c r="LQ15" t="s" s="0">
        <v>32</v>
      </c>
      <c r="LR15" t="s" s="0">
        <v>1653</v>
      </c>
      <c r="LS15" t="s" s="0">
        <v>2204</v>
      </c>
      <c r="LT15" t="s" s="0">
        <v>714</v>
      </c>
      <c r="LU15" t="s" s="0">
        <v>1856</v>
      </c>
      <c r="LV15" t="s" s="0">
        <v>32</v>
      </c>
      <c r="LW15" t="s" s="0">
        <v>19</v>
      </c>
      <c r="LX15" t="s" s="0">
        <v>743</v>
      </c>
      <c r="LY15" t="s" s="0">
        <v>1677</v>
      </c>
      <c r="LZ15" t="s" s="0">
        <v>45</v>
      </c>
      <c r="MA15" t="s" s="0">
        <v>748</v>
      </c>
      <c r="MB15" t="s" s="0">
        <v>43</v>
      </c>
      <c r="MC15" t="s" s="0">
        <v>28</v>
      </c>
      <c r="MD15" t="s" s="0">
        <v>33</v>
      </c>
      <c r="ME15" t="s" s="0">
        <v>764</v>
      </c>
      <c r="MF15" t="s" s="0">
        <v>778</v>
      </c>
      <c r="MG15" t="s" s="0">
        <v>1740</v>
      </c>
      <c r="MH15" t="s" s="0">
        <v>789</v>
      </c>
      <c r="MI15" t="s" s="0">
        <v>791</v>
      </c>
      <c r="MJ15" t="s" s="0">
        <v>33</v>
      </c>
      <c r="MK15" t="s" s="0">
        <v>20</v>
      </c>
      <c r="ML15" t="s" s="0">
        <v>27</v>
      </c>
      <c r="MM15" t="s" s="0">
        <v>32</v>
      </c>
      <c r="MN15" t="s" s="0">
        <v>142</v>
      </c>
      <c r="MO15" t="s" s="0">
        <v>51</v>
      </c>
      <c r="MP15" t="s" s="0">
        <v>809</v>
      </c>
      <c r="MQ15" t="s" s="0">
        <v>233</v>
      </c>
      <c r="MR15" t="s" s="0">
        <v>50</v>
      </c>
      <c r="MS15" t="s" s="0">
        <v>814</v>
      </c>
      <c r="MT15" t="s" s="0">
        <v>23</v>
      </c>
      <c r="MU15" t="s" s="0">
        <v>824</v>
      </c>
      <c r="MV15" t="s" s="0">
        <v>137</v>
      </c>
      <c r="MW15" t="s" s="0">
        <v>41</v>
      </c>
      <c r="MX15" t="s" s="0">
        <v>29</v>
      </c>
      <c r="MY15" t="s" s="0">
        <v>1448</v>
      </c>
      <c r="MZ15" t="s" s="0">
        <v>55</v>
      </c>
      <c r="NA15" t="s" s="0">
        <v>44</v>
      </c>
      <c r="NB15" t="s" s="0">
        <v>52</v>
      </c>
      <c r="NC15" t="s" s="0">
        <v>36</v>
      </c>
      <c r="ND15" t="s" s="0">
        <v>2247</v>
      </c>
      <c r="NE15" t="s" s="0">
        <v>1793</v>
      </c>
      <c r="NF15" t="s" s="0">
        <v>2252</v>
      </c>
      <c r="NG15" t="s" s="0">
        <v>37</v>
      </c>
      <c r="NH15" t="s" s="0">
        <v>57</v>
      </c>
      <c r="NI15" t="s" s="0">
        <v>1467</v>
      </c>
      <c r="NJ15" t="s" s="0">
        <v>1469</v>
      </c>
      <c r="NK15" t="s" s="0">
        <v>2259</v>
      </c>
      <c r="NL15" t="s" s="0">
        <v>33</v>
      </c>
      <c r="NM15" t="s" s="0">
        <v>1476</v>
      </c>
      <c r="NN15" t="s" s="0">
        <v>2266</v>
      </c>
      <c r="NO15" t="s" s="0">
        <v>1479</v>
      </c>
      <c r="NP15" t="s" s="0">
        <v>40</v>
      </c>
      <c r="NQ15" t="s" s="0">
        <v>138</v>
      </c>
      <c r="NR15" t="s" s="0">
        <v>39</v>
      </c>
      <c r="NS15" t="s" s="0">
        <v>154</v>
      </c>
      <c r="NT15" t="s" s="0">
        <v>1494</v>
      </c>
      <c r="NU15" t="s" s="0">
        <v>231</v>
      </c>
      <c r="NV15" t="s" s="0">
        <v>1505</v>
      </c>
      <c r="NW15" t="s" s="0">
        <v>33</v>
      </c>
      <c r="NX15" t="s" s="0">
        <v>56</v>
      </c>
      <c r="NY15" t="s" s="0">
        <v>1529</v>
      </c>
      <c r="NZ15" t="s" s="0">
        <v>31</v>
      </c>
      <c r="OA15" t="s" s="0">
        <v>32</v>
      </c>
      <c r="OB15" t="s" s="0">
        <v>2284</v>
      </c>
      <c r="OC15" t="s" s="0">
        <v>236</v>
      </c>
      <c r="OD15" t="s" s="0">
        <v>230</v>
      </c>
      <c r="OE15" t="s" s="0">
        <v>1600</v>
      </c>
      <c r="OF15" t="s" s="0">
        <v>1602</v>
      </c>
      <c r="OG15" t="s" s="0">
        <v>32</v>
      </c>
      <c r="OH15" t="s" s="0">
        <v>1843</v>
      </c>
      <c r="OI15" t="s" s="0">
        <v>53</v>
      </c>
      <c r="OJ15" t="s" s="0">
        <v>143</v>
      </c>
      <c r="OK15" t="s" s="0">
        <v>33</v>
      </c>
      <c r="OL15" t="s" s="0">
        <v>1615</v>
      </c>
      <c r="OM15" t="s" s="0">
        <v>42</v>
      </c>
      <c r="ON15" t="s" s="0">
        <v>32</v>
      </c>
      <c r="OO15" t="s" s="0">
        <v>1653</v>
      </c>
      <c r="OP15" t="s" s="0">
        <v>2303</v>
      </c>
      <c r="OQ15" t="s" s="0">
        <v>714</v>
      </c>
      <c r="OR15" t="s" s="0">
        <v>2308</v>
      </c>
      <c r="OS15" t="s" s="0">
        <v>32</v>
      </c>
      <c r="OT15" t="s" s="0">
        <v>19</v>
      </c>
      <c r="OU15" t="s" s="0">
        <v>743</v>
      </c>
      <c r="OV15" t="s" s="0">
        <v>1677</v>
      </c>
      <c r="OW15" t="s" s="0">
        <v>45</v>
      </c>
      <c r="OX15" t="s" s="0">
        <v>43</v>
      </c>
      <c r="OY15" t="s" s="0">
        <v>28</v>
      </c>
      <c r="OZ15" t="s" s="0">
        <v>33</v>
      </c>
      <c r="PA15" t="s" s="0">
        <v>764</v>
      </c>
      <c r="PB15" t="s" s="0">
        <v>2333</v>
      </c>
      <c r="PC15" t="s" s="0">
        <v>2338</v>
      </c>
      <c r="PD15" t="s" s="0">
        <v>789</v>
      </c>
      <c r="PE15" t="s" s="0">
        <v>791</v>
      </c>
      <c r="PF15" t="s" s="0">
        <v>33</v>
      </c>
      <c r="PG15" t="s" s="0">
        <v>20</v>
      </c>
      <c r="PH15" t="s" s="0">
        <v>27</v>
      </c>
      <c r="PI15" t="s" s="0">
        <v>32</v>
      </c>
      <c r="PJ15" t="s" s="0">
        <v>142</v>
      </c>
      <c r="PK15" t="s" s="0">
        <v>2347</v>
      </c>
      <c r="PL15" t="s" s="0">
        <v>51</v>
      </c>
      <c r="PM15" t="s" s="0">
        <v>2356</v>
      </c>
      <c r="PN15" t="s" s="0">
        <v>809</v>
      </c>
      <c r="PO15" t="s" s="0">
        <v>233</v>
      </c>
      <c r="PP15" t="s" s="0">
        <v>50</v>
      </c>
      <c r="PQ15" t="s" s="0">
        <v>2363</v>
      </c>
      <c r="PR15" t="s" s="0">
        <v>23</v>
      </c>
      <c r="PS15" t="s" s="0">
        <v>824</v>
      </c>
      <c r="PT15" t="s" s="0">
        <v>41</v>
      </c>
      <c r="PU15" t="s" s="0">
        <v>29</v>
      </c>
      <c r="PV15" t="s" s="0">
        <v>1448</v>
      </c>
      <c r="PW15" t="s" s="0">
        <v>228</v>
      </c>
      <c r="PX15" t="s" s="0">
        <v>55</v>
      </c>
      <c r="PY15" t="s" s="0">
        <v>44</v>
      </c>
      <c r="PZ15" t="s" s="0">
        <v>2378</v>
      </c>
      <c r="QA15" t="s" s="0">
        <v>52</v>
      </c>
      <c r="QB15" t="s" s="0">
        <v>36</v>
      </c>
      <c r="QC15" t="s" s="0">
        <v>1793</v>
      </c>
      <c r="QD15" t="s" s="0">
        <v>37</v>
      </c>
      <c r="QE15" t="s" s="0">
        <v>57</v>
      </c>
      <c r="QF15" t="s" s="0">
        <v>1467</v>
      </c>
      <c r="QG15" t="s" s="0">
        <v>1472</v>
      </c>
      <c r="QH15" t="s" s="0">
        <v>33</v>
      </c>
      <c r="QI15" t="s" s="0">
        <v>1476</v>
      </c>
      <c r="QJ15" t="s" s="0">
        <v>40</v>
      </c>
      <c r="QK15" t="s" s="0">
        <v>39</v>
      </c>
      <c r="QL15" t="s" s="0">
        <v>2401</v>
      </c>
      <c r="QM15" t="s" s="0">
        <v>1494</v>
      </c>
      <c r="QN15" t="s" s="0">
        <v>1505</v>
      </c>
      <c r="QO15" t="s" s="0">
        <v>2417</v>
      </c>
      <c r="QP15" t="s" s="0">
        <v>33</v>
      </c>
      <c r="QQ15" t="s" s="0">
        <v>56</v>
      </c>
      <c r="QR15" t="s" s="0">
        <v>1529</v>
      </c>
      <c r="QS15" t="s" s="0">
        <v>2423</v>
      </c>
      <c r="QT15" t="s" s="0">
        <v>31</v>
      </c>
      <c r="QU15" t="s" s="0">
        <v>32</v>
      </c>
      <c r="QV15" t="s" s="0">
        <v>236</v>
      </c>
      <c r="QW15" t="s" s="0">
        <v>1600</v>
      </c>
      <c r="QX15" t="s" s="0">
        <v>1602</v>
      </c>
      <c r="QY15" t="s" s="0">
        <v>32</v>
      </c>
      <c r="QZ15" t="s" s="0">
        <v>2431</v>
      </c>
      <c r="RA15" t="s" s="0">
        <v>1843</v>
      </c>
      <c r="RB15" t="s" s="0">
        <v>53</v>
      </c>
      <c r="RC15" t="s" s="0">
        <v>143</v>
      </c>
      <c r="RD15" t="s" s="0">
        <v>33</v>
      </c>
      <c r="RE15" t="s" s="0">
        <v>1615</v>
      </c>
      <c r="RF15" t="s" s="0">
        <v>42</v>
      </c>
      <c r="RG15" t="s" s="0">
        <v>32</v>
      </c>
      <c r="RH15" t="s" s="0">
        <v>2444</v>
      </c>
      <c r="RI15" t="s" s="0">
        <v>2455</v>
      </c>
      <c r="RJ15" t="s" s="0">
        <v>714</v>
      </c>
      <c r="RK15" t="s" s="0">
        <v>2459</v>
      </c>
      <c r="RL15" t="s" s="0">
        <v>147</v>
      </c>
      <c r="RM15" t="s" s="0">
        <v>2467</v>
      </c>
      <c r="RN15" t="s" s="0">
        <v>32</v>
      </c>
      <c r="RO15" t="s" s="0">
        <v>19</v>
      </c>
      <c r="RP15" t="s" s="0">
        <v>153</v>
      </c>
      <c r="RQ15" t="s" s="0">
        <v>743</v>
      </c>
      <c r="RR15" t="s" s="0">
        <v>1677</v>
      </c>
      <c r="RS15" t="s" s="0">
        <v>45</v>
      </c>
      <c r="RT15" t="s" s="0">
        <v>748</v>
      </c>
      <c r="RU15" t="s" s="0">
        <v>43</v>
      </c>
      <c r="RV15" t="s" s="0">
        <v>28</v>
      </c>
      <c r="RW15" t="s" s="0">
        <v>152</v>
      </c>
      <c r="RX15" t="s" s="0">
        <v>33</v>
      </c>
      <c r="RY15" t="s" s="0">
        <v>764</v>
      </c>
      <c r="RZ15" t="s" s="0">
        <v>2521</v>
      </c>
      <c r="SA15" t="s" s="0">
        <v>2527</v>
      </c>
      <c r="SB15" t="s" s="0">
        <v>789</v>
      </c>
      <c r="SC15" t="s" s="0">
        <v>791</v>
      </c>
      <c r="SD15" t="s" s="0">
        <v>2136</v>
      </c>
      <c r="SE15" t="s" s="0">
        <v>33</v>
      </c>
      <c r="SF15" t="s" s="0">
        <v>20</v>
      </c>
      <c r="SG15" t="s" s="0">
        <v>27</v>
      </c>
      <c r="SH15" t="s" s="0">
        <v>32</v>
      </c>
      <c r="SI15" t="s" s="0">
        <v>2562</v>
      </c>
      <c r="SJ15" t="s" s="0">
        <v>142</v>
      </c>
      <c r="SK15" t="s" s="0">
        <v>51</v>
      </c>
      <c r="SL15" t="s" s="0">
        <v>2567</v>
      </c>
      <c r="SM15" t="s" s="0">
        <v>809</v>
      </c>
      <c r="SN15" t="s" s="0">
        <v>233</v>
      </c>
      <c r="SO15" t="s" s="0">
        <v>50</v>
      </c>
      <c r="SP15" t="s" s="0">
        <v>23</v>
      </c>
      <c r="SQ15" t="s" s="0">
        <v>824</v>
      </c>
      <c r="SR15" t="s" s="0">
        <v>41</v>
      </c>
      <c r="SS15" t="s" s="0">
        <v>29</v>
      </c>
      <c r="ST15" t="s" s="0">
        <v>1448</v>
      </c>
      <c r="SU15" t="s" s="0">
        <v>55</v>
      </c>
      <c r="SV15" t="s" s="0">
        <v>44</v>
      </c>
      <c r="SW15" t="s" s="0">
        <v>52</v>
      </c>
      <c r="SX15" t="s" s="0">
        <v>36</v>
      </c>
      <c r="SY15" t="s" s="0">
        <v>1793</v>
      </c>
      <c r="SZ15" t="s" s="0">
        <v>37</v>
      </c>
      <c r="TA15" t="s" s="0">
        <v>57</v>
      </c>
      <c r="TB15" t="s" s="0">
        <v>1467</v>
      </c>
      <c r="TC15" t="s" s="0">
        <v>1469</v>
      </c>
      <c r="TD15" t="s" s="0">
        <v>33</v>
      </c>
      <c r="TE15" t="s" s="0">
        <v>33</v>
      </c>
      <c r="TF15" t="s" s="0">
        <v>1476</v>
      </c>
      <c r="TG15" t="s" s="0">
        <v>2589</v>
      </c>
      <c r="TH15" t="s" s="0">
        <v>40</v>
      </c>
      <c r="TI15" t="s" s="0">
        <v>39</v>
      </c>
      <c r="TJ15" t="s" s="0">
        <v>146</v>
      </c>
      <c r="TK15" t="s" s="0">
        <v>154</v>
      </c>
      <c r="TL15" t="s" s="0">
        <v>1505</v>
      </c>
      <c r="TM15" t="s" s="0">
        <v>2598</v>
      </c>
      <c r="TN15" t="s" s="0">
        <v>2600</v>
      </c>
      <c r="TO15" t="s" s="0">
        <v>33</v>
      </c>
      <c r="TP15" t="s" s="0">
        <v>56</v>
      </c>
      <c r="TQ15" t="s" s="0">
        <v>1529</v>
      </c>
      <c r="TR15" t="s" s="0">
        <v>31</v>
      </c>
      <c r="TS15" t="s" s="0">
        <v>32</v>
      </c>
      <c r="TT15" t="s" s="0">
        <v>145</v>
      </c>
      <c r="TU15" t="s" s="0">
        <v>236</v>
      </c>
      <c r="TV15" t="s" s="0">
        <v>1600</v>
      </c>
      <c r="TW15" t="s" s="0">
        <v>1602</v>
      </c>
      <c r="TX15" t="s" s="0">
        <v>32</v>
      </c>
      <c r="TY15" t="s" s="0">
        <v>1843</v>
      </c>
      <c r="TZ15" t="s" s="0">
        <v>53</v>
      </c>
      <c r="UA15" t="s" s="0">
        <v>143</v>
      </c>
      <c r="UB15" t="s" s="0">
        <v>32</v>
      </c>
      <c r="UC15" t="s" s="0">
        <v>33</v>
      </c>
      <c r="UD15" t="s" s="0">
        <v>1615</v>
      </c>
      <c r="UE15" t="s" s="0">
        <v>42</v>
      </c>
      <c r="UF15" t="s" s="0">
        <v>32</v>
      </c>
      <c r="UG15" t="s" s="0">
        <v>714</v>
      </c>
      <c r="UH15" t="s" s="0">
        <v>32</v>
      </c>
      <c r="UI15" t="s" s="0">
        <v>32</v>
      </c>
      <c r="UJ15" t="s" s="0">
        <v>2629</v>
      </c>
      <c r="UK15" t="s" s="0">
        <v>19</v>
      </c>
      <c r="UL15" t="s" s="0">
        <v>743</v>
      </c>
      <c r="UM15" t="s" s="0">
        <v>1677</v>
      </c>
      <c r="UN15" t="s" s="0">
        <v>45</v>
      </c>
      <c r="UO15" t="s" s="0">
        <v>748</v>
      </c>
      <c r="UP15" t="s" s="0">
        <v>43</v>
      </c>
      <c r="UQ15" t="s" s="0">
        <v>28</v>
      </c>
      <c r="UR15" t="s" s="0">
        <v>33</v>
      </c>
      <c r="US15" t="s" s="0">
        <v>764</v>
      </c>
      <c r="UT15" t="s" s="0">
        <v>1740</v>
      </c>
      <c r="UU15" t="s" s="0">
        <v>789</v>
      </c>
      <c r="UV15" t="s" s="0">
        <v>791</v>
      </c>
      <c r="UW15" t="s" s="0">
        <v>33</v>
      </c>
      <c r="UX15" t="s" s="0">
        <v>20</v>
      </c>
      <c r="UY15" t="s" s="0">
        <v>27</v>
      </c>
      <c r="UZ15" t="s" s="0">
        <v>32</v>
      </c>
      <c r="VA15" t="s" s="0">
        <v>33</v>
      </c>
      <c r="VB15" t="s" s="0">
        <v>142</v>
      </c>
      <c r="VC15" t="s" s="0">
        <v>51</v>
      </c>
      <c r="VD15" t="s" s="0">
        <v>809</v>
      </c>
      <c r="VE15" t="s" s="0">
        <v>2671</v>
      </c>
      <c r="VF15" t="s" s="0">
        <v>233</v>
      </c>
      <c r="VG15" t="s" s="0">
        <v>50</v>
      </c>
      <c r="VH15" t="s" s="0">
        <v>2676</v>
      </c>
      <c r="VI15" t="s" s="0">
        <v>814</v>
      </c>
      <c r="VJ15" t="s" s="0">
        <v>23</v>
      </c>
      <c r="VK15" t="s" s="0">
        <v>824</v>
      </c>
      <c r="VL15" t="s" s="0">
        <v>33</v>
      </c>
      <c r="VM15" t="s" s="0">
        <v>41</v>
      </c>
      <c r="VN15" t="s" s="0">
        <v>29</v>
      </c>
      <c r="VO15" t="s" s="0">
        <v>2688</v>
      </c>
      <c r="VP15" t="s" s="0">
        <v>1448</v>
      </c>
      <c r="VQ15" t="s" s="0">
        <v>55</v>
      </c>
      <c r="VR15" t="s" s="0">
        <v>44</v>
      </c>
      <c r="VS15" t="s" s="0">
        <v>52</v>
      </c>
      <c r="VT15" t="s" s="0">
        <v>36</v>
      </c>
      <c r="VU15" t="s" s="0">
        <v>1793</v>
      </c>
      <c r="VV15" t="s" s="0">
        <v>32</v>
      </c>
      <c r="VW15" t="s" s="0">
        <v>2252</v>
      </c>
      <c r="VX15" t="s" s="0">
        <v>33</v>
      </c>
      <c r="VY15" t="s" s="0">
        <v>2699</v>
      </c>
      <c r="VZ15" t="s" s="0">
        <v>37</v>
      </c>
      <c r="WA15" t="s" s="0">
        <v>57</v>
      </c>
      <c r="WB15" t="s" s="0">
        <v>32</v>
      </c>
      <c r="WC15" t="s" s="0">
        <v>1467</v>
      </c>
      <c r="WD15" t="s" s="0">
        <v>1469</v>
      </c>
      <c r="WE15" t="s" s="0">
        <v>33</v>
      </c>
      <c r="WF15" t="s" s="0">
        <v>1476</v>
      </c>
      <c r="WG15" t="s" s="0">
        <v>40</v>
      </c>
      <c r="WH15" t="s" s="0">
        <v>39</v>
      </c>
      <c r="WI15" t="s" s="0">
        <v>2727</v>
      </c>
      <c r="WJ15" t="s" s="0">
        <v>231</v>
      </c>
      <c r="WK15" t="s" s="0">
        <v>1505</v>
      </c>
      <c r="WL15" t="s" s="0">
        <v>2742</v>
      </c>
      <c r="WM15" t="s" s="0">
        <v>2745</v>
      </c>
      <c r="WN15" t="s" s="0">
        <v>33</v>
      </c>
      <c r="WO15" t="s" s="0">
        <v>56</v>
      </c>
      <c r="WP15" t="s" s="0">
        <v>1529</v>
      </c>
      <c r="WQ15" t="s" s="0">
        <v>2423</v>
      </c>
      <c r="WR15" t="s" s="0">
        <v>31</v>
      </c>
      <c r="WS15" t="s" s="0">
        <v>32</v>
      </c>
      <c r="WT15" t="s" s="0">
        <v>236</v>
      </c>
      <c r="WU15" t="s" s="0">
        <v>230</v>
      </c>
      <c r="WV15" t="s" s="0">
        <v>1600</v>
      </c>
      <c r="WW15" t="s" s="0">
        <v>1602</v>
      </c>
      <c r="WX15" t="s" s="0">
        <v>32</v>
      </c>
      <c r="WY15" t="s" s="0">
        <v>1843</v>
      </c>
      <c r="WZ15" t="s" s="0">
        <v>53</v>
      </c>
      <c r="XA15" t="s" s="0">
        <v>143</v>
      </c>
      <c r="XB15" t="s" s="0">
        <v>33</v>
      </c>
      <c r="XC15" t="s" s="0">
        <v>1615</v>
      </c>
      <c r="XD15" t="s" s="0">
        <v>42</v>
      </c>
      <c r="XE15" t="s" s="0">
        <v>32</v>
      </c>
      <c r="XF15" t="s" s="0">
        <v>1653</v>
      </c>
      <c r="XG15" t="s" s="0">
        <v>2766</v>
      </c>
      <c r="XH15" t="s" s="0">
        <v>2769</v>
      </c>
      <c r="XI15" t="s" s="0">
        <v>714</v>
      </c>
      <c r="XJ15" t="s" s="0">
        <v>32</v>
      </c>
      <c r="XK15" t="s" s="0">
        <v>19</v>
      </c>
      <c r="XL15" t="s" s="0">
        <v>45</v>
      </c>
      <c r="XM15" t="s" s="0">
        <v>43</v>
      </c>
      <c r="XN15" t="s" s="0">
        <v>28</v>
      </c>
      <c r="XO15" t="s" s="0">
        <v>33</v>
      </c>
      <c r="XP15" t="s" s="0">
        <v>764</v>
      </c>
      <c r="XQ15" t="s" s="0">
        <v>32</v>
      </c>
      <c r="XR15" t="s" s="0">
        <v>1740</v>
      </c>
      <c r="XS15" t="s" s="0">
        <v>789</v>
      </c>
      <c r="XT15" t="s" s="0">
        <v>791</v>
      </c>
      <c r="XU15" t="s" s="0">
        <v>2787</v>
      </c>
      <c r="XV15" t="s" s="0">
        <v>33</v>
      </c>
      <c r="XW15" t="s" s="0">
        <v>20</v>
      </c>
      <c r="XX15" t="s" s="0">
        <v>27</v>
      </c>
      <c r="XY15" t="s" s="0">
        <v>32</v>
      </c>
      <c r="XZ15" t="s" s="0">
        <v>2794</v>
      </c>
      <c r="YA15" t="s" s="0">
        <v>142</v>
      </c>
      <c r="YB15" t="s" s="0">
        <v>51</v>
      </c>
      <c r="YC15" t="s" s="0">
        <v>809</v>
      </c>
      <c r="YD15" t="s" s="0">
        <v>233</v>
      </c>
      <c r="YE15" t="s" s="0">
        <v>50</v>
      </c>
      <c r="YF15" t="s" s="0">
        <v>23</v>
      </c>
      <c r="YG15" t="s" s="0">
        <v>824</v>
      </c>
      <c r="YH15" t="s" s="0">
        <v>41</v>
      </c>
      <c r="YI15" t="s" s="0">
        <v>29</v>
      </c>
      <c r="YJ15" t="s" s="0">
        <v>1448</v>
      </c>
      <c r="YK15" t="s" s="0">
        <v>1894</v>
      </c>
      <c r="YL15" t="s" s="0">
        <v>55</v>
      </c>
      <c r="YM15" t="s" s="0">
        <v>44</v>
      </c>
      <c r="YN15" t="s" s="0">
        <v>52</v>
      </c>
      <c r="YO15" t="s" s="0">
        <v>36</v>
      </c>
      <c r="YP15" t="s" s="0">
        <v>1793</v>
      </c>
      <c r="YQ15" t="s" s="0">
        <v>2812</v>
      </c>
      <c r="YR15" t="s" s="0">
        <v>57</v>
      </c>
      <c r="YS15" t="s" s="0">
        <v>2816</v>
      </c>
      <c r="YT15" t="s" s="0">
        <v>33</v>
      </c>
      <c r="YU15" t="s" s="0">
        <v>1476</v>
      </c>
      <c r="YV15" t="s" s="0">
        <v>40</v>
      </c>
      <c r="YW15" t="s" s="0">
        <v>39</v>
      </c>
      <c r="YX15" t="s" s="0">
        <v>33</v>
      </c>
      <c r="YY15" t="s" s="0">
        <v>2824</v>
      </c>
      <c r="YZ15" t="s" s="0">
        <v>1494</v>
      </c>
      <c r="ZA15" t="s" s="0">
        <v>2828</v>
      </c>
      <c r="ZB15" t="s" s="0">
        <v>33</v>
      </c>
      <c r="ZC15" t="s" s="0">
        <v>2853</v>
      </c>
      <c r="ZD15" t="s" s="0">
        <v>56</v>
      </c>
      <c r="ZE15" t="s" s="0">
        <v>1529</v>
      </c>
      <c r="ZF15" t="s" s="0">
        <v>31</v>
      </c>
      <c r="ZG15" t="s" s="0">
        <v>32</v>
      </c>
      <c r="ZH15" t="s" s="0">
        <v>32</v>
      </c>
      <c r="ZI15" t="s" s="0">
        <v>33</v>
      </c>
      <c r="ZJ15" t="s" s="0">
        <v>236</v>
      </c>
      <c r="ZK15" t="s" s="0">
        <v>1600</v>
      </c>
      <c r="ZL15" t="s" s="0">
        <v>1602</v>
      </c>
      <c r="ZM15" t="s" s="0">
        <v>2193</v>
      </c>
      <c r="ZN15" t="s" s="0">
        <v>32</v>
      </c>
      <c r="ZO15" t="s" s="0">
        <v>53</v>
      </c>
      <c r="ZP15" t="s" s="0">
        <v>143</v>
      </c>
      <c r="ZQ15" t="s" s="0">
        <v>33</v>
      </c>
      <c r="ZR15" t="s" s="0">
        <v>1615</v>
      </c>
      <c r="ZS15" t="s" s="0">
        <v>42</v>
      </c>
      <c r="ZT15" t="s" s="0">
        <v>32</v>
      </c>
      <c r="ZU15" t="s" s="0">
        <v>1653</v>
      </c>
      <c r="ZV15" t="s" s="0">
        <v>714</v>
      </c>
      <c r="ZW15" t="s" s="0">
        <v>2878</v>
      </c>
      <c r="ZX15" t="s" s="0">
        <v>32</v>
      </c>
      <c r="ZY15" t="s" s="0">
        <v>19</v>
      </c>
      <c r="ZZ15" t="s" s="0">
        <v>2892</v>
      </c>
      <c r="AAA15" t="s" s="0">
        <v>743</v>
      </c>
      <c r="AAB15" t="s" s="0">
        <v>1677</v>
      </c>
      <c r="AAC15" t="s" s="0">
        <v>45</v>
      </c>
      <c r="AAD15" t="s" s="0">
        <v>748</v>
      </c>
      <c r="AAE15" t="s" s="0">
        <v>43</v>
      </c>
      <c r="AAF15" t="s" s="0">
        <v>28</v>
      </c>
      <c r="AAG15" t="s" s="0">
        <v>33</v>
      </c>
      <c r="AAH15" t="s" s="0">
        <v>764</v>
      </c>
      <c r="AAI15" t="s" s="0">
        <v>778</v>
      </c>
      <c r="AAJ15" t="s" s="0">
        <v>789</v>
      </c>
      <c r="AAK15" t="s" s="0">
        <v>791</v>
      </c>
      <c r="AAL15" t="s" s="0">
        <v>33</v>
      </c>
      <c r="AAM15" t="s" s="0">
        <v>20</v>
      </c>
      <c r="AAN15" t="s" s="0">
        <v>27</v>
      </c>
      <c r="AAO15" t="s" s="0">
        <v>32</v>
      </c>
      <c r="AAP15" t="s" s="0">
        <v>142</v>
      </c>
      <c r="AAQ15" t="s" s="0">
        <v>51</v>
      </c>
      <c r="AAR15" t="s" s="0">
        <v>809</v>
      </c>
      <c r="AAS15" t="s" s="0">
        <v>233</v>
      </c>
      <c r="AAT15" t="s" s="0">
        <v>50</v>
      </c>
      <c r="AAU15" t="s" s="0">
        <v>33</v>
      </c>
      <c r="AAV15" t="s" s="0">
        <v>814</v>
      </c>
      <c r="AAW15" t="s" s="0">
        <v>23</v>
      </c>
      <c r="AAX15" t="s" s="0">
        <v>824</v>
      </c>
      <c r="AAY15" t="s" s="0">
        <v>41</v>
      </c>
      <c r="AAZ15" t="s" s="0">
        <v>29</v>
      </c>
      <c r="ABA15" t="s" s="0">
        <v>1448</v>
      </c>
      <c r="ABB15" t="s" s="0">
        <v>55</v>
      </c>
      <c r="ABC15" t="s" s="0">
        <v>44</v>
      </c>
      <c r="ABD15" t="s" s="0">
        <v>2927</v>
      </c>
      <c r="ABE15" t="s" s="0">
        <v>52</v>
      </c>
      <c r="ABF15" t="s" s="0">
        <v>36</v>
      </c>
      <c r="ABG15" t="s" s="0">
        <v>32</v>
      </c>
      <c r="ABH15" t="s" s="0">
        <v>1793</v>
      </c>
      <c r="ABI15" t="s" s="0">
        <v>2699</v>
      </c>
      <c r="ABJ15" t="s" s="0">
        <v>37</v>
      </c>
      <c r="ABK15" t="s" s="0">
        <v>30</v>
      </c>
      <c r="ABL15" t="s" s="0">
        <v>57</v>
      </c>
      <c r="ABM15" t="s" s="0">
        <v>1467</v>
      </c>
      <c r="ABN15" t="s" s="0">
        <v>1469</v>
      </c>
      <c r="ABO15" t="s" s="0">
        <v>2943</v>
      </c>
      <c r="ABP15" t="s" s="0">
        <v>1472</v>
      </c>
      <c r="ABQ15" t="s" s="0">
        <v>33</v>
      </c>
      <c r="ABR15" t="s" s="0">
        <v>33</v>
      </c>
      <c r="ABS15" t="s" s="0">
        <v>2048</v>
      </c>
      <c r="ABT15" t="s" s="0">
        <v>1476</v>
      </c>
      <c r="ABU15" t="s" s="0">
        <v>40</v>
      </c>
      <c r="ABV15" t="s" s="0">
        <v>39</v>
      </c>
      <c r="ABW15" t="s" s="0">
        <v>154</v>
      </c>
      <c r="ABX15" t="s" s="0">
        <v>2058</v>
      </c>
      <c r="ABY15" t="s" s="0">
        <v>1494</v>
      </c>
      <c r="ABZ15" t="s" s="0">
        <v>1505</v>
      </c>
      <c r="ACA15" t="s" s="0">
        <v>2600</v>
      </c>
      <c r="ACB15" t="s" s="0">
        <v>33</v>
      </c>
      <c r="ACC15" t="s" s="0">
        <v>32</v>
      </c>
      <c r="ACD15" t="s" s="0">
        <v>56</v>
      </c>
      <c r="ACE15" t="s" s="0">
        <v>1529</v>
      </c>
      <c r="ACF15" t="s" s="0">
        <v>31</v>
      </c>
      <c r="ACG15" t="s" s="0">
        <v>32</v>
      </c>
      <c r="ACH15" t="s" s="0">
        <v>236</v>
      </c>
      <c r="ACI15" t="s" s="0">
        <v>1600</v>
      </c>
      <c r="ACJ15" t="s" s="0">
        <v>1602</v>
      </c>
      <c r="ACK15" t="s" s="0">
        <v>32</v>
      </c>
      <c r="ACL15" t="s" s="0">
        <v>1843</v>
      </c>
      <c r="ACM15" t="s" s="0">
        <v>53</v>
      </c>
      <c r="ACN15" t="s" s="0">
        <v>143</v>
      </c>
      <c r="ACO15" t="s" s="0">
        <v>32</v>
      </c>
      <c r="ACP15" t="s" s="0">
        <v>33</v>
      </c>
      <c r="ACQ15" t="s" s="0">
        <v>1615</v>
      </c>
      <c r="ACR15" t="s" s="0">
        <v>42</v>
      </c>
      <c r="ACS15" t="s" s="0">
        <v>32</v>
      </c>
      <c r="ACT15" t="s" s="0">
        <v>2992</v>
      </c>
      <c r="ACU15" t="s" s="0">
        <v>1653</v>
      </c>
      <c r="ACV15" t="s" s="0">
        <v>33</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735</v>
      </c>
      <c r="BA22" t="s" s="0">
        <v>752</v>
      </c>
      <c r="BC22" t="s" s="0">
        <v>757</v>
      </c>
      <c r="BD22" t="s" s="0">
        <v>763</v>
      </c>
      <c r="BF22" t="s" s="0">
        <v>780</v>
      </c>
      <c r="BL22" t="s" s="0">
        <v>800</v>
      </c>
      <c r="BR22" t="s" s="0">
        <v>813</v>
      </c>
      <c r="BT22" t="s" s="0">
        <v>823</v>
      </c>
      <c r="BX22" t="s" s="0">
        <v>1440</v>
      </c>
      <c r="BZ22" t="s" s="0">
        <v>1450</v>
      </c>
      <c r="CE22" t="s" s="0">
        <v>1459</v>
      </c>
      <c r="CT22" t="s" s="0">
        <v>1493</v>
      </c>
      <c r="CU22" t="s" s="0">
        <v>1504</v>
      </c>
      <c r="CW22" t="s" s="0">
        <v>1526</v>
      </c>
      <c r="CY22" t="s" s="0">
        <v>1531</v>
      </c>
      <c r="CZ22" t="s" s="0">
        <v>1535</v>
      </c>
      <c r="DA22" t="s" s="0">
        <v>1560</v>
      </c>
      <c r="DC22" t="s" s="0">
        <v>1569</v>
      </c>
      <c r="DG22" t="s" s="0">
        <v>1605</v>
      </c>
      <c r="DN22" t="s" s="0">
        <v>1619</v>
      </c>
      <c r="DO22" t="s" s="0">
        <v>1620</v>
      </c>
      <c r="DP22" t="s" s="0">
        <v>1652</v>
      </c>
      <c r="DT22" t="s" s="0">
        <v>1670</v>
      </c>
      <c r="DX22" t="s" s="0">
        <v>1676</v>
      </c>
      <c r="EA22" t="s" s="0">
        <v>1729</v>
      </c>
      <c r="ED22" t="s" s="0">
        <v>1734</v>
      </c>
      <c r="EK22" t="s" s="0">
        <v>1747</v>
      </c>
      <c r="EL22" t="s" s="0">
        <v>1763</v>
      </c>
      <c r="EM22" t="s" s="0">
        <v>1767</v>
      </c>
      <c r="ET22" t="s" s="0">
        <v>1774</v>
      </c>
      <c r="EW22" t="s" s="0">
        <v>1779</v>
      </c>
      <c r="EZ22" t="s" s="0">
        <v>1783</v>
      </c>
      <c r="FD22" t="s" s="0">
        <v>1787</v>
      </c>
      <c r="FN22" t="s" s="0">
        <v>1805</v>
      </c>
      <c r="FS22" t="s" s="0">
        <v>1814</v>
      </c>
      <c r="FU22" t="s" s="0">
        <v>1816</v>
      </c>
      <c r="FV22" t="s" s="0">
        <v>1817</v>
      </c>
      <c r="FW22" t="s" s="0">
        <v>1818</v>
      </c>
      <c r="FX22" t="s" s="0">
        <v>1819</v>
      </c>
      <c r="GA22" t="s" s="0">
        <v>1823</v>
      </c>
      <c r="GC22" t="s" s="0">
        <v>1834</v>
      </c>
      <c r="GD22" t="s" s="0">
        <v>1835</v>
      </c>
      <c r="GL22" t="s" s="0">
        <v>1852</v>
      </c>
      <c r="GN22" t="s" s="0">
        <v>1855</v>
      </c>
      <c r="GO22" t="s" s="0">
        <v>1858</v>
      </c>
      <c r="GR22" t="s" s="0">
        <v>1861</v>
      </c>
      <c r="GU22" t="s" s="0">
        <v>1865</v>
      </c>
      <c r="GX22" t="s" s="0">
        <v>1870</v>
      </c>
      <c r="HD22" t="s" s="0">
        <v>1876</v>
      </c>
      <c r="HK22" t="s" s="0">
        <v>1884</v>
      </c>
      <c r="HM22" t="s" s="0">
        <v>1888</v>
      </c>
      <c r="HO22" t="s" s="0">
        <v>1890</v>
      </c>
      <c r="HQ22" t="s" s="0">
        <v>1893</v>
      </c>
      <c r="HR22" t="s" s="0">
        <v>2028</v>
      </c>
      <c r="HT22" t="s" s="0">
        <v>2030</v>
      </c>
      <c r="HW22" t="s" s="0">
        <v>2033</v>
      </c>
      <c r="IC22" t="s" s="0">
        <v>2042</v>
      </c>
      <c r="IL22" t="s" s="0">
        <v>2059</v>
      </c>
      <c r="IM22" t="s" s="0">
        <v>2060</v>
      </c>
      <c r="IO22" t="s" s="0">
        <v>2064</v>
      </c>
      <c r="IP22" t="s" s="0">
        <v>2065</v>
      </c>
      <c r="IR22" t="s" s="0">
        <v>2067</v>
      </c>
      <c r="IS22" t="s" s="0">
        <v>2068</v>
      </c>
      <c r="IT22" t="s" s="0">
        <v>2069</v>
      </c>
      <c r="IW22" t="s" s="0">
        <v>2072</v>
      </c>
      <c r="JD22" t="s" s="0">
        <v>2079</v>
      </c>
      <c r="JE22" t="s" s="0">
        <v>2080</v>
      </c>
      <c r="JI22" t="s" s="0">
        <v>2087</v>
      </c>
      <c r="JN22" t="s" s="0">
        <v>2092</v>
      </c>
      <c r="JP22" t="s" s="0">
        <v>2094</v>
      </c>
      <c r="JS22" t="s" s="0">
        <v>2099</v>
      </c>
      <c r="JU22" t="s" s="0">
        <v>2138</v>
      </c>
      <c r="JY22" t="s" s="0">
        <v>2144</v>
      </c>
      <c r="JZ22" t="s" s="0">
        <v>2155</v>
      </c>
      <c r="KG22" t="s" s="0">
        <v>2162</v>
      </c>
      <c r="KI22" t="s" s="0">
        <v>2164</v>
      </c>
      <c r="KK22" t="s" s="0">
        <v>2166</v>
      </c>
      <c r="KY22" t="s" s="0">
        <v>2180</v>
      </c>
      <c r="KZ22" t="s" s="0">
        <v>2182</v>
      </c>
      <c r="LB22" t="s" s="0">
        <v>2184</v>
      </c>
      <c r="LD22" t="s" s="0">
        <v>2186</v>
      </c>
      <c r="LE22" t="s" s="0">
        <v>2187</v>
      </c>
      <c r="LF22" t="s" s="0">
        <v>2188</v>
      </c>
      <c r="LK22" t="s" s="0">
        <v>2195</v>
      </c>
      <c r="LQ22" t="s" s="0">
        <v>2201</v>
      </c>
      <c r="LR22" t="s" s="0">
        <v>2202</v>
      </c>
      <c r="LU22" t="s" s="0">
        <v>2207</v>
      </c>
      <c r="LV22" t="s" s="0">
        <v>2208</v>
      </c>
      <c r="LY22" t="s" s="0">
        <v>2211</v>
      </c>
      <c r="MC22" t="s" s="0">
        <v>2217</v>
      </c>
      <c r="ME22" t="s" s="0">
        <v>2219</v>
      </c>
      <c r="MM22" t="s" s="0">
        <v>2227</v>
      </c>
      <c r="MS22" t="s" s="0">
        <v>2233</v>
      </c>
      <c r="MU22" t="s" s="0">
        <v>2237</v>
      </c>
      <c r="MX22" t="s" s="0">
        <v>2240</v>
      </c>
      <c r="MZ22" t="s" s="0">
        <v>2242</v>
      </c>
      <c r="ND22" t="s" s="0">
        <v>2246</v>
      </c>
      <c r="NK22" t="s" s="0">
        <v>2258</v>
      </c>
      <c r="NT22" t="s" s="0">
        <v>2273</v>
      </c>
      <c r="NV22" t="s" s="0">
        <v>2277</v>
      </c>
      <c r="NX22" t="s" s="0">
        <v>2279</v>
      </c>
      <c r="NZ22" t="s" s="0">
        <v>2281</v>
      </c>
      <c r="OA22" t="s" s="0">
        <v>2282</v>
      </c>
      <c r="OC22" t="s" s="0">
        <v>2286</v>
      </c>
      <c r="OD22" t="s" s="0">
        <v>2287</v>
      </c>
      <c r="OG22" t="s" s="0">
        <v>2293</v>
      </c>
      <c r="ON22" t="s" s="0">
        <v>2300</v>
      </c>
      <c r="OO22" t="s" s="0">
        <v>2301</v>
      </c>
      <c r="OR22" t="s" s="0">
        <v>2307</v>
      </c>
      <c r="OS22" t="s" s="0">
        <v>2313</v>
      </c>
      <c r="OV22" t="s" s="0">
        <v>2316</v>
      </c>
      <c r="OY22" t="s" s="0">
        <v>2327</v>
      </c>
      <c r="PA22" t="s" s="0">
        <v>2329</v>
      </c>
      <c r="PB22" t="s" s="0">
        <v>2332</v>
      </c>
      <c r="PI22" t="s" s="0">
        <v>2344</v>
      </c>
      <c r="PK22" t="s" s="0">
        <v>2346</v>
      </c>
      <c r="PM22" t="s" s="0">
        <v>2355</v>
      </c>
      <c r="PS22" t="s" s="0">
        <v>2366</v>
      </c>
      <c r="PU22" t="s" s="0">
        <v>2368</v>
      </c>
      <c r="PX22" t="s" s="0">
        <v>2375</v>
      </c>
      <c r="PZ22" t="s" s="0">
        <v>2377</v>
      </c>
      <c r="QL22" t="s" s="0">
        <v>2400</v>
      </c>
      <c r="QM22" t="s" s="0">
        <v>2411</v>
      </c>
      <c r="QN22" t="s" s="0">
        <v>2415</v>
      </c>
      <c r="QQ22" t="s" s="0">
        <v>2420</v>
      </c>
      <c r="QT22" t="s" s="0">
        <v>2424</v>
      </c>
      <c r="QU22" t="s" s="0">
        <v>2425</v>
      </c>
      <c r="QV22" t="s" s="0">
        <v>2426</v>
      </c>
      <c r="QY22" t="s" s="0">
        <v>2429</v>
      </c>
      <c r="QZ22" t="s" s="0">
        <v>2430</v>
      </c>
      <c r="RG22" t="s" s="0">
        <v>2442</v>
      </c>
      <c r="RH22" t="s" s="0">
        <v>2443</v>
      </c>
      <c r="RK22" t="s" s="0">
        <v>2458</v>
      </c>
      <c r="RM22" t="s" s="0">
        <v>2466</v>
      </c>
      <c r="RN22" t="s" s="0">
        <v>2491</v>
      </c>
      <c r="RR22" t="s" s="0">
        <v>2496</v>
      </c>
      <c r="RV22" t="s" s="0">
        <v>2513</v>
      </c>
      <c r="RY22" t="s" s="0">
        <v>2517</v>
      </c>
      <c r="RZ22" t="s" s="0">
        <v>2520</v>
      </c>
      <c r="SA22" t="s" s="0">
        <v>2526</v>
      </c>
      <c r="SH22" t="s" s="0">
        <v>2560</v>
      </c>
      <c r="SQ22" t="s" s="0">
        <v>2572</v>
      </c>
      <c r="SS22" t="s" s="0">
        <v>2574</v>
      </c>
      <c r="SU22" t="s" s="0">
        <v>2576</v>
      </c>
      <c r="TL22" t="s" s="0">
        <v>2596</v>
      </c>
      <c r="TP22" t="s" s="0">
        <v>2602</v>
      </c>
      <c r="TR22" t="s" s="0">
        <v>2604</v>
      </c>
      <c r="TS22" t="s" s="0">
        <v>2605</v>
      </c>
      <c r="TT22" t="s" s="0">
        <v>2606</v>
      </c>
      <c r="TU22" t="s" s="0">
        <v>2611</v>
      </c>
      <c r="TX22" t="s" s="0">
        <v>2614</v>
      </c>
      <c r="UB22" t="s" s="0">
        <v>2618</v>
      </c>
      <c r="UF22" t="s" s="0">
        <v>2622</v>
      </c>
      <c r="UH22" t="s" s="0">
        <v>2625</v>
      </c>
      <c r="UI22" t="s" s="0">
        <v>2627</v>
      </c>
      <c r="UM22" t="s" s="0">
        <v>2633</v>
      </c>
      <c r="UQ22" t="s" s="0">
        <v>2656</v>
      </c>
      <c r="US22" t="s" s="0">
        <v>2658</v>
      </c>
      <c r="UZ22" t="s" s="0">
        <v>2665</v>
      </c>
      <c r="VH22" t="s" s="0">
        <v>2675</v>
      </c>
      <c r="VI22" t="s" s="0">
        <v>2680</v>
      </c>
      <c r="VK22" t="s" s="0">
        <v>2682</v>
      </c>
      <c r="VN22" t="s" s="0">
        <v>2686</v>
      </c>
      <c r="VQ22" t="s" s="0">
        <v>2690</v>
      </c>
      <c r="VV22" t="s" s="0">
        <v>2695</v>
      </c>
      <c r="VY22" t="s" s="0">
        <v>2698</v>
      </c>
      <c r="WB22" t="s" s="0">
        <v>2719</v>
      </c>
      <c r="WI22" t="s" s="0">
        <v>2726</v>
      </c>
      <c r="WK22" t="s" s="0">
        <v>2740</v>
      </c>
      <c r="WO22" t="s" s="0">
        <v>2747</v>
      </c>
      <c r="WR22" t="s" s="0">
        <v>2750</v>
      </c>
      <c r="WS22" t="s" s="0">
        <v>2751</v>
      </c>
      <c r="WT22" t="s" s="0">
        <v>2752</v>
      </c>
      <c r="WU22" t="s" s="0">
        <v>2753</v>
      </c>
      <c r="WX22" t="s" s="0">
        <v>2756</v>
      </c>
      <c r="XE22" t="s" s="0">
        <v>2763</v>
      </c>
      <c r="XF22" t="s" s="0">
        <v>2764</v>
      </c>
      <c r="XJ22" t="s" s="0">
        <v>2773</v>
      </c>
      <c r="XN22" t="s" s="0">
        <v>2777</v>
      </c>
      <c r="XP22" t="s" s="0">
        <v>2779</v>
      </c>
      <c r="XQ22" t="s" s="0">
        <v>2780</v>
      </c>
      <c r="XY22" t="s" s="0">
        <v>2792</v>
      </c>
      <c r="YG22" t="s" s="0">
        <v>2801</v>
      </c>
      <c r="YI22" t="s" s="0">
        <v>2803</v>
      </c>
      <c r="YK22" t="s" s="0">
        <v>2805</v>
      </c>
      <c r="YL22" t="s" s="0">
        <v>2806</v>
      </c>
      <c r="YY22" t="s" s="0">
        <v>2823</v>
      </c>
      <c r="YZ22" t="s" s="0">
        <v>2826</v>
      </c>
      <c r="ZA22" t="s" s="0">
        <v>2827</v>
      </c>
      <c r="ZC22" t="s" s="0">
        <v>2852</v>
      </c>
      <c r="ZD22" t="s" s="0">
        <v>2855</v>
      </c>
      <c r="ZF22" t="s" s="0">
        <v>2857</v>
      </c>
      <c r="ZG22" t="s" s="0">
        <v>2858</v>
      </c>
      <c r="ZH22" t="s" s="0">
        <v>2861</v>
      </c>
      <c r="ZJ22" t="s" s="0">
        <v>2863</v>
      </c>
      <c r="ZN22" t="s" s="0">
        <v>2867</v>
      </c>
      <c r="ZT22" t="s" s="0">
        <v>2873</v>
      </c>
      <c r="ZU22" t="s" s="0">
        <v>2874</v>
      </c>
      <c r="ZW22" t="s" s="0">
        <v>2877</v>
      </c>
      <c r="ZX22" t="s" s="0">
        <v>2887</v>
      </c>
      <c r="AAB22" t="s" s="0">
        <v>2895</v>
      </c>
      <c r="AAF22" t="s" s="0">
        <v>2902</v>
      </c>
      <c r="AAH22" t="s" s="0">
        <v>2904</v>
      </c>
      <c r="AAO22" t="s" s="0">
        <v>2911</v>
      </c>
      <c r="AAV22" t="s" s="0">
        <v>2918</v>
      </c>
      <c r="AAX22" t="s" s="0">
        <v>2920</v>
      </c>
      <c r="AAZ22" t="s" s="0">
        <v>2922</v>
      </c>
      <c r="ABB22" t="s" s="0">
        <v>2924</v>
      </c>
      <c r="ABG22" t="s" s="0">
        <v>2931</v>
      </c>
      <c r="ABI22" t="s" s="0">
        <v>2933</v>
      </c>
      <c r="ABK22" t="s" s="0">
        <v>2938</v>
      </c>
      <c r="ABO22" t="s" s="0">
        <v>2942</v>
      </c>
      <c r="ABY22" t="s" s="0">
        <v>2958</v>
      </c>
      <c r="ABZ22" t="s" s="0">
        <v>2959</v>
      </c>
      <c r="ACC22" t="s" s="0">
        <v>2962</v>
      </c>
      <c r="ACD22" t="s" s="0">
        <v>2963</v>
      </c>
      <c r="ACF22" t="s" s="0">
        <v>2965</v>
      </c>
      <c r="ACG22" t="s" s="0">
        <v>2966</v>
      </c>
      <c r="ACH22" t="s" s="0">
        <v>2967</v>
      </c>
      <c r="ACK22" t="s" s="0">
        <v>2970</v>
      </c>
      <c r="ACO22" t="s" s="0">
        <v>2974</v>
      </c>
      <c r="ACS22" t="s" s="0">
        <v>2990</v>
      </c>
      <c r="ACU22" t="s" s="0">
        <v>2994</v>
      </c>
      <c r="ACX22" t="s" s="0">
        <v>287</v>
      </c>
      <c r="ACY22" t="s" s="0">
        <v>2996</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738</v>
      </c>
      <c r="BA23" t="s" s="0">
        <v>581</v>
      </c>
      <c r="BC23" t="s" s="0">
        <v>760</v>
      </c>
      <c r="BD23" t="s" s="0">
        <v>766</v>
      </c>
      <c r="BF23" t="s" s="0">
        <v>783</v>
      </c>
      <c r="BL23" t="s" s="0">
        <v>802</v>
      </c>
      <c r="BR23" t="s" s="0">
        <v>815</v>
      </c>
      <c r="BT23" t="s" s="0">
        <v>826</v>
      </c>
      <c r="BX23" t="s" s="0">
        <v>1441</v>
      </c>
      <c r="BZ23" t="s" s="0">
        <v>581</v>
      </c>
      <c r="CE23" t="s" s="0">
        <v>1461</v>
      </c>
      <c r="CT23" t="s" s="0">
        <v>1495</v>
      </c>
      <c r="CU23" t="s" s="0">
        <v>1507</v>
      </c>
      <c r="CW23" t="s" s="0">
        <v>766</v>
      </c>
      <c r="CY23" t="s" s="0">
        <v>581</v>
      </c>
      <c r="CZ23" t="s" s="0">
        <v>1537</v>
      </c>
      <c r="DA23" t="s" s="0">
        <v>1562</v>
      </c>
      <c r="DC23" t="s" s="0">
        <v>1571</v>
      </c>
      <c r="DG23" t="s" s="0">
        <v>802</v>
      </c>
      <c r="DN23" t="s" s="0">
        <v>802</v>
      </c>
      <c r="DO23" t="s" s="0">
        <v>1623</v>
      </c>
      <c r="DP23" t="s" s="0">
        <v>1655</v>
      </c>
      <c r="DT23" t="s" s="0">
        <v>738</v>
      </c>
      <c r="DX23" t="s" s="0">
        <v>1679</v>
      </c>
      <c r="EA23" t="s" s="0">
        <v>581</v>
      </c>
      <c r="ED23" t="s" s="0">
        <v>771</v>
      </c>
      <c r="EK23" t="s" s="0">
        <v>1750</v>
      </c>
      <c r="EL23" t="s" s="0">
        <v>1764</v>
      </c>
      <c r="EM23" t="s" s="0">
        <v>738</v>
      </c>
      <c r="ET23" t="s" s="0">
        <v>826</v>
      </c>
      <c r="EW23" t="s" s="0">
        <v>1441</v>
      </c>
      <c r="EZ23" t="s" s="0">
        <v>581</v>
      </c>
      <c r="FD23" t="s" s="0">
        <v>1790</v>
      </c>
      <c r="FN23" t="s" s="0">
        <v>738</v>
      </c>
      <c r="FS23" t="s" s="0">
        <v>771</v>
      </c>
      <c r="FU23" t="s" s="0">
        <v>581</v>
      </c>
      <c r="FV23" t="s" s="0">
        <v>1537</v>
      </c>
      <c r="FW23" t="s" s="0">
        <v>738</v>
      </c>
      <c r="FX23" t="s" s="0">
        <v>1562</v>
      </c>
      <c r="GA23" t="s" s="0">
        <v>1826</v>
      </c>
      <c r="GC23" t="s" s="0">
        <v>1764</v>
      </c>
      <c r="GD23" t="s" s="0">
        <v>1837</v>
      </c>
      <c r="GL23" t="s" s="0">
        <v>1764</v>
      </c>
      <c r="GN23" t="s" s="0">
        <v>581</v>
      </c>
      <c r="GO23" t="s" s="0">
        <v>738</v>
      </c>
      <c r="GR23" t="s" s="0">
        <v>761</v>
      </c>
      <c r="GU23" t="s" s="0">
        <v>581</v>
      </c>
      <c r="GX23" t="s" s="0">
        <v>1869</v>
      </c>
      <c r="HD23" t="s" s="0">
        <v>1764</v>
      </c>
      <c r="HK23" t="s" s="0">
        <v>815</v>
      </c>
      <c r="HM23" t="s" s="0">
        <v>826</v>
      </c>
      <c r="HO23" t="s" s="0">
        <v>1441</v>
      </c>
      <c r="HQ23" t="s" s="0">
        <v>1896</v>
      </c>
      <c r="HR23" t="s" s="0">
        <v>581</v>
      </c>
      <c r="HT23" t="s" s="0">
        <v>803</v>
      </c>
      <c r="HW23" t="s" s="0">
        <v>2035</v>
      </c>
      <c r="IC23" t="s" s="0">
        <v>2045</v>
      </c>
      <c r="IL23" t="s" s="0">
        <v>1507</v>
      </c>
      <c r="IM23" t="s" s="0">
        <v>581</v>
      </c>
      <c r="IO23" t="s" s="0">
        <v>2035</v>
      </c>
      <c r="IP23" t="s" s="0">
        <v>1869</v>
      </c>
      <c r="IR23" t="s" s="0">
        <v>581</v>
      </c>
      <c r="IS23" t="s" s="0">
        <v>1537</v>
      </c>
      <c r="IT23" t="s" s="0">
        <v>1562</v>
      </c>
      <c r="IW23" t="s" s="0">
        <v>1764</v>
      </c>
      <c r="JD23" t="s" s="0">
        <v>1764</v>
      </c>
      <c r="JE23" t="s" s="0">
        <v>1655</v>
      </c>
      <c r="JI23" t="s" s="0">
        <v>738</v>
      </c>
      <c r="JN23" t="s" s="0">
        <v>581</v>
      </c>
      <c r="JP23" t="s" s="0">
        <v>769</v>
      </c>
      <c r="JS23" t="s" s="0">
        <v>2101</v>
      </c>
      <c r="JU23" t="s" s="0">
        <v>581</v>
      </c>
      <c r="JY23" t="s" s="0">
        <v>2147</v>
      </c>
      <c r="JZ23" t="s" s="0">
        <v>802</v>
      </c>
      <c r="KG23" t="s" s="0">
        <v>826</v>
      </c>
      <c r="KI23" t="s" s="0">
        <v>1441</v>
      </c>
      <c r="KK23" t="s" s="0">
        <v>581</v>
      </c>
      <c r="KY23" t="s" s="0">
        <v>1495</v>
      </c>
      <c r="KZ23" t="s" s="0">
        <v>1507</v>
      </c>
      <c r="LB23" t="s" s="0">
        <v>769</v>
      </c>
      <c r="LD23" t="s" s="0">
        <v>581</v>
      </c>
      <c r="LE23" t="s" s="0">
        <v>1539</v>
      </c>
      <c r="LF23" t="s" s="0">
        <v>1562</v>
      </c>
      <c r="LK23" t="s" s="0">
        <v>802</v>
      </c>
      <c r="LQ23" t="s" s="0">
        <v>802</v>
      </c>
      <c r="LR23" t="s" s="0">
        <v>1655</v>
      </c>
      <c r="LU23" t="s" s="0">
        <v>581</v>
      </c>
      <c r="LV23" t="s" s="0">
        <v>738</v>
      </c>
      <c r="LY23" t="s" s="0">
        <v>1679</v>
      </c>
      <c r="MC23" t="s" s="0">
        <v>581</v>
      </c>
      <c r="ME23" t="s" s="0">
        <v>749</v>
      </c>
      <c r="MM23" t="s" s="0">
        <v>1764</v>
      </c>
      <c r="MS23" t="s" s="0">
        <v>815</v>
      </c>
      <c r="MU23" t="s" s="0">
        <v>826</v>
      </c>
      <c r="MX23" t="s" s="0">
        <v>1441</v>
      </c>
      <c r="MZ23" t="s" s="0">
        <v>581</v>
      </c>
      <c r="ND23" t="s" s="0">
        <v>2249</v>
      </c>
      <c r="NK23" t="s" s="0">
        <v>2261</v>
      </c>
      <c r="NT23" t="s" s="0">
        <v>2274</v>
      </c>
      <c r="NV23" t="s" s="0">
        <v>1507</v>
      </c>
      <c r="NX23" t="s" s="0">
        <v>749</v>
      </c>
      <c r="NZ23" t="s" s="0">
        <v>581</v>
      </c>
      <c r="OA23" t="s" s="0">
        <v>1537</v>
      </c>
      <c r="OC23" t="s" s="0">
        <v>1562</v>
      </c>
      <c r="OD23" t="s" s="0">
        <v>2289</v>
      </c>
      <c r="OG23" t="s" s="0">
        <v>1764</v>
      </c>
      <c r="ON23" t="s" s="0">
        <v>1764</v>
      </c>
      <c r="OO23" t="s" s="0">
        <v>1655</v>
      </c>
      <c r="OR23" t="s" s="0">
        <v>619</v>
      </c>
      <c r="OS23" t="s" s="0">
        <v>738</v>
      </c>
      <c r="OV23" t="s" s="0">
        <v>2317</v>
      </c>
      <c r="OY23" t="s" s="0">
        <v>581</v>
      </c>
      <c r="PA23" t="s" s="0">
        <v>2330</v>
      </c>
      <c r="PB23" t="s" s="0">
        <v>2335</v>
      </c>
      <c r="PI23" t="s" s="0">
        <v>802</v>
      </c>
      <c r="PK23" t="s" s="0">
        <v>2349</v>
      </c>
      <c r="PM23" t="s" s="0">
        <v>130</v>
      </c>
      <c r="PS23" t="s" s="0">
        <v>826</v>
      </c>
      <c r="PU23" t="s" s="0">
        <v>1441</v>
      </c>
      <c r="PX23" t="s" s="0">
        <v>581</v>
      </c>
      <c r="PZ23" t="s" s="0">
        <v>2380</v>
      </c>
      <c r="QL23" t="s" s="0">
        <v>2403</v>
      </c>
      <c r="QM23" t="s" s="0">
        <v>2274</v>
      </c>
      <c r="QN23" t="s" s="0">
        <v>1507</v>
      </c>
      <c r="QQ23" t="s" s="0">
        <v>2330</v>
      </c>
      <c r="QT23" t="s" s="0">
        <v>581</v>
      </c>
      <c r="QU23" t="s" s="0">
        <v>1537</v>
      </c>
      <c r="QV23" t="s" s="0">
        <v>1562</v>
      </c>
      <c r="QY23" t="s" s="0">
        <v>802</v>
      </c>
      <c r="QZ23" t="s" s="0">
        <v>2433</v>
      </c>
      <c r="RG23" t="s" s="0">
        <v>802</v>
      </c>
      <c r="RH23" t="s" s="0">
        <v>2446</v>
      </c>
      <c r="RK23" t="s" s="0">
        <v>2461</v>
      </c>
      <c r="RM23" t="s" s="0">
        <v>2469</v>
      </c>
      <c r="RN23" t="s" s="0">
        <v>738</v>
      </c>
      <c r="RR23" t="s" s="0">
        <v>2497</v>
      </c>
      <c r="RV23" t="s" s="0">
        <v>581</v>
      </c>
      <c r="RY23" t="s" s="0">
        <v>801</v>
      </c>
      <c r="RZ23" t="s" s="0">
        <v>2522</v>
      </c>
      <c r="SA23" t="s" s="0">
        <v>2529</v>
      </c>
      <c r="SH23" t="s" s="0">
        <v>802</v>
      </c>
      <c r="SQ23" t="s" s="0">
        <v>826</v>
      </c>
      <c r="SS23" t="s" s="0">
        <v>1441</v>
      </c>
      <c r="SU23" t="s" s="0">
        <v>581</v>
      </c>
      <c r="TL23" t="s" s="0">
        <v>1507</v>
      </c>
      <c r="TP23" t="s" s="0">
        <v>801</v>
      </c>
      <c r="TR23" t="s" s="0">
        <v>581</v>
      </c>
      <c r="TS23" t="s" s="0">
        <v>1537</v>
      </c>
      <c r="TT23" t="s" s="0">
        <v>2608</v>
      </c>
      <c r="TU23" t="s" s="0">
        <v>1562</v>
      </c>
      <c r="TX23" t="s" s="0">
        <v>802</v>
      </c>
      <c r="UB23" t="s" s="0">
        <v>739</v>
      </c>
      <c r="UF23" t="s" s="0">
        <v>802</v>
      </c>
      <c r="UH23" t="s" s="0">
        <v>802</v>
      </c>
      <c r="UI23" t="s" s="0">
        <v>738</v>
      </c>
      <c r="UM23" t="s" s="0">
        <v>1679</v>
      </c>
      <c r="UQ23" t="s" s="0">
        <v>581</v>
      </c>
      <c r="US23" t="s" s="0">
        <v>749</v>
      </c>
      <c r="UZ23" t="s" s="0">
        <v>802</v>
      </c>
      <c r="VH23" t="s" s="0">
        <v>2678</v>
      </c>
      <c r="VI23" t="s" s="0">
        <v>815</v>
      </c>
      <c r="VK23" t="s" s="0">
        <v>826</v>
      </c>
      <c r="VN23" t="s" s="0">
        <v>1441</v>
      </c>
      <c r="VQ23" t="s" s="0">
        <v>581</v>
      </c>
      <c r="VV23" t="s" s="0">
        <v>802</v>
      </c>
      <c r="VY23" t="s" s="0">
        <v>2701</v>
      </c>
      <c r="WB23" t="s" s="0">
        <v>738</v>
      </c>
      <c r="WI23" t="s" s="0">
        <v>2729</v>
      </c>
      <c r="WK23" t="s" s="0">
        <v>1507</v>
      </c>
      <c r="WO23" t="s" s="0">
        <v>749</v>
      </c>
      <c r="WR23" t="s" s="0">
        <v>581</v>
      </c>
      <c r="WS23" t="s" s="0">
        <v>1537</v>
      </c>
      <c r="WT23" t="s" s="0">
        <v>1562</v>
      </c>
      <c r="WU23" t="s" s="0">
        <v>2289</v>
      </c>
      <c r="WX23" t="s" s="0">
        <v>802</v>
      </c>
      <c r="XE23" t="s" s="0">
        <v>802</v>
      </c>
      <c r="XF23" t="s" s="0">
        <v>1655</v>
      </c>
      <c r="XJ23" t="s" s="0">
        <v>738</v>
      </c>
      <c r="XN23" t="s" s="0">
        <v>581</v>
      </c>
      <c r="XP23" t="s" s="0">
        <v>1895</v>
      </c>
      <c r="XQ23" t="s" s="0">
        <v>2782</v>
      </c>
      <c r="XY23" t="s" s="0">
        <v>803</v>
      </c>
      <c r="YG23" t="s" s="0">
        <v>826</v>
      </c>
      <c r="YI23" t="s" s="0">
        <v>1441</v>
      </c>
      <c r="YK23" t="s" s="0">
        <v>1896</v>
      </c>
      <c r="YL23" t="s" s="0">
        <v>581</v>
      </c>
      <c r="YY23" t="s" s="0">
        <v>581</v>
      </c>
      <c r="YZ23" t="s" s="0">
        <v>1496</v>
      </c>
      <c r="ZA23" t="s" s="0">
        <v>2830</v>
      </c>
      <c r="ZC23" t="s" s="0">
        <v>581</v>
      </c>
      <c r="ZD23" t="s" s="0">
        <v>1895</v>
      </c>
      <c r="ZF23" t="s" s="0">
        <v>581</v>
      </c>
      <c r="ZG23" t="s" s="0">
        <v>2859</v>
      </c>
      <c r="ZH23" t="s" s="0">
        <v>1542</v>
      </c>
      <c r="ZJ23" t="s" s="0">
        <v>1562</v>
      </c>
      <c r="ZN23" t="s" s="0">
        <v>803</v>
      </c>
      <c r="ZT23" t="s" s="0">
        <v>803</v>
      </c>
      <c r="ZU23" t="s" s="0">
        <v>1655</v>
      </c>
      <c r="ZW23" t="s" s="0">
        <v>2880</v>
      </c>
      <c r="ZX23" t="s" s="0">
        <v>2888</v>
      </c>
      <c r="AAB23" t="s" s="0">
        <v>2638</v>
      </c>
      <c r="AAF23" t="s" s="0">
        <v>581</v>
      </c>
      <c r="AAH23" t="s" s="0">
        <v>766</v>
      </c>
      <c r="AAO23" t="s" s="0">
        <v>1764</v>
      </c>
      <c r="AAV23" t="s" s="0">
        <v>817</v>
      </c>
      <c r="AAX23" t="s" s="0">
        <v>826</v>
      </c>
      <c r="AAZ23" t="s" s="0">
        <v>1441</v>
      </c>
      <c r="ABB23" t="s" s="0">
        <v>581</v>
      </c>
      <c r="ABG23" t="s" s="0">
        <v>2035</v>
      </c>
      <c r="ABI23" t="s" s="0">
        <v>2934</v>
      </c>
      <c r="ABK23" t="s" s="0">
        <v>1461</v>
      </c>
      <c r="ABO23" t="s" s="0">
        <v>2945</v>
      </c>
      <c r="ABY23" t="s" s="0">
        <v>235</v>
      </c>
      <c r="ABZ23" t="s" s="0">
        <v>1507</v>
      </c>
      <c r="ACC23" t="s" s="0">
        <v>2035</v>
      </c>
      <c r="ACD23" t="s" s="0">
        <v>766</v>
      </c>
      <c r="ACF23" t="s" s="0">
        <v>581</v>
      </c>
      <c r="ACG23" t="s" s="0">
        <v>1537</v>
      </c>
      <c r="ACH23" t="s" s="0">
        <v>1562</v>
      </c>
      <c r="ACK23" t="s" s="0">
        <v>1764</v>
      </c>
      <c r="ACO23" t="s" s="0">
        <v>2975</v>
      </c>
      <c r="ACS23" t="s" s="0">
        <v>1764</v>
      </c>
      <c r="ACU23" t="s" s="0">
        <v>1655</v>
      </c>
      <c r="ACX23" t="s" s="0">
        <v>2997</v>
      </c>
      <c r="ACY23" t="s" s="0">
        <v>2998</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U24" t="s" s="0">
        <v>739</v>
      </c>
      <c r="BA24" t="s" s="0">
        <v>582</v>
      </c>
      <c r="BC24" t="s" s="0">
        <v>761</v>
      </c>
      <c r="BD24" t="s" s="0">
        <v>767</v>
      </c>
      <c r="BF24" t="s" s="0">
        <v>784</v>
      </c>
      <c r="BL24" t="s" s="0">
        <v>803</v>
      </c>
      <c r="BR24" t="s" s="0">
        <v>816</v>
      </c>
      <c r="BT24" t="s" s="0">
        <v>827</v>
      </c>
      <c r="BX24" t="s" s="0">
        <v>1442</v>
      </c>
      <c r="BZ24" t="s" s="0">
        <v>582</v>
      </c>
      <c r="CE24" t="s" s="0">
        <v>1462</v>
      </c>
      <c r="CT24" t="s" s="0">
        <v>1496</v>
      </c>
      <c r="CU24" t="s" s="0">
        <v>1508</v>
      </c>
      <c r="CW24" t="s" s="0">
        <v>767</v>
      </c>
      <c r="CY24" t="s" s="0">
        <v>1533</v>
      </c>
      <c r="CZ24" t="s" s="0">
        <v>1538</v>
      </c>
      <c r="DA24" t="s" s="0">
        <v>1563</v>
      </c>
      <c r="DC24" t="s" s="0">
        <v>1572</v>
      </c>
      <c r="DG24" t="s" s="0">
        <v>803</v>
      </c>
      <c r="DN24" t="s" s="0">
        <v>803</v>
      </c>
      <c r="DO24" t="s" s="0">
        <v>1624</v>
      </c>
      <c r="DP24" t="s" s="0">
        <v>1656</v>
      </c>
      <c r="DT24" t="s" s="0">
        <v>739</v>
      </c>
      <c r="DX24" t="s" s="0">
        <v>1680</v>
      </c>
      <c r="EA24" t="s" s="0">
        <v>582</v>
      </c>
      <c r="ED24" t="s" s="0">
        <v>772</v>
      </c>
      <c r="EK24" t="s" s="0">
        <v>1751</v>
      </c>
      <c r="EL24" t="s" s="0">
        <v>802</v>
      </c>
      <c r="ET24" t="s" s="0">
        <v>827</v>
      </c>
      <c r="EW24" t="s" s="0">
        <v>1780</v>
      </c>
      <c r="EZ24" t="s" s="0">
        <v>582</v>
      </c>
      <c r="FD24" t="s" s="0">
        <v>1791</v>
      </c>
      <c r="FS24" t="s" s="0">
        <v>772</v>
      </c>
      <c r="FU24" t="s" s="0">
        <v>1533</v>
      </c>
      <c r="FV24" t="s" s="0">
        <v>1538</v>
      </c>
      <c r="FX24" t="s" s="0">
        <v>1563</v>
      </c>
      <c r="GA24" t="s" s="0">
        <v>1827</v>
      </c>
      <c r="GC24" t="s" s="0">
        <v>802</v>
      </c>
      <c r="GD24" t="s" s="0">
        <v>1838</v>
      </c>
      <c r="GL24" t="s" s="0">
        <v>802</v>
      </c>
      <c r="GN24" t="s" s="0">
        <v>582</v>
      </c>
      <c r="GO24" t="s" s="0">
        <v>739</v>
      </c>
      <c r="GR24" t="s" s="0">
        <v>1862</v>
      </c>
      <c r="GU24" t="s" s="0">
        <v>582</v>
      </c>
      <c r="GX24" t="s" s="0">
        <v>751</v>
      </c>
      <c r="HD24" t="s" s="0">
        <v>802</v>
      </c>
      <c r="HK24" t="s" s="0">
        <v>817</v>
      </c>
      <c r="HM24" t="s" s="0">
        <v>827</v>
      </c>
      <c r="HO24" t="s" s="0">
        <v>1442</v>
      </c>
      <c r="HQ24" t="s" s="0">
        <v>1897</v>
      </c>
      <c r="HR24" t="s" s="0">
        <v>582</v>
      </c>
      <c r="HW24" t="s" s="0">
        <v>2036</v>
      </c>
      <c r="IC24" t="s" s="0">
        <v>2046</v>
      </c>
      <c r="IL24" t="s" s="0">
        <v>1508</v>
      </c>
      <c r="IM24" t="s" s="0">
        <v>582</v>
      </c>
      <c r="IO24" t="s" s="0">
        <v>2036</v>
      </c>
      <c r="IP24" t="s" s="0">
        <v>751</v>
      </c>
      <c r="IR24" t="s" s="0">
        <v>1533</v>
      </c>
      <c r="IS24" t="s" s="0">
        <v>1538</v>
      </c>
      <c r="IT24" t="s" s="0">
        <v>1563</v>
      </c>
      <c r="IW24" t="s" s="0">
        <v>802</v>
      </c>
      <c r="JD24" t="s" s="0">
        <v>802</v>
      </c>
      <c r="JE24" t="s" s="0">
        <v>1656</v>
      </c>
      <c r="JI24" t="s" s="0">
        <v>739</v>
      </c>
      <c r="JN24" t="s" s="0">
        <v>582</v>
      </c>
      <c r="JP24" t="s" s="0">
        <v>770</v>
      </c>
      <c r="JS24" t="s" s="0">
        <v>2102</v>
      </c>
      <c r="JU24" t="s" s="0">
        <v>582</v>
      </c>
      <c r="JY24" t="s" s="0">
        <v>2148</v>
      </c>
      <c r="JZ24" t="s" s="0">
        <v>803</v>
      </c>
      <c r="KG24" t="s" s="0">
        <v>827</v>
      </c>
      <c r="KK24" t="s" s="0">
        <v>582</v>
      </c>
      <c r="KY24" t="s" s="0">
        <v>1496</v>
      </c>
      <c r="KZ24" t="s" s="0">
        <v>1508</v>
      </c>
      <c r="LB24" t="s" s="0">
        <v>770</v>
      </c>
      <c r="LD24" t="s" s="0">
        <v>1533</v>
      </c>
      <c r="LE24" t="s" s="0">
        <v>1542</v>
      </c>
      <c r="LF24" t="s" s="0">
        <v>1563</v>
      </c>
      <c r="LK24" t="s" s="0">
        <v>803</v>
      </c>
      <c r="LQ24" t="s" s="0">
        <v>803</v>
      </c>
      <c r="LR24" t="s" s="0">
        <v>1656</v>
      </c>
      <c r="LU24" t="s" s="0">
        <v>582</v>
      </c>
      <c r="LV24" t="s" s="0">
        <v>739</v>
      </c>
      <c r="LY24" t="s" s="0">
        <v>2212</v>
      </c>
      <c r="MC24" t="s" s="0">
        <v>582</v>
      </c>
      <c r="ME24" t="s" s="0">
        <v>769</v>
      </c>
      <c r="MM24" t="s" s="0">
        <v>802</v>
      </c>
      <c r="MS24" t="s" s="0">
        <v>816</v>
      </c>
      <c r="MU24" t="s" s="0">
        <v>827</v>
      </c>
      <c r="MZ24" t="s" s="0">
        <v>582</v>
      </c>
      <c r="NK24" t="s" s="0">
        <v>2262</v>
      </c>
      <c r="NT24" t="s" s="0">
        <v>1496</v>
      </c>
      <c r="NV24" t="s" s="0">
        <v>1508</v>
      </c>
      <c r="NX24" t="s" s="0">
        <v>769</v>
      </c>
      <c r="NZ24" t="s" s="0">
        <v>1533</v>
      </c>
      <c r="OA24" t="s" s="0">
        <v>1538</v>
      </c>
      <c r="OC24" t="s" s="0">
        <v>1563</v>
      </c>
      <c r="OD24" t="s" s="0">
        <v>2290</v>
      </c>
      <c r="OG24" t="s" s="0">
        <v>802</v>
      </c>
      <c r="ON24" t="s" s="0">
        <v>802</v>
      </c>
      <c r="OO24" t="s" s="0">
        <v>1656</v>
      </c>
      <c r="OR24" t="s" s="0">
        <v>2310</v>
      </c>
      <c r="OS24" t="s" s="0">
        <v>739</v>
      </c>
      <c r="OV24" t="s" s="0">
        <v>2318</v>
      </c>
      <c r="OY24" t="s" s="0">
        <v>582</v>
      </c>
      <c r="PA24" t="s" s="0">
        <v>1525</v>
      </c>
      <c r="PB24" t="s" s="0">
        <v>2336</v>
      </c>
      <c r="PI24" t="s" s="0">
        <v>803</v>
      </c>
      <c r="PK24" t="s" s="0">
        <v>2350</v>
      </c>
      <c r="PM24" t="s" s="0">
        <v>607</v>
      </c>
      <c r="PS24" t="s" s="0">
        <v>827</v>
      </c>
      <c r="PU24" t="s" s="0">
        <v>1780</v>
      </c>
      <c r="PX24" t="s" s="0">
        <v>582</v>
      </c>
      <c r="PZ24" t="s" s="0">
        <v>2381</v>
      </c>
      <c r="QL24" t="s" s="0">
        <v>2404</v>
      </c>
      <c r="QM24" t="s" s="0">
        <v>1495</v>
      </c>
      <c r="QN24" t="s" s="0">
        <v>1508</v>
      </c>
      <c r="QQ24" t="s" s="0">
        <v>1449</v>
      </c>
      <c r="QT24" t="s" s="0">
        <v>1533</v>
      </c>
      <c r="QU24" t="s" s="0">
        <v>1538</v>
      </c>
      <c r="QV24" t="s" s="0">
        <v>1563</v>
      </c>
      <c r="QY24" t="s" s="0">
        <v>803</v>
      </c>
      <c r="QZ24" t="s" s="0">
        <v>2434</v>
      </c>
      <c r="RG24" t="s" s="0">
        <v>803</v>
      </c>
      <c r="RH24" t="s" s="0">
        <v>2447</v>
      </c>
      <c r="RK24" t="s" s="0">
        <v>2462</v>
      </c>
      <c r="RM24" t="s" s="0">
        <v>2470</v>
      </c>
      <c r="RN24" t="s" s="0">
        <v>739</v>
      </c>
      <c r="RR24" t="s" s="0">
        <v>2318</v>
      </c>
      <c r="RV24" t="s" s="0">
        <v>582</v>
      </c>
      <c r="RY24" t="s" s="0">
        <v>1525</v>
      </c>
      <c r="RZ24" t="s" s="0">
        <v>2523</v>
      </c>
      <c r="SA24" t="s" s="0">
        <v>2530</v>
      </c>
      <c r="SH24" t="s" s="0">
        <v>803</v>
      </c>
      <c r="SQ24" t="s" s="0">
        <v>827</v>
      </c>
      <c r="SS24" t="s" s="0">
        <v>1891</v>
      </c>
      <c r="SU24" t="s" s="0">
        <v>582</v>
      </c>
      <c r="TL24" t="s" s="0">
        <v>1508</v>
      </c>
      <c r="TP24" t="s" s="0">
        <v>1449</v>
      </c>
      <c r="TR24" t="s" s="0">
        <v>1533</v>
      </c>
      <c r="TS24" t="s" s="0">
        <v>1538</v>
      </c>
      <c r="TT24" t="s" s="0">
        <v>2609</v>
      </c>
      <c r="TU24" t="s" s="0">
        <v>1563</v>
      </c>
      <c r="TX24" t="s" s="0">
        <v>803</v>
      </c>
      <c r="UF24" t="s" s="0">
        <v>803</v>
      </c>
      <c r="UH24" t="s" s="0">
        <v>803</v>
      </c>
      <c r="UM24" t="s" s="0">
        <v>2634</v>
      </c>
      <c r="UQ24" t="s" s="0">
        <v>582</v>
      </c>
      <c r="US24" t="s" s="0">
        <v>1470</v>
      </c>
      <c r="UZ24" t="s" s="0">
        <v>803</v>
      </c>
      <c r="VH24" t="s" s="0">
        <v>2679</v>
      </c>
      <c r="VI24" t="s" s="0">
        <v>817</v>
      </c>
      <c r="VK24" t="s" s="0">
        <v>827</v>
      </c>
      <c r="VQ24" t="s" s="0">
        <v>582</v>
      </c>
      <c r="VV24" t="s" s="0">
        <v>803</v>
      </c>
      <c r="VY24" t="s" s="0">
        <v>2702</v>
      </c>
      <c r="WI24" t="s" s="0">
        <v>2730</v>
      </c>
      <c r="WK24" t="s" s="0">
        <v>1508</v>
      </c>
      <c r="WO24" t="s" s="0">
        <v>1470</v>
      </c>
      <c r="WR24" t="s" s="0">
        <v>1533</v>
      </c>
      <c r="WS24" t="s" s="0">
        <v>1538</v>
      </c>
      <c r="WT24" t="s" s="0">
        <v>1563</v>
      </c>
      <c r="WU24" t="s" s="0">
        <v>2290</v>
      </c>
      <c r="WX24" t="s" s="0">
        <v>803</v>
      </c>
      <c r="XE24" t="s" s="0">
        <v>803</v>
      </c>
      <c r="XF24" t="s" s="0">
        <v>1656</v>
      </c>
      <c r="XJ24" t="s" s="0">
        <v>739</v>
      </c>
      <c r="XN24" t="s" s="0">
        <v>582</v>
      </c>
      <c r="XP24" t="s" s="0">
        <v>771</v>
      </c>
      <c r="YG24" t="s" s="0">
        <v>827</v>
      </c>
      <c r="YK24" t="s" s="0">
        <v>1897</v>
      </c>
      <c r="YL24" t="s" s="0">
        <v>582</v>
      </c>
      <c r="YY24" t="s" s="0">
        <v>582</v>
      </c>
      <c r="YZ24" t="s" s="0">
        <v>1499</v>
      </c>
      <c r="ZA24" t="s" s="0">
        <v>2831</v>
      </c>
      <c r="ZC24" t="s" s="0">
        <v>582</v>
      </c>
      <c r="ZD24" t="s" s="0">
        <v>771</v>
      </c>
      <c r="ZF24" t="s" s="0">
        <v>1533</v>
      </c>
      <c r="ZG24" t="s" s="0">
        <v>2860</v>
      </c>
      <c r="ZH24" t="s" s="0">
        <v>1548</v>
      </c>
      <c r="ZJ24" t="s" s="0">
        <v>1563</v>
      </c>
      <c r="ZU24" t="s" s="0">
        <v>1656</v>
      </c>
      <c r="ZW24" t="s" s="0">
        <v>2881</v>
      </c>
      <c r="ZX24" t="s" s="0">
        <v>2889</v>
      </c>
      <c r="AAB24" t="s" s="0">
        <v>2896</v>
      </c>
      <c r="AAF24" t="s" s="0">
        <v>582</v>
      </c>
      <c r="AAH24" t="s" s="0">
        <v>749</v>
      </c>
      <c r="AAO24" t="s" s="0">
        <v>802</v>
      </c>
      <c r="AAV24" t="s" s="0">
        <v>818</v>
      </c>
      <c r="AAX24" t="s" s="0">
        <v>827</v>
      </c>
      <c r="AAZ24" t="s" s="0">
        <v>1891</v>
      </c>
      <c r="ABB24" t="s" s="0">
        <v>582</v>
      </c>
      <c r="ABG24" t="s" s="0">
        <v>2036</v>
      </c>
      <c r="ABI24" t="s" s="0">
        <v>2935</v>
      </c>
      <c r="ABK24" t="s" s="0">
        <v>1462</v>
      </c>
      <c r="ABO24" t="s" s="0">
        <v>2946</v>
      </c>
      <c r="ABY24" t="s" s="0">
        <v>1498</v>
      </c>
      <c r="ABZ24" t="s" s="0">
        <v>1508</v>
      </c>
      <c r="ACC24" t="s" s="0">
        <v>2036</v>
      </c>
      <c r="ACD24" t="s" s="0">
        <v>749</v>
      </c>
      <c r="ACF24" t="s" s="0">
        <v>1533</v>
      </c>
      <c r="ACG24" t="s" s="0">
        <v>1538</v>
      </c>
      <c r="ACH24" t="s" s="0">
        <v>1563</v>
      </c>
      <c r="ACK24" t="s" s="0">
        <v>802</v>
      </c>
      <c r="ACO24" t="s" s="0">
        <v>2976</v>
      </c>
      <c r="ACS24" t="s" s="0">
        <v>802</v>
      </c>
      <c r="ACU24" t="s" s="0">
        <v>1656</v>
      </c>
      <c r="ACX24" t="s" s="0">
        <v>306</v>
      </c>
      <c r="ACY24" t="s" s="0">
        <v>2999</v>
      </c>
    </row>
    <row r="25">
      <c r="B25" t="s" s="0">
        <v>314</v>
      </c>
      <c r="C25" t="s" s="0">
        <v>566</v>
      </c>
      <c r="O25" t="s" s="0">
        <v>606</v>
      </c>
      <c r="X25" t="s" s="0">
        <v>621</v>
      </c>
      <c r="AC25" t="s" s="0">
        <v>631</v>
      </c>
      <c r="AT25" t="s" s="0">
        <v>723</v>
      </c>
      <c r="BC25" t="s" s="0">
        <v>762</v>
      </c>
      <c r="BD25" t="s" s="0">
        <v>768</v>
      </c>
      <c r="BF25" t="s" s="0">
        <v>785</v>
      </c>
      <c r="BR25" t="s" s="0">
        <v>817</v>
      </c>
      <c r="BT25" t="s" s="0">
        <v>828</v>
      </c>
      <c r="BX25" t="s" s="0">
        <v>1443</v>
      </c>
      <c r="CE25" t="s" s="0">
        <v>1463</v>
      </c>
      <c r="CT25" t="s" s="0">
        <v>235</v>
      </c>
      <c r="CU25" t="s" s="0">
        <v>1509</v>
      </c>
      <c r="CW25" t="s" s="0">
        <v>768</v>
      </c>
      <c r="CY25" t="s" s="0">
        <v>1534</v>
      </c>
      <c r="CZ25" t="s" s="0">
        <v>1539</v>
      </c>
      <c r="DA25" t="s" s="0">
        <v>1564</v>
      </c>
      <c r="DC25" t="s" s="0">
        <v>1573</v>
      </c>
      <c r="DO25" t="s" s="0">
        <v>1625</v>
      </c>
      <c r="DP25" t="s" s="0">
        <v>1657</v>
      </c>
      <c r="DX25" t="s" s="0">
        <v>1681</v>
      </c>
      <c r="ED25" t="s" s="0">
        <v>1735</v>
      </c>
      <c r="EK25" t="s" s="0">
        <v>1752</v>
      </c>
      <c r="EL25" t="s" s="0">
        <v>803</v>
      </c>
      <c r="ET25" t="s" s="0">
        <v>828</v>
      </c>
      <c r="EW25" t="s" s="0">
        <v>1444</v>
      </c>
      <c r="FS25" t="s" s="0">
        <v>1735</v>
      </c>
      <c r="FU25" t="s" s="0">
        <v>1534</v>
      </c>
      <c r="FV25" t="s" s="0">
        <v>1539</v>
      </c>
      <c r="FX25" t="s" s="0">
        <v>1564</v>
      </c>
      <c r="GA25" t="s" s="0">
        <v>1758</v>
      </c>
      <c r="GC25" t="s" s="0">
        <v>803</v>
      </c>
      <c r="GD25" t="s" s="0">
        <v>1839</v>
      </c>
      <c r="GL25" t="s" s="0">
        <v>803</v>
      </c>
      <c r="GX25" t="s" s="0">
        <v>775</v>
      </c>
      <c r="HD25" t="s" s="0">
        <v>803</v>
      </c>
      <c r="HK25" t="s" s="0">
        <v>818</v>
      </c>
      <c r="HM25" t="s" s="0">
        <v>828</v>
      </c>
      <c r="HO25" t="s" s="0">
        <v>1891</v>
      </c>
      <c r="HQ25" t="s" s="0">
        <v>1898</v>
      </c>
      <c r="IL25" t="s" s="0">
        <v>1509</v>
      </c>
      <c r="IP25" t="s" s="0">
        <v>775</v>
      </c>
      <c r="IR25" t="s" s="0">
        <v>1534</v>
      </c>
      <c r="IS25" t="s" s="0">
        <v>1539</v>
      </c>
      <c r="IT25" t="s" s="0">
        <v>1564</v>
      </c>
      <c r="IW25" t="s" s="0">
        <v>803</v>
      </c>
      <c r="JD25" t="s" s="0">
        <v>803</v>
      </c>
      <c r="JE25" t="s" s="0">
        <v>1657</v>
      </c>
      <c r="JP25" t="s" s="0">
        <v>771</v>
      </c>
      <c r="JS25" t="s" s="0">
        <v>2103</v>
      </c>
      <c r="JY25" t="s" s="0">
        <v>2149</v>
      </c>
      <c r="KG25" t="s" s="0">
        <v>828</v>
      </c>
      <c r="KY25" t="s" s="0">
        <v>1499</v>
      </c>
      <c r="KZ25" t="s" s="0">
        <v>1509</v>
      </c>
      <c r="LB25" t="s" s="0">
        <v>771</v>
      </c>
      <c r="LD25" t="s" s="0">
        <v>1534</v>
      </c>
      <c r="LE25" t="s" s="0">
        <v>1543</v>
      </c>
      <c r="LF25" t="s" s="0">
        <v>1564</v>
      </c>
      <c r="LR25" t="s" s="0">
        <v>1657</v>
      </c>
      <c r="LY25" t="s" s="0">
        <v>2213</v>
      </c>
      <c r="ME25" t="s" s="0">
        <v>771</v>
      </c>
      <c r="MM25" t="s" s="0">
        <v>803</v>
      </c>
      <c r="MS25" t="s" s="0">
        <v>817</v>
      </c>
      <c r="MU25" t="s" s="0">
        <v>828</v>
      </c>
      <c r="NT25" t="s" s="0">
        <v>1497</v>
      </c>
      <c r="NV25" t="s" s="0">
        <v>1509</v>
      </c>
      <c r="NX25" t="s" s="0">
        <v>771</v>
      </c>
      <c r="NZ25" t="s" s="0">
        <v>1534</v>
      </c>
      <c r="OA25" t="s" s="0">
        <v>1539</v>
      </c>
      <c r="OC25" t="s" s="0">
        <v>1564</v>
      </c>
      <c r="OG25" t="s" s="0">
        <v>803</v>
      </c>
      <c r="ON25" t="s" s="0">
        <v>803</v>
      </c>
      <c r="OO25" t="s" s="0">
        <v>1657</v>
      </c>
      <c r="OR25" t="s" s="0">
        <v>2311</v>
      </c>
      <c r="OV25" t="s" s="0">
        <v>2319</v>
      </c>
      <c r="PA25" t="s" s="0">
        <v>769</v>
      </c>
      <c r="PK25" t="s" s="0">
        <v>2351</v>
      </c>
      <c r="PS25" t="s" s="0">
        <v>828</v>
      </c>
      <c r="PU25" t="s" s="0">
        <v>2369</v>
      </c>
      <c r="PZ25" t="s" s="0">
        <v>2382</v>
      </c>
      <c r="QL25" t="s" s="0">
        <v>2405</v>
      </c>
      <c r="QM25" t="s" s="0">
        <v>1496</v>
      </c>
      <c r="QN25" t="s" s="0">
        <v>1509</v>
      </c>
      <c r="QQ25" t="s" s="0">
        <v>1525</v>
      </c>
      <c r="QT25" t="s" s="0">
        <v>1534</v>
      </c>
      <c r="QU25" t="s" s="0">
        <v>1539</v>
      </c>
      <c r="QV25" t="s" s="0">
        <v>1564</v>
      </c>
      <c r="QZ25" t="s" s="0">
        <v>2435</v>
      </c>
      <c r="RH25" t="s" s="0">
        <v>2448</v>
      </c>
      <c r="RK25" t="s" s="0">
        <v>2463</v>
      </c>
      <c r="RM25" t="s" s="0">
        <v>2471</v>
      </c>
      <c r="RR25" t="s" s="0">
        <v>2498</v>
      </c>
      <c r="RY25" t="s" s="0">
        <v>749</v>
      </c>
      <c r="RZ25" t="s" s="0">
        <v>2524</v>
      </c>
      <c r="SA25" t="s" s="0">
        <v>2531</v>
      </c>
      <c r="SQ25" t="s" s="0">
        <v>828</v>
      </c>
      <c r="SS25" t="s" s="0">
        <v>1780</v>
      </c>
      <c r="TL25" t="s" s="0">
        <v>1509</v>
      </c>
      <c r="TP25" t="s" s="0">
        <v>1525</v>
      </c>
      <c r="TR25" t="s" s="0">
        <v>1534</v>
      </c>
      <c r="TS25" t="s" s="0">
        <v>1539</v>
      </c>
      <c r="TT25" t="s" s="0">
        <v>2610</v>
      </c>
      <c r="TU25" t="s" s="0">
        <v>1564</v>
      </c>
      <c r="UM25" t="s" s="0">
        <v>2635</v>
      </c>
      <c r="US25" t="s" s="0">
        <v>769</v>
      </c>
      <c r="VI25" t="s" s="0">
        <v>819</v>
      </c>
      <c r="VK25" t="s" s="0">
        <v>828</v>
      </c>
      <c r="VY25" t="s" s="0">
        <v>2703</v>
      </c>
      <c r="WI25" t="s" s="0">
        <v>2731</v>
      </c>
      <c r="WK25" t="s" s="0">
        <v>1509</v>
      </c>
      <c r="WO25" t="s" s="0">
        <v>769</v>
      </c>
      <c r="WR25" t="s" s="0">
        <v>1534</v>
      </c>
      <c r="WS25" t="s" s="0">
        <v>1539</v>
      </c>
      <c r="WT25" t="s" s="0">
        <v>1564</v>
      </c>
      <c r="XF25" t="s" s="0">
        <v>1657</v>
      </c>
      <c r="XP25" t="s" s="0">
        <v>772</v>
      </c>
      <c r="YG25" t="s" s="0">
        <v>828</v>
      </c>
      <c r="YK25" t="s" s="0">
        <v>1898</v>
      </c>
      <c r="YZ25" t="s" s="0">
        <v>1501</v>
      </c>
      <c r="ZA25" t="s" s="0">
        <v>2832</v>
      </c>
      <c r="ZD25" t="s" s="0">
        <v>772</v>
      </c>
      <c r="ZF25" t="s" s="0">
        <v>1534</v>
      </c>
      <c r="ZH25" t="s" s="0">
        <v>1555</v>
      </c>
      <c r="ZJ25" t="s" s="0">
        <v>1564</v>
      </c>
      <c r="ZU25" t="s" s="0">
        <v>1657</v>
      </c>
      <c r="ZW25" t="s" s="0">
        <v>2882</v>
      </c>
      <c r="ZX25" t="s" s="0">
        <v>738</v>
      </c>
      <c r="AAB25" t="s" s="0">
        <v>2897</v>
      </c>
      <c r="AAH25" t="s" s="0">
        <v>1470</v>
      </c>
      <c r="AAO25" t="s" s="0">
        <v>803</v>
      </c>
      <c r="AAV25" t="s" s="0">
        <v>2234</v>
      </c>
      <c r="AAX25" t="s" s="0">
        <v>828</v>
      </c>
      <c r="AAZ25" t="s" s="0">
        <v>1443</v>
      </c>
      <c r="ABI25" t="s" s="0">
        <v>2936</v>
      </c>
      <c r="ABK25" t="s" s="0">
        <v>1463</v>
      </c>
      <c r="ABO25" t="s" s="0">
        <v>2947</v>
      </c>
      <c r="ABY25" t="s" s="0">
        <v>1499</v>
      </c>
      <c r="ABZ25" t="s" s="0">
        <v>1509</v>
      </c>
      <c r="ACD25" t="s" s="0">
        <v>1470</v>
      </c>
      <c r="ACF25" t="s" s="0">
        <v>1534</v>
      </c>
      <c r="ACG25" t="s" s="0">
        <v>1539</v>
      </c>
      <c r="ACH25" t="s" s="0">
        <v>1564</v>
      </c>
      <c r="ACK25" t="s" s="0">
        <v>803</v>
      </c>
      <c r="ACO25" t="s" s="0">
        <v>2977</v>
      </c>
      <c r="ACS25" t="s" s="0">
        <v>803</v>
      </c>
      <c r="ACU25" t="s" s="0">
        <v>1657</v>
      </c>
      <c r="ACX25" t="s" s="0">
        <v>297</v>
      </c>
      <c r="ACY25" t="s" s="0">
        <v>3000</v>
      </c>
    </row>
    <row r="26">
      <c r="B26" t="s" s="0">
        <v>315</v>
      </c>
      <c r="C26" t="s" s="0">
        <v>567</v>
      </c>
      <c r="O26" t="s" s="0">
        <v>607</v>
      </c>
      <c r="AC26" t="s" s="0">
        <v>632</v>
      </c>
      <c r="AT26" t="s" s="0">
        <v>724</v>
      </c>
      <c r="BD26" t="s" s="0">
        <v>769</v>
      </c>
      <c r="BF26" t="s" s="0">
        <v>786</v>
      </c>
      <c r="BR26" t="s" s="0">
        <v>818</v>
      </c>
      <c r="BT26" t="s" s="0">
        <v>829</v>
      </c>
      <c r="BX26" t="s" s="0">
        <v>1444</v>
      </c>
      <c r="CT26" t="s" s="0">
        <v>1497</v>
      </c>
      <c r="CU26" t="s" s="0">
        <v>1510</v>
      </c>
      <c r="CW26" t="s" s="0">
        <v>769</v>
      </c>
      <c r="CZ26" t="s" s="0">
        <v>1540</v>
      </c>
      <c r="DA26" t="s" s="0">
        <v>1565</v>
      </c>
      <c r="DC26" t="s" s="0">
        <v>1574</v>
      </c>
      <c r="DO26" t="s" s="0">
        <v>1626</v>
      </c>
      <c r="DP26" t="s" s="0">
        <v>1658</v>
      </c>
      <c r="DX26" t="s" s="0">
        <v>1682</v>
      </c>
      <c r="ED26" t="s" s="0">
        <v>751</v>
      </c>
      <c r="EK26" t="s" s="0">
        <v>1753</v>
      </c>
      <c r="EL26" t="s" s="0">
        <v>1765</v>
      </c>
      <c r="ET26" t="s" s="0">
        <v>829</v>
      </c>
      <c r="EW26" t="s" s="0">
        <v>1445</v>
      </c>
      <c r="FS26" t="s" s="0">
        <v>751</v>
      </c>
      <c r="FV26" t="s" s="0">
        <v>1540</v>
      </c>
      <c r="FX26" t="s" s="0">
        <v>1565</v>
      </c>
      <c r="GA26" t="s" s="0">
        <v>1828</v>
      </c>
      <c r="GC26" t="s" s="0">
        <v>1765</v>
      </c>
      <c r="GD26" t="s" s="0">
        <v>1840</v>
      </c>
      <c r="GL26" t="s" s="0">
        <v>1765</v>
      </c>
      <c r="GX26" t="s" s="0">
        <v>776</v>
      </c>
      <c r="HD26" t="s" s="0">
        <v>1765</v>
      </c>
      <c r="HK26" t="s" s="0">
        <v>1885</v>
      </c>
      <c r="HM26" t="s" s="0">
        <v>829</v>
      </c>
      <c r="HO26" t="s" s="0">
        <v>1443</v>
      </c>
      <c r="HQ26" t="s" s="0">
        <v>1899</v>
      </c>
      <c r="IL26" t="s" s="0">
        <v>1510</v>
      </c>
      <c r="IP26" t="s" s="0">
        <v>776</v>
      </c>
      <c r="IS26" t="s" s="0">
        <v>1540</v>
      </c>
      <c r="IT26" t="s" s="0">
        <v>1565</v>
      </c>
      <c r="IW26" t="s" s="0">
        <v>1765</v>
      </c>
      <c r="JD26" t="s" s="0">
        <v>1765</v>
      </c>
      <c r="JE26" t="s" s="0">
        <v>1658</v>
      </c>
      <c r="JP26" t="s" s="0">
        <v>772</v>
      </c>
      <c r="JS26" t="s" s="0">
        <v>2104</v>
      </c>
      <c r="JY26" t="s" s="0">
        <v>2150</v>
      </c>
      <c r="KG26" t="s" s="0">
        <v>829</v>
      </c>
      <c r="KY26" t="s" s="0">
        <v>2181</v>
      </c>
      <c r="KZ26" t="s" s="0">
        <v>1510</v>
      </c>
      <c r="LB26" t="s" s="0">
        <v>772</v>
      </c>
      <c r="LE26" t="s" s="0">
        <v>1544</v>
      </c>
      <c r="LF26" t="s" s="0">
        <v>1565</v>
      </c>
      <c r="LR26" t="s" s="0">
        <v>1658</v>
      </c>
      <c r="LY26" t="s" s="0">
        <v>1642</v>
      </c>
      <c r="ME26" t="s" s="0">
        <v>772</v>
      </c>
      <c r="MM26" t="s" s="0">
        <v>1765</v>
      </c>
      <c r="MS26" t="s" s="0">
        <v>818</v>
      </c>
      <c r="MU26" t="s" s="0">
        <v>829</v>
      </c>
      <c r="NT26" t="s" s="0">
        <v>1499</v>
      </c>
      <c r="NV26" t="s" s="0">
        <v>1510</v>
      </c>
      <c r="NX26" t="s" s="0">
        <v>772</v>
      </c>
      <c r="OA26" t="s" s="0">
        <v>1540</v>
      </c>
      <c r="OC26" t="s" s="0">
        <v>1565</v>
      </c>
      <c r="OG26" t="s" s="0">
        <v>1765</v>
      </c>
      <c r="ON26" t="s" s="0">
        <v>1765</v>
      </c>
      <c r="OO26" t="s" s="0">
        <v>1658</v>
      </c>
      <c r="OR26" t="s" s="0">
        <v>2312</v>
      </c>
      <c r="OV26" t="s" s="0">
        <v>1700</v>
      </c>
      <c r="PA26" t="s" s="0">
        <v>771</v>
      </c>
      <c r="PK26" t="s" s="0">
        <v>2352</v>
      </c>
      <c r="PS26" t="s" s="0">
        <v>829</v>
      </c>
      <c r="PU26" t="s" s="0">
        <v>2370</v>
      </c>
      <c r="PZ26" t="s" s="0">
        <v>2383</v>
      </c>
      <c r="QL26" t="s" s="0">
        <v>2406</v>
      </c>
      <c r="QM26" t="s" s="0">
        <v>2412</v>
      </c>
      <c r="QN26" t="s" s="0">
        <v>1510</v>
      </c>
      <c r="QQ26" t="s" s="0">
        <v>769</v>
      </c>
      <c r="QU26" t="s" s="0">
        <v>1540</v>
      </c>
      <c r="QV26" t="s" s="0">
        <v>1565</v>
      </c>
      <c r="RH26" t="s" s="0">
        <v>2449</v>
      </c>
      <c r="RM26" t="s" s="0">
        <v>2472</v>
      </c>
      <c r="RR26" t="s" s="0">
        <v>2499</v>
      </c>
      <c r="RY26" t="s" s="0">
        <v>769</v>
      </c>
      <c r="RZ26" t="s" s="0">
        <v>2525</v>
      </c>
      <c r="SA26" t="s" s="0">
        <v>2532</v>
      </c>
      <c r="SQ26" t="s" s="0">
        <v>829</v>
      </c>
      <c r="TL26" t="s" s="0">
        <v>1510</v>
      </c>
      <c r="TP26" t="s" s="0">
        <v>749</v>
      </c>
      <c r="TS26" t="s" s="0">
        <v>1540</v>
      </c>
      <c r="TU26" t="s" s="0">
        <v>1565</v>
      </c>
      <c r="UM26" t="s" s="0">
        <v>2636</v>
      </c>
      <c r="US26" t="s" s="0">
        <v>771</v>
      </c>
      <c r="VI26" t="s" s="0">
        <v>820</v>
      </c>
      <c r="VK26" t="s" s="0">
        <v>829</v>
      </c>
      <c r="VY26" t="s" s="0">
        <v>2704</v>
      </c>
      <c r="WI26" t="s" s="0">
        <v>2732</v>
      </c>
      <c r="WK26" t="s" s="0">
        <v>1510</v>
      </c>
      <c r="WO26" t="s" s="0">
        <v>771</v>
      </c>
      <c r="WS26" t="s" s="0">
        <v>1540</v>
      </c>
      <c r="WT26" t="s" s="0">
        <v>1565</v>
      </c>
      <c r="XF26" t="s" s="0">
        <v>1658</v>
      </c>
      <c r="XP26" t="s" s="0">
        <v>773</v>
      </c>
      <c r="YG26" t="s" s="0">
        <v>829</v>
      </c>
      <c r="YK26" t="s" s="0">
        <v>1899</v>
      </c>
      <c r="YZ26" t="s" s="0">
        <v>2181</v>
      </c>
      <c r="ZA26" t="s" s="0">
        <v>2833</v>
      </c>
      <c r="ZD26" t="s" s="0">
        <v>773</v>
      </c>
      <c r="ZJ26" t="s" s="0">
        <v>1565</v>
      </c>
      <c r="ZU26" t="s" s="0">
        <v>1658</v>
      </c>
      <c r="ZW26" t="s" s="0">
        <v>2883</v>
      </c>
      <c r="ZX26" t="s" s="0">
        <v>739</v>
      </c>
      <c r="AAB26" t="s" s="0">
        <v>2898</v>
      </c>
      <c r="AAH26" t="s" s="0">
        <v>769</v>
      </c>
      <c r="AAO26" t="s" s="0">
        <v>1765</v>
      </c>
      <c r="AAV26" t="s" s="0">
        <v>2235</v>
      </c>
      <c r="AAX26" t="s" s="0">
        <v>829</v>
      </c>
      <c r="AAZ26" t="s" s="0">
        <v>1780</v>
      </c>
      <c r="ABO26" t="s" s="0">
        <v>2948</v>
      </c>
      <c r="ABY26" t="s" s="0">
        <v>2414</v>
      </c>
      <c r="ABZ26" t="s" s="0">
        <v>1510</v>
      </c>
      <c r="ACD26" t="s" s="0">
        <v>769</v>
      </c>
      <c r="ACG26" t="s" s="0">
        <v>1540</v>
      </c>
      <c r="ACH26" t="s" s="0">
        <v>1565</v>
      </c>
      <c r="ACK26" t="s" s="0">
        <v>1765</v>
      </c>
      <c r="ACO26" t="s" s="0">
        <v>2978</v>
      </c>
      <c r="ACS26" t="s" s="0">
        <v>1765</v>
      </c>
      <c r="ACU26" t="s" s="0">
        <v>1658</v>
      </c>
      <c r="ACX26" t="s" s="0">
        <v>303</v>
      </c>
      <c r="ACY26" t="s" s="0">
        <v>3001</v>
      </c>
    </row>
    <row r="27">
      <c r="B27" t="s" s="0">
        <v>316</v>
      </c>
      <c r="C27" t="s" s="0">
        <v>568</v>
      </c>
      <c r="AC27" t="s" s="0">
        <v>633</v>
      </c>
      <c r="AT27" t="s" s="0">
        <v>725</v>
      </c>
      <c r="BD27" t="s" s="0">
        <v>770</v>
      </c>
      <c r="BF27" t="s" s="0">
        <v>787</v>
      </c>
      <c r="BR27" t="s" s="0">
        <v>819</v>
      </c>
      <c r="BT27" t="s" s="0">
        <v>830</v>
      </c>
      <c r="BX27" t="s" s="0">
        <v>1445</v>
      </c>
      <c r="CT27" t="s" s="0">
        <v>1498</v>
      </c>
      <c r="CU27" t="s" s="0">
        <v>1511</v>
      </c>
      <c r="CW27" t="s" s="0">
        <v>770</v>
      </c>
      <c r="CZ27" t="s" s="0">
        <v>1541</v>
      </c>
      <c r="DC27" t="s" s="0">
        <v>1575</v>
      </c>
      <c r="DO27" t="s" s="0">
        <v>1627</v>
      </c>
      <c r="DP27" t="s" s="0">
        <v>1659</v>
      </c>
      <c r="DX27" t="s" s="0">
        <v>1683</v>
      </c>
      <c r="ED27" t="s" s="0">
        <v>746</v>
      </c>
      <c r="EK27" t="s" s="0">
        <v>1754</v>
      </c>
      <c r="EL27" t="s" s="0">
        <v>1766</v>
      </c>
      <c r="ET27" t="s" s="0">
        <v>830</v>
      </c>
      <c r="EW27" t="s" s="0">
        <v>1446</v>
      </c>
      <c r="FS27" t="s" s="0">
        <v>746</v>
      </c>
      <c r="FV27" t="s" s="0">
        <v>1541</v>
      </c>
      <c r="GA27" t="s" s="0">
        <v>1829</v>
      </c>
      <c r="GC27" t="s" s="0">
        <v>1766</v>
      </c>
      <c r="GD27" t="s" s="0">
        <v>1841</v>
      </c>
      <c r="GL27" t="s" s="0">
        <v>1766</v>
      </c>
      <c r="HD27" t="s" s="0">
        <v>1766</v>
      </c>
      <c r="HK27" t="s" s="0">
        <v>819</v>
      </c>
      <c r="HM27" t="s" s="0">
        <v>830</v>
      </c>
      <c r="HO27" t="s" s="0">
        <v>1780</v>
      </c>
      <c r="HQ27" t="s" s="0">
        <v>1900</v>
      </c>
      <c r="IL27" t="s" s="0">
        <v>1511</v>
      </c>
      <c r="IS27" t="s" s="0">
        <v>1541</v>
      </c>
      <c r="IW27" t="s" s="0">
        <v>1766</v>
      </c>
      <c r="JD27" t="s" s="0">
        <v>1766</v>
      </c>
      <c r="JE27" t="s" s="0">
        <v>1659</v>
      </c>
      <c r="JP27" t="s" s="0">
        <v>2095</v>
      </c>
      <c r="JS27" t="s" s="0">
        <v>2105</v>
      </c>
      <c r="JY27" t="s" s="0">
        <v>2151</v>
      </c>
      <c r="KG27" t="s" s="0">
        <v>830</v>
      </c>
      <c r="KY27" t="s" s="0">
        <v>1502</v>
      </c>
      <c r="KZ27" t="s" s="0">
        <v>1511</v>
      </c>
      <c r="LB27" t="s" s="0">
        <v>2095</v>
      </c>
      <c r="LE27" t="s" s="0">
        <v>1547</v>
      </c>
      <c r="LR27" t="s" s="0">
        <v>1659</v>
      </c>
      <c r="ME27" t="s" s="0">
        <v>1844</v>
      </c>
      <c r="MS27" t="s" s="0">
        <v>2234</v>
      </c>
      <c r="MU27" t="s" s="0">
        <v>830</v>
      </c>
      <c r="NT27" t="s" s="0">
        <v>1500</v>
      </c>
      <c r="NV27" t="s" s="0">
        <v>1511</v>
      </c>
      <c r="NX27" t="s" s="0">
        <v>1844</v>
      </c>
      <c r="OA27" t="s" s="0">
        <v>1541</v>
      </c>
      <c r="OO27" t="s" s="0">
        <v>1659</v>
      </c>
      <c r="OV27" t="s" s="0">
        <v>2320</v>
      </c>
      <c r="PA27" t="s" s="0">
        <v>772</v>
      </c>
      <c r="PK27" t="s" s="0">
        <v>2353</v>
      </c>
      <c r="PS27" t="s" s="0">
        <v>830</v>
      </c>
      <c r="PU27" t="s" s="0">
        <v>2371</v>
      </c>
      <c r="PZ27" t="s" s="0">
        <v>2384</v>
      </c>
      <c r="QL27" t="s" s="0">
        <v>2407</v>
      </c>
      <c r="QM27" t="s" s="0">
        <v>235</v>
      </c>
      <c r="QN27" t="s" s="0">
        <v>1511</v>
      </c>
      <c r="QQ27" t="s" s="0">
        <v>771</v>
      </c>
      <c r="QU27" t="s" s="0">
        <v>1541</v>
      </c>
      <c r="RH27" t="s" s="0">
        <v>2450</v>
      </c>
      <c r="RM27" t="s" s="0">
        <v>2473</v>
      </c>
      <c r="RR27" t="s" s="0">
        <v>2500</v>
      </c>
      <c r="RY27" t="s" s="0">
        <v>771</v>
      </c>
      <c r="SA27" t="s" s="0">
        <v>2533</v>
      </c>
      <c r="SQ27" t="s" s="0">
        <v>830</v>
      </c>
      <c r="TL27" t="s" s="0">
        <v>1511</v>
      </c>
      <c r="TP27" t="s" s="0">
        <v>769</v>
      </c>
      <c r="TS27" t="s" s="0">
        <v>1541</v>
      </c>
      <c r="UM27" t="s" s="0">
        <v>2637</v>
      </c>
      <c r="US27" t="s" s="0">
        <v>751</v>
      </c>
      <c r="VI27" t="s" s="0">
        <v>1886</v>
      </c>
      <c r="VK27" t="s" s="0">
        <v>830</v>
      </c>
      <c r="VY27" t="s" s="0">
        <v>2705</v>
      </c>
      <c r="WI27" t="s" s="0">
        <v>2733</v>
      </c>
      <c r="WK27" t="s" s="0">
        <v>1511</v>
      </c>
      <c r="WO27" t="s" s="0">
        <v>751</v>
      </c>
      <c r="WS27" t="s" s="0">
        <v>1541</v>
      </c>
      <c r="XF27" t="s" s="0">
        <v>1659</v>
      </c>
      <c r="XP27" t="s" s="0">
        <v>751</v>
      </c>
      <c r="YG27" t="s" s="0">
        <v>830</v>
      </c>
      <c r="YK27" t="s" s="0">
        <v>1900</v>
      </c>
      <c r="ZA27" t="s" s="0">
        <v>2834</v>
      </c>
      <c r="ZD27" t="s" s="0">
        <v>751</v>
      </c>
      <c r="ZU27" t="s" s="0">
        <v>1659</v>
      </c>
      <c r="ZW27" t="s" s="0">
        <v>2884</v>
      </c>
      <c r="AAH27" t="s" s="0">
        <v>771</v>
      </c>
      <c r="AAV27" t="s" s="0">
        <v>820</v>
      </c>
      <c r="AAX27" t="s" s="0">
        <v>830</v>
      </c>
      <c r="ABY27" t="s" s="0">
        <v>1501</v>
      </c>
      <c r="ABZ27" t="s" s="0">
        <v>1511</v>
      </c>
      <c r="ACD27" t="s" s="0">
        <v>771</v>
      </c>
      <c r="ACG27" t="s" s="0">
        <v>1541</v>
      </c>
      <c r="ACO27" t="s" s="0">
        <v>2979</v>
      </c>
      <c r="ACU27" t="s" s="0">
        <v>1659</v>
      </c>
      <c r="ACX27" t="s" s="0">
        <v>304</v>
      </c>
      <c r="ACY27" t="s" s="0">
        <v>3002</v>
      </c>
    </row>
    <row r="28">
      <c r="B28" t="s" s="0">
        <v>317</v>
      </c>
      <c r="C28" t="s" s="0">
        <v>569</v>
      </c>
      <c r="AC28" t="s" s="0">
        <v>634</v>
      </c>
      <c r="AT28" t="s" s="0">
        <v>726</v>
      </c>
      <c r="BD28" t="s" s="0">
        <v>771</v>
      </c>
      <c r="BR28" t="s" s="0">
        <v>820</v>
      </c>
      <c r="BT28" t="s" s="0">
        <v>831</v>
      </c>
      <c r="BX28" t="s" s="0">
        <v>1446</v>
      </c>
      <c r="CT28" t="s" s="0">
        <v>1499</v>
      </c>
      <c r="CU28" t="s" s="0">
        <v>1512</v>
      </c>
      <c r="CW28" t="s" s="0">
        <v>771</v>
      </c>
      <c r="CZ28" t="s" s="0">
        <v>1542</v>
      </c>
      <c r="DC28" t="s" s="0">
        <v>1576</v>
      </c>
      <c r="DO28" t="s" s="0">
        <v>1628</v>
      </c>
      <c r="DP28" t="s" s="0">
        <v>1660</v>
      </c>
      <c r="DX28" t="s" s="0">
        <v>1684</v>
      </c>
      <c r="ED28" t="s" s="0">
        <v>1736</v>
      </c>
      <c r="EK28" t="s" s="0">
        <v>1755</v>
      </c>
      <c r="ET28" t="s" s="0">
        <v>831</v>
      </c>
      <c r="FS28" t="s" s="0">
        <v>1736</v>
      </c>
      <c r="FV28" t="s" s="0">
        <v>1542</v>
      </c>
      <c r="GA28" t="s" s="0">
        <v>1830</v>
      </c>
      <c r="HK28" t="s" s="0">
        <v>820</v>
      </c>
      <c r="HM28" t="s" s="0">
        <v>831</v>
      </c>
      <c r="HO28" t="s" s="0">
        <v>1444</v>
      </c>
      <c r="HQ28" t="s" s="0">
        <v>1901</v>
      </c>
      <c r="IL28" t="s" s="0">
        <v>1512</v>
      </c>
      <c r="IS28" t="s" s="0">
        <v>1542</v>
      </c>
      <c r="JE28" t="s" s="0">
        <v>1660</v>
      </c>
      <c r="JP28" t="s" s="0">
        <v>2096</v>
      </c>
      <c r="JS28" t="s" s="0">
        <v>2106</v>
      </c>
      <c r="JY28" t="s" s="0">
        <v>2152</v>
      </c>
      <c r="KG28" t="s" s="0">
        <v>831</v>
      </c>
      <c r="KZ28" t="s" s="0">
        <v>1512</v>
      </c>
      <c r="LB28" t="s" s="0">
        <v>2096</v>
      </c>
      <c r="LE28" t="s" s="0">
        <v>1548</v>
      </c>
      <c r="LR28" t="s" s="0">
        <v>1660</v>
      </c>
      <c r="ME28" t="s" s="0">
        <v>751</v>
      </c>
      <c r="MS28" t="s" s="0">
        <v>2235</v>
      </c>
      <c r="MU28" t="s" s="0">
        <v>831</v>
      </c>
      <c r="NT28" t="s" s="0">
        <v>1501</v>
      </c>
      <c r="NV28" t="s" s="0">
        <v>1512</v>
      </c>
      <c r="NX28" t="s" s="0">
        <v>751</v>
      </c>
      <c r="OA28" t="s" s="0">
        <v>1542</v>
      </c>
      <c r="OO28" t="s" s="0">
        <v>1660</v>
      </c>
      <c r="OV28" t="s" s="0">
        <v>2321</v>
      </c>
      <c r="PA28" t="s" s="0">
        <v>773</v>
      </c>
      <c r="PS28" t="s" s="0">
        <v>831</v>
      </c>
      <c r="PU28" t="s" s="0">
        <v>2372</v>
      </c>
      <c r="PZ28" t="s" s="0">
        <v>2385</v>
      </c>
      <c r="QL28" t="s" s="0">
        <v>1515</v>
      </c>
      <c r="QM28" t="s" s="0">
        <v>1497</v>
      </c>
      <c r="QN28" t="s" s="0">
        <v>1512</v>
      </c>
      <c r="QQ28" t="s" s="0">
        <v>772</v>
      </c>
      <c r="QU28" t="s" s="0">
        <v>1542</v>
      </c>
      <c r="RH28" t="s" s="0">
        <v>2451</v>
      </c>
      <c r="RM28" t="s" s="0">
        <v>2474</v>
      </c>
      <c r="RR28" t="s" s="0">
        <v>2501</v>
      </c>
      <c r="RY28" t="s" s="0">
        <v>772</v>
      </c>
      <c r="SA28" t="s" s="0">
        <v>2534</v>
      </c>
      <c r="SQ28" t="s" s="0">
        <v>831</v>
      </c>
      <c r="TL28" t="s" s="0">
        <v>1512</v>
      </c>
      <c r="TP28" t="s" s="0">
        <v>771</v>
      </c>
      <c r="TS28" t="s" s="0">
        <v>1542</v>
      </c>
      <c r="UM28" t="s" s="0">
        <v>2638</v>
      </c>
      <c r="US28" t="s" s="0">
        <v>775</v>
      </c>
      <c r="VK28" t="s" s="0">
        <v>831</v>
      </c>
      <c r="VY28" t="s" s="0">
        <v>2706</v>
      </c>
      <c r="WI28" t="s" s="0">
        <v>2734</v>
      </c>
      <c r="WK28" t="s" s="0">
        <v>1512</v>
      </c>
      <c r="WO28" t="s" s="0">
        <v>775</v>
      </c>
      <c r="WS28" t="s" s="0">
        <v>1542</v>
      </c>
      <c r="XF28" t="s" s="0">
        <v>1660</v>
      </c>
      <c r="YG28" t="s" s="0">
        <v>831</v>
      </c>
      <c r="YK28" t="s" s="0">
        <v>1901</v>
      </c>
      <c r="ZA28" t="s" s="0">
        <v>2835</v>
      </c>
      <c r="ZU28" t="s" s="0">
        <v>1660</v>
      </c>
      <c r="ZW28" t="s" s="0">
        <v>2885</v>
      </c>
      <c r="AAH28" t="s" s="0">
        <v>772</v>
      </c>
      <c r="AAX28" t="s" s="0">
        <v>831</v>
      </c>
      <c r="ABY28" t="s" s="0">
        <v>1502</v>
      </c>
      <c r="ABZ28" t="s" s="0">
        <v>1512</v>
      </c>
      <c r="ACD28" t="s" s="0">
        <v>772</v>
      </c>
      <c r="ACG28" t="s" s="0">
        <v>1542</v>
      </c>
      <c r="ACO28" t="s" s="0">
        <v>2980</v>
      </c>
      <c r="ACU28" t="s" s="0">
        <v>1660</v>
      </c>
      <c r="ACX28" t="s" s="0">
        <v>302</v>
      </c>
      <c r="ACY28" t="s" s="0">
        <v>3003</v>
      </c>
    </row>
    <row r="29">
      <c r="B29" t="s" s="0">
        <v>318</v>
      </c>
      <c r="C29" t="s" s="0">
        <v>570</v>
      </c>
      <c r="AC29" t="s" s="0">
        <v>635</v>
      </c>
      <c r="AT29" t="s" s="0">
        <v>727</v>
      </c>
      <c r="BD29" t="s" s="0">
        <v>772</v>
      </c>
      <c r="BT29" t="s" s="0">
        <v>832</v>
      </c>
      <c r="CT29" t="s" s="0">
        <v>1500</v>
      </c>
      <c r="CU29" t="s" s="0">
        <v>1513</v>
      </c>
      <c r="CW29" t="s" s="0">
        <v>772</v>
      </c>
      <c r="CZ29" t="s" s="0">
        <v>1543</v>
      </c>
      <c r="DC29" t="s" s="0">
        <v>1577</v>
      </c>
      <c r="DO29" t="s" s="0">
        <v>1629</v>
      </c>
      <c r="DP29" t="s" s="0">
        <v>1661</v>
      </c>
      <c r="DX29" t="s" s="0">
        <v>1685</v>
      </c>
      <c r="ED29" t="s" s="0">
        <v>1737</v>
      </c>
      <c r="EK29" t="s" s="0">
        <v>1756</v>
      </c>
      <c r="ET29" t="s" s="0">
        <v>832</v>
      </c>
      <c r="FS29" t="s" s="0">
        <v>1737</v>
      </c>
      <c r="FV29" t="s" s="0">
        <v>1543</v>
      </c>
      <c r="GA29" t="s" s="0">
        <v>1831</v>
      </c>
      <c r="HK29" t="s" s="0">
        <v>1886</v>
      </c>
      <c r="HM29" t="s" s="0">
        <v>832</v>
      </c>
      <c r="HO29" t="s" s="0">
        <v>1445</v>
      </c>
      <c r="HQ29" t="s" s="0">
        <v>1902</v>
      </c>
      <c r="IL29" t="s" s="0">
        <v>1513</v>
      </c>
      <c r="IS29" t="s" s="0">
        <v>1543</v>
      </c>
      <c r="JE29" t="s" s="0">
        <v>1661</v>
      </c>
      <c r="JP29" t="s" s="0">
        <v>773</v>
      </c>
      <c r="JS29" t="s" s="0">
        <v>2107</v>
      </c>
      <c r="JY29" t="s" s="0">
        <v>2153</v>
      </c>
      <c r="KG29" t="s" s="0">
        <v>832</v>
      </c>
      <c r="KZ29" t="s" s="0">
        <v>1513</v>
      </c>
      <c r="LB29" t="s" s="0">
        <v>773</v>
      </c>
      <c r="LE29" t="s" s="0">
        <v>1549</v>
      </c>
      <c r="LR29" t="s" s="0">
        <v>1661</v>
      </c>
      <c r="ME29" t="s" s="0">
        <v>1794</v>
      </c>
      <c r="MS29" t="s" s="0">
        <v>1885</v>
      </c>
      <c r="MU29" t="s" s="0">
        <v>832</v>
      </c>
      <c r="NT29" t="s" s="0">
        <v>2181</v>
      </c>
      <c r="NV29" t="s" s="0">
        <v>1513</v>
      </c>
      <c r="NX29" t="s" s="0">
        <v>1794</v>
      </c>
      <c r="OA29" t="s" s="0">
        <v>1543</v>
      </c>
      <c r="OO29" t="s" s="0">
        <v>1661</v>
      </c>
      <c r="OV29" t="s" s="0">
        <v>2322</v>
      </c>
      <c r="PA29" t="s" s="0">
        <v>1844</v>
      </c>
      <c r="PS29" t="s" s="0">
        <v>832</v>
      </c>
      <c r="PZ29" t="s" s="0">
        <v>2386</v>
      </c>
      <c r="QL29" t="s" s="0">
        <v>2408</v>
      </c>
      <c r="QM29" t="s" s="0">
        <v>1498</v>
      </c>
      <c r="QN29" t="s" s="0">
        <v>1513</v>
      </c>
      <c r="QQ29" t="s" s="0">
        <v>773</v>
      </c>
      <c r="QU29" t="s" s="0">
        <v>1543</v>
      </c>
      <c r="RH29" t="s" s="0">
        <v>2452</v>
      </c>
      <c r="RM29" t="s" s="0">
        <v>2475</v>
      </c>
      <c r="RR29" t="s" s="0">
        <v>2502</v>
      </c>
      <c r="RY29" t="s" s="0">
        <v>2468</v>
      </c>
      <c r="SA29" t="s" s="0">
        <v>2535</v>
      </c>
      <c r="SQ29" t="s" s="0">
        <v>832</v>
      </c>
      <c r="TL29" t="s" s="0">
        <v>1513</v>
      </c>
      <c r="TP29" t="s" s="0">
        <v>772</v>
      </c>
      <c r="TS29" t="s" s="0">
        <v>1543</v>
      </c>
      <c r="UM29" t="s" s="0">
        <v>2639</v>
      </c>
      <c r="US29" t="s" s="0">
        <v>1616</v>
      </c>
      <c r="VK29" t="s" s="0">
        <v>832</v>
      </c>
      <c r="VY29" t="s" s="0">
        <v>2707</v>
      </c>
      <c r="WI29" t="s" s="0">
        <v>2735</v>
      </c>
      <c r="WK29" t="s" s="0">
        <v>1513</v>
      </c>
      <c r="WO29" t="s" s="0">
        <v>1616</v>
      </c>
      <c r="WS29" t="s" s="0">
        <v>1543</v>
      </c>
      <c r="XF29" t="s" s="0">
        <v>1661</v>
      </c>
      <c r="YG29" t="s" s="0">
        <v>832</v>
      </c>
      <c r="YK29" t="s" s="0">
        <v>1902</v>
      </c>
      <c r="ZA29" t="s" s="0">
        <v>2836</v>
      </c>
      <c r="ZU29" t="s" s="0">
        <v>1661</v>
      </c>
      <c r="ZW29" t="s" s="0">
        <v>2886</v>
      </c>
      <c r="AAH29" t="s" s="0">
        <v>1460</v>
      </c>
      <c r="AAX29" t="s" s="0">
        <v>832</v>
      </c>
      <c r="ABY29" t="s" s="0">
        <v>1503</v>
      </c>
      <c r="ABZ29" t="s" s="0">
        <v>1513</v>
      </c>
      <c r="ACD29" t="s" s="0">
        <v>1460</v>
      </c>
      <c r="ACG29" t="s" s="0">
        <v>1543</v>
      </c>
      <c r="ACO29" t="s" s="0">
        <v>2981</v>
      </c>
      <c r="ACU29" t="s" s="0">
        <v>1661</v>
      </c>
      <c r="ACX29" t="s" s="0">
        <v>301</v>
      </c>
      <c r="ACY29" t="s" s="0">
        <v>3004</v>
      </c>
    </row>
    <row r="30">
      <c r="B30" t="s" s="0">
        <v>319</v>
      </c>
      <c r="C30" t="s" s="0">
        <v>571</v>
      </c>
      <c r="AC30" t="s" s="0">
        <v>636</v>
      </c>
      <c r="AT30" t="s" s="0">
        <v>728</v>
      </c>
      <c r="BD30" t="s" s="0">
        <v>773</v>
      </c>
      <c r="BT30" t="s" s="0">
        <v>833</v>
      </c>
      <c r="CT30" t="s" s="0">
        <v>1501</v>
      </c>
      <c r="CU30" t="s" s="0">
        <v>1514</v>
      </c>
      <c r="CW30" t="s" s="0">
        <v>773</v>
      </c>
      <c r="CZ30" t="s" s="0">
        <v>1544</v>
      </c>
      <c r="DC30" t="s" s="0">
        <v>1578</v>
      </c>
      <c r="DO30" t="s" s="0">
        <v>1630</v>
      </c>
      <c r="DX30" t="s" s="0">
        <v>1686</v>
      </c>
      <c r="ED30" t="s" s="0">
        <v>1669</v>
      </c>
      <c r="EK30" t="s" s="0">
        <v>1757</v>
      </c>
      <c r="ET30" t="s" s="0">
        <v>833</v>
      </c>
      <c r="FS30" t="s" s="0">
        <v>1669</v>
      </c>
      <c r="FV30" t="s" s="0">
        <v>1544</v>
      </c>
      <c r="GA30" t="s" s="0">
        <v>1832</v>
      </c>
      <c r="HM30" t="s" s="0">
        <v>833</v>
      </c>
      <c r="HO30" t="s" s="0">
        <v>1446</v>
      </c>
      <c r="HQ30" t="s" s="0">
        <v>1903</v>
      </c>
      <c r="IL30" t="s" s="0">
        <v>1514</v>
      </c>
      <c r="IS30" t="s" s="0">
        <v>1544</v>
      </c>
      <c r="JP30" t="s" s="0">
        <v>751</v>
      </c>
      <c r="JS30" t="s" s="0">
        <v>2108</v>
      </c>
      <c r="JY30" t="s" s="0">
        <v>2154</v>
      </c>
      <c r="KG30" t="s" s="0">
        <v>833</v>
      </c>
      <c r="KZ30" t="s" s="0">
        <v>1514</v>
      </c>
      <c r="LB30" t="s" s="0">
        <v>751</v>
      </c>
      <c r="LE30" t="s" s="0">
        <v>1551</v>
      </c>
      <c r="ME30" t="s" s="0">
        <v>1616</v>
      </c>
      <c r="MS30" t="s" s="0">
        <v>819</v>
      </c>
      <c r="MU30" t="s" s="0">
        <v>833</v>
      </c>
      <c r="NT30" t="s" s="0">
        <v>1502</v>
      </c>
      <c r="NV30" t="s" s="0">
        <v>1514</v>
      </c>
      <c r="NX30" t="s" s="0">
        <v>1616</v>
      </c>
      <c r="OA30" t="s" s="0">
        <v>1544</v>
      </c>
      <c r="OV30" t="s" s="0">
        <v>2323</v>
      </c>
      <c r="PA30" t="s" s="0">
        <v>751</v>
      </c>
      <c r="PS30" t="s" s="0">
        <v>833</v>
      </c>
      <c r="PZ30" t="s" s="0">
        <v>2387</v>
      </c>
      <c r="QL30" t="s" s="0">
        <v>2409</v>
      </c>
      <c r="QM30" t="s" s="0">
        <v>1499</v>
      </c>
      <c r="QN30" t="s" s="0">
        <v>1514</v>
      </c>
      <c r="QQ30" t="s" s="0">
        <v>1844</v>
      </c>
      <c r="QU30" t="s" s="0">
        <v>1544</v>
      </c>
      <c r="RH30" t="s" s="0">
        <v>2453</v>
      </c>
      <c r="RM30" t="s" s="0">
        <v>2476</v>
      </c>
      <c r="RR30" t="s" s="0">
        <v>2503</v>
      </c>
      <c r="RY30" t="s" s="0">
        <v>1844</v>
      </c>
      <c r="SA30" t="s" s="0">
        <v>2536</v>
      </c>
      <c r="SQ30" t="s" s="0">
        <v>833</v>
      </c>
      <c r="TL30" t="s" s="0">
        <v>1514</v>
      </c>
      <c r="TP30" t="s" s="0">
        <v>2468</v>
      </c>
      <c r="TS30" t="s" s="0">
        <v>1544</v>
      </c>
      <c r="UM30" t="s" s="0">
        <v>2640</v>
      </c>
      <c r="VK30" t="s" s="0">
        <v>833</v>
      </c>
      <c r="VY30" t="s" s="0">
        <v>2708</v>
      </c>
      <c r="WI30" t="s" s="0">
        <v>2736</v>
      </c>
      <c r="WK30" t="s" s="0">
        <v>1514</v>
      </c>
      <c r="WS30" t="s" s="0">
        <v>1544</v>
      </c>
      <c r="YG30" t="s" s="0">
        <v>833</v>
      </c>
      <c r="YK30" t="s" s="0">
        <v>1903</v>
      </c>
      <c r="ZA30" t="s" s="0">
        <v>2837</v>
      </c>
      <c r="AAH30" t="s" s="0">
        <v>1439</v>
      </c>
      <c r="AAX30" t="s" s="0">
        <v>833</v>
      </c>
      <c r="ABZ30" t="s" s="0">
        <v>1514</v>
      </c>
      <c r="ACD30" t="s" s="0">
        <v>1439</v>
      </c>
      <c r="ACG30" t="s" s="0">
        <v>1544</v>
      </c>
      <c r="ACO30" t="s" s="0">
        <v>2982</v>
      </c>
      <c r="ACX30" t="s" s="0">
        <v>305</v>
      </c>
      <c r="ACY30" t="s" s="0">
        <v>3005</v>
      </c>
    </row>
    <row r="31">
      <c r="B31" t="s" s="0">
        <v>320</v>
      </c>
      <c r="C31" t="s" s="0">
        <v>572</v>
      </c>
      <c r="AC31" t="s" s="0">
        <v>637</v>
      </c>
      <c r="AT31" t="s" s="0">
        <v>729</v>
      </c>
      <c r="BD31" t="s" s="0">
        <v>751</v>
      </c>
      <c r="BT31" t="s" s="0">
        <v>834</v>
      </c>
      <c r="CT31" t="s" s="0">
        <v>1502</v>
      </c>
      <c r="CU31" t="s" s="0">
        <v>1515</v>
      </c>
      <c r="CW31" t="s" s="0">
        <v>751</v>
      </c>
      <c r="CZ31" t="s" s="0">
        <v>1545</v>
      </c>
      <c r="DC31" t="s" s="0">
        <v>1579</v>
      </c>
      <c r="DO31" t="s" s="0">
        <v>1631</v>
      </c>
      <c r="DX31" t="s" s="0">
        <v>1687</v>
      </c>
      <c r="ED31" t="s" s="0">
        <v>1738</v>
      </c>
      <c r="EK31" t="s" s="0">
        <v>1758</v>
      </c>
      <c r="ET31" t="s" s="0">
        <v>834</v>
      </c>
      <c r="FS31" t="s" s="0">
        <v>1738</v>
      </c>
      <c r="FV31" t="s" s="0">
        <v>1545</v>
      </c>
      <c r="HM31" t="s" s="0">
        <v>834</v>
      </c>
      <c r="HQ31" t="s" s="0">
        <v>1904</v>
      </c>
      <c r="IL31" t="s" s="0">
        <v>1515</v>
      </c>
      <c r="IS31" t="s" s="0">
        <v>1545</v>
      </c>
      <c r="JP31" t="s" s="0">
        <v>774</v>
      </c>
      <c r="JS31" t="s" s="0">
        <v>2109</v>
      </c>
      <c r="JY31" t="s" s="0">
        <v>304</v>
      </c>
      <c r="KG31" t="s" s="0">
        <v>834</v>
      </c>
      <c r="KZ31" t="s" s="0">
        <v>1515</v>
      </c>
      <c r="LB31" t="s" s="0">
        <v>774</v>
      </c>
      <c r="LE31" t="s" s="0">
        <v>1552</v>
      </c>
      <c r="ME31" t="s" s="0">
        <v>776</v>
      </c>
      <c r="MS31" t="s" s="0">
        <v>820</v>
      </c>
      <c r="MU31" t="s" s="0">
        <v>834</v>
      </c>
      <c r="NV31" t="s" s="0">
        <v>1515</v>
      </c>
      <c r="NX31" t="s" s="0">
        <v>776</v>
      </c>
      <c r="OA31" t="s" s="0">
        <v>1545</v>
      </c>
      <c r="OV31" t="s" s="0">
        <v>2324</v>
      </c>
      <c r="PA31" t="s" s="0">
        <v>775</v>
      </c>
      <c r="PS31" t="s" s="0">
        <v>834</v>
      </c>
      <c r="PZ31" t="s" s="0">
        <v>2388</v>
      </c>
      <c r="QL31" t="s" s="0">
        <v>2410</v>
      </c>
      <c r="QM31" t="s" s="0">
        <v>1500</v>
      </c>
      <c r="QN31" t="s" s="0">
        <v>1515</v>
      </c>
      <c r="QQ31" t="s" s="0">
        <v>751</v>
      </c>
      <c r="QU31" t="s" s="0">
        <v>1545</v>
      </c>
      <c r="RM31" t="s" s="0">
        <v>2477</v>
      </c>
      <c r="RR31" t="s" s="0">
        <v>2504</v>
      </c>
      <c r="RY31" t="s" s="0">
        <v>751</v>
      </c>
      <c r="SA31" t="s" s="0">
        <v>2537</v>
      </c>
      <c r="SQ31" t="s" s="0">
        <v>834</v>
      </c>
      <c r="TL31" t="s" s="0">
        <v>1515</v>
      </c>
      <c r="TP31" t="s" s="0">
        <v>1844</v>
      </c>
      <c r="TS31" t="s" s="0">
        <v>1545</v>
      </c>
      <c r="UM31" t="s" s="0">
        <v>2641</v>
      </c>
      <c r="VK31" t="s" s="0">
        <v>834</v>
      </c>
      <c r="VY31" t="s" s="0">
        <v>621</v>
      </c>
      <c r="WI31" t="s" s="0">
        <v>2737</v>
      </c>
      <c r="WK31" t="s" s="0">
        <v>1515</v>
      </c>
      <c r="WS31" t="s" s="0">
        <v>1545</v>
      </c>
      <c r="YG31" t="s" s="0">
        <v>834</v>
      </c>
      <c r="YK31" t="s" s="0">
        <v>1904</v>
      </c>
      <c r="ZA31" t="s" s="0">
        <v>2838</v>
      </c>
      <c r="AAH31" t="s" s="0">
        <v>1844</v>
      </c>
      <c r="AAX31" t="s" s="0">
        <v>834</v>
      </c>
      <c r="ABZ31" t="s" s="0">
        <v>1515</v>
      </c>
      <c r="ACD31" t="s" s="0">
        <v>1844</v>
      </c>
      <c r="ACG31" t="s" s="0">
        <v>1545</v>
      </c>
      <c r="ACO31" t="s" s="0">
        <v>2888</v>
      </c>
      <c r="ACX31" t="s" s="0">
        <v>300</v>
      </c>
      <c r="ACY31" t="s" s="0">
        <v>3006</v>
      </c>
    </row>
    <row r="32">
      <c r="B32" t="s" s="0">
        <v>321</v>
      </c>
      <c r="C32" t="s" s="0">
        <v>573</v>
      </c>
      <c r="AC32" t="s" s="0">
        <v>638</v>
      </c>
      <c r="AT32" t="s" s="0">
        <v>730</v>
      </c>
      <c r="BD32" t="s" s="0">
        <v>774</v>
      </c>
      <c r="BT32" t="s" s="0">
        <v>835</v>
      </c>
      <c r="CT32" t="s" s="0">
        <v>1503</v>
      </c>
      <c r="CU32" t="s" s="0">
        <v>1516</v>
      </c>
      <c r="CW32" t="s" s="0">
        <v>774</v>
      </c>
      <c r="CZ32" t="s" s="0">
        <v>1546</v>
      </c>
      <c r="DC32" t="s" s="0">
        <v>1580</v>
      </c>
      <c r="DO32" t="s" s="0">
        <v>1632</v>
      </c>
      <c r="DX32" t="s" s="0">
        <v>1688</v>
      </c>
      <c r="EK32" t="s" s="0">
        <v>1759</v>
      </c>
      <c r="ET32" t="s" s="0">
        <v>835</v>
      </c>
      <c r="FV32" t="s" s="0">
        <v>1546</v>
      </c>
      <c r="HM32" t="s" s="0">
        <v>835</v>
      </c>
      <c r="HQ32" t="s" s="0">
        <v>1905</v>
      </c>
      <c r="IL32" t="s" s="0">
        <v>1516</v>
      </c>
      <c r="IS32" t="s" s="0">
        <v>1546</v>
      </c>
      <c r="JP32" t="s" s="0">
        <v>775</v>
      </c>
      <c r="JS32" t="s" s="0">
        <v>2110</v>
      </c>
      <c r="KG32" t="s" s="0">
        <v>835</v>
      </c>
      <c r="KZ32" t="s" s="0">
        <v>1516</v>
      </c>
      <c r="LB32" t="s" s="0">
        <v>775</v>
      </c>
      <c r="LE32" t="s" s="0">
        <v>1554</v>
      </c>
      <c r="MS32" t="s" s="0">
        <v>1886</v>
      </c>
      <c r="MU32" t="s" s="0">
        <v>835</v>
      </c>
      <c r="NV32" t="s" s="0">
        <v>1516</v>
      </c>
      <c r="OA32" t="s" s="0">
        <v>1546</v>
      </c>
      <c r="PA32" t="s" s="0">
        <v>2331</v>
      </c>
      <c r="PS32" t="s" s="0">
        <v>835</v>
      </c>
      <c r="QM32" t="s" s="0">
        <v>2413</v>
      </c>
      <c r="QN32" t="s" s="0">
        <v>1516</v>
      </c>
      <c r="QQ32" t="s" s="0">
        <v>775</v>
      </c>
      <c r="QU32" t="s" s="0">
        <v>1546</v>
      </c>
      <c r="RM32" t="s" s="0">
        <v>2478</v>
      </c>
      <c r="RR32" t="s" s="0">
        <v>2505</v>
      </c>
      <c r="RY32" t="s" s="0">
        <v>775</v>
      </c>
      <c r="SA32" t="s" s="0">
        <v>2538</v>
      </c>
      <c r="SQ32" t="s" s="0">
        <v>835</v>
      </c>
      <c r="TL32" t="s" s="0">
        <v>1516</v>
      </c>
      <c r="TP32" t="s" s="0">
        <v>751</v>
      </c>
      <c r="TS32" t="s" s="0">
        <v>1546</v>
      </c>
      <c r="UM32" t="s" s="0">
        <v>2642</v>
      </c>
      <c r="VK32" t="s" s="0">
        <v>835</v>
      </c>
      <c r="VY32" t="s" s="0">
        <v>2709</v>
      </c>
      <c r="WI32" t="s" s="0">
        <v>2738</v>
      </c>
      <c r="WK32" t="s" s="0">
        <v>1516</v>
      </c>
      <c r="WS32" t="s" s="0">
        <v>1546</v>
      </c>
      <c r="YG32" t="s" s="0">
        <v>835</v>
      </c>
      <c r="YK32" t="s" s="0">
        <v>1905</v>
      </c>
      <c r="ZA32" t="s" s="0">
        <v>2839</v>
      </c>
      <c r="AAH32" t="s" s="0">
        <v>2034</v>
      </c>
      <c r="AAX32" t="s" s="0">
        <v>835</v>
      </c>
      <c r="ABZ32" t="s" s="0">
        <v>1516</v>
      </c>
      <c r="ACD32" t="s" s="0">
        <v>2034</v>
      </c>
      <c r="ACG32" t="s" s="0">
        <v>1546</v>
      </c>
      <c r="ACO32" t="s" s="0">
        <v>2983</v>
      </c>
      <c r="ACX32" t="s" s="0">
        <v>299</v>
      </c>
      <c r="ACY32" t="s" s="0">
        <v>3007</v>
      </c>
    </row>
    <row r="33">
      <c r="B33" t="s" s="0">
        <v>322</v>
      </c>
      <c r="C33" t="s" s="0">
        <v>574</v>
      </c>
      <c r="AC33" t="s" s="0">
        <v>639</v>
      </c>
      <c r="AT33" t="s" s="0">
        <v>731</v>
      </c>
      <c r="BD33" t="s" s="0">
        <v>775</v>
      </c>
      <c r="BT33" t="s" s="0">
        <v>836</v>
      </c>
      <c r="CU33" t="s" s="0">
        <v>1517</v>
      </c>
      <c r="CW33" t="s" s="0">
        <v>775</v>
      </c>
      <c r="CZ33" t="s" s="0">
        <v>1547</v>
      </c>
      <c r="DC33" t="s" s="0">
        <v>1581</v>
      </c>
      <c r="DO33" t="s" s="0">
        <v>1633</v>
      </c>
      <c r="DX33" t="s" s="0">
        <v>1689</v>
      </c>
      <c r="EK33" t="s" s="0">
        <v>1760</v>
      </c>
      <c r="ET33" t="s" s="0">
        <v>836</v>
      </c>
      <c r="FV33" t="s" s="0">
        <v>1547</v>
      </c>
      <c r="HM33" t="s" s="0">
        <v>836</v>
      </c>
      <c r="HQ33" t="s" s="0">
        <v>1906</v>
      </c>
      <c r="IL33" t="s" s="0">
        <v>1517</v>
      </c>
      <c r="IS33" t="s" s="0">
        <v>1547</v>
      </c>
      <c r="JP33" t="s" s="0">
        <v>2086</v>
      </c>
      <c r="JS33" t="s" s="0">
        <v>2111</v>
      </c>
      <c r="KG33" t="s" s="0">
        <v>836</v>
      </c>
      <c r="KZ33" t="s" s="0">
        <v>1517</v>
      </c>
      <c r="LB33" t="s" s="0">
        <v>2086</v>
      </c>
      <c r="LE33" t="s" s="0">
        <v>1555</v>
      </c>
      <c r="MU33" t="s" s="0">
        <v>836</v>
      </c>
      <c r="NV33" t="s" s="0">
        <v>1517</v>
      </c>
      <c r="OA33" t="s" s="0">
        <v>1547</v>
      </c>
      <c r="PA33" t="s" s="0">
        <v>1737</v>
      </c>
      <c r="PS33" t="s" s="0">
        <v>836</v>
      </c>
      <c r="QM33" t="s" s="0">
        <v>2414</v>
      </c>
      <c r="QN33" t="s" s="0">
        <v>1517</v>
      </c>
      <c r="QQ33" t="s" s="0">
        <v>2331</v>
      </c>
      <c r="QU33" t="s" s="0">
        <v>1547</v>
      </c>
      <c r="RM33" t="s" s="0">
        <v>2479</v>
      </c>
      <c r="RR33" t="s" s="0">
        <v>2506</v>
      </c>
      <c r="RY33" t="s" s="0">
        <v>2518</v>
      </c>
      <c r="SA33" t="s" s="0">
        <v>2539</v>
      </c>
      <c r="SQ33" t="s" s="0">
        <v>836</v>
      </c>
      <c r="TL33" t="s" s="0">
        <v>1517</v>
      </c>
      <c r="TP33" t="s" s="0">
        <v>775</v>
      </c>
      <c r="TS33" t="s" s="0">
        <v>1547</v>
      </c>
      <c r="UM33" t="s" s="0">
        <v>2643</v>
      </c>
      <c r="VK33" t="s" s="0">
        <v>836</v>
      </c>
      <c r="VY33" t="s" s="0">
        <v>2710</v>
      </c>
      <c r="WK33" t="s" s="0">
        <v>1517</v>
      </c>
      <c r="WS33" t="s" s="0">
        <v>1547</v>
      </c>
      <c r="YG33" t="s" s="0">
        <v>836</v>
      </c>
      <c r="YK33" t="s" s="0">
        <v>1906</v>
      </c>
      <c r="ZA33" t="s" s="0">
        <v>2840</v>
      </c>
      <c r="AAH33" t="s" s="0">
        <v>1883</v>
      </c>
      <c r="AAX33" t="s" s="0">
        <v>836</v>
      </c>
      <c r="ABZ33" t="s" s="0">
        <v>1517</v>
      </c>
      <c r="ACD33" t="s" s="0">
        <v>1883</v>
      </c>
      <c r="ACG33" t="s" s="0">
        <v>1547</v>
      </c>
      <c r="ACO33" t="s" s="0">
        <v>738</v>
      </c>
      <c r="ACX33" t="s" s="0">
        <v>298</v>
      </c>
      <c r="ACY33" t="s" s="0">
        <v>3008</v>
      </c>
    </row>
    <row r="34">
      <c r="B34" t="s" s="0">
        <v>323</v>
      </c>
      <c r="C34" t="s" s="0">
        <v>575</v>
      </c>
      <c r="AC34" t="s" s="0">
        <v>640</v>
      </c>
      <c r="AT34" t="s" s="0">
        <v>732</v>
      </c>
      <c r="BD34" t="s" s="0">
        <v>776</v>
      </c>
      <c r="BT34" t="s" s="0">
        <v>837</v>
      </c>
      <c r="CU34" t="s" s="0">
        <v>1518</v>
      </c>
      <c r="CW34" t="s" s="0">
        <v>776</v>
      </c>
      <c r="CZ34" t="s" s="0">
        <v>1548</v>
      </c>
      <c r="DC34" t="s" s="0">
        <v>1582</v>
      </c>
      <c r="DO34" t="s" s="0">
        <v>1634</v>
      </c>
      <c r="DX34" t="s" s="0">
        <v>1690</v>
      </c>
      <c r="EK34" t="s" s="0">
        <v>1761</v>
      </c>
      <c r="ET34" t="s" s="0">
        <v>837</v>
      </c>
      <c r="FV34" t="s" s="0">
        <v>1548</v>
      </c>
      <c r="HM34" t="s" s="0">
        <v>837</v>
      </c>
      <c r="HQ34" t="s" s="0">
        <v>1907</v>
      </c>
      <c r="IL34" t="s" s="0">
        <v>1518</v>
      </c>
      <c r="IS34" t="s" s="0">
        <v>1548</v>
      </c>
      <c r="JP34" t="s" s="0">
        <v>776</v>
      </c>
      <c r="JS34" t="s" s="0">
        <v>2112</v>
      </c>
      <c r="KG34" t="s" s="0">
        <v>837</v>
      </c>
      <c r="KZ34" t="s" s="0">
        <v>1518</v>
      </c>
      <c r="LB34" t="s" s="0">
        <v>776</v>
      </c>
      <c r="LE34" t="s" s="0">
        <v>1556</v>
      </c>
      <c r="MU34" t="s" s="0">
        <v>837</v>
      </c>
      <c r="NV34" t="s" s="0">
        <v>1518</v>
      </c>
      <c r="OA34" t="s" s="0">
        <v>1548</v>
      </c>
      <c r="PS34" t="s" s="0">
        <v>837</v>
      </c>
      <c r="QM34" t="s" s="0">
        <v>1501</v>
      </c>
      <c r="QN34" t="s" s="0">
        <v>1518</v>
      </c>
      <c r="QQ34" t="s" s="0">
        <v>1737</v>
      </c>
      <c r="QU34" t="s" s="0">
        <v>1548</v>
      </c>
      <c r="RM34" t="s" s="0">
        <v>2480</v>
      </c>
      <c r="RR34" t="s" s="0">
        <v>2507</v>
      </c>
      <c r="RY34" t="s" s="0">
        <v>2137</v>
      </c>
      <c r="SA34" t="s" s="0">
        <v>2540</v>
      </c>
      <c r="SQ34" t="s" s="0">
        <v>837</v>
      </c>
      <c r="TL34" t="s" s="0">
        <v>1518</v>
      </c>
      <c r="TP34" t="s" s="0">
        <v>2518</v>
      </c>
      <c r="TS34" t="s" s="0">
        <v>1548</v>
      </c>
      <c r="UM34" t="s" s="0">
        <v>761</v>
      </c>
      <c r="VK34" t="s" s="0">
        <v>837</v>
      </c>
      <c r="VY34" t="s" s="0">
        <v>2711</v>
      </c>
      <c r="WK34" t="s" s="0">
        <v>1518</v>
      </c>
      <c r="WS34" t="s" s="0">
        <v>1548</v>
      </c>
      <c r="YG34" t="s" s="0">
        <v>837</v>
      </c>
      <c r="YK34" t="s" s="0">
        <v>1907</v>
      </c>
      <c r="ZA34" t="s" s="0">
        <v>2841</v>
      </c>
      <c r="AAH34" t="s" s="0">
        <v>1618</v>
      </c>
      <c r="AAX34" t="s" s="0">
        <v>837</v>
      </c>
      <c r="ABZ34" t="s" s="0">
        <v>1518</v>
      </c>
      <c r="ACD34" t="s" s="0">
        <v>1618</v>
      </c>
      <c r="ACG34" t="s" s="0">
        <v>1548</v>
      </c>
      <c r="ACO34" t="s" s="0">
        <v>2984</v>
      </c>
    </row>
    <row r="35">
      <c r="B35" t="s" s="0">
        <v>324</v>
      </c>
      <c r="AC35" t="s" s="0">
        <v>641</v>
      </c>
      <c r="AT35" t="s" s="0">
        <v>733</v>
      </c>
      <c r="BT35" t="s" s="0">
        <v>838</v>
      </c>
      <c r="CU35" t="s" s="0">
        <v>1519</v>
      </c>
      <c r="CZ35" t="s" s="0">
        <v>1549</v>
      </c>
      <c r="DC35" t="s" s="0">
        <v>1583</v>
      </c>
      <c r="DO35" t="s" s="0">
        <v>1635</v>
      </c>
      <c r="DX35" t="s" s="0">
        <v>1691</v>
      </c>
      <c r="EK35" t="s" s="0">
        <v>1762</v>
      </c>
      <c r="ET35" t="s" s="0">
        <v>838</v>
      </c>
      <c r="FV35" t="s" s="0">
        <v>1549</v>
      </c>
      <c r="HM35" t="s" s="0">
        <v>838</v>
      </c>
      <c r="HQ35" t="s" s="0">
        <v>1908</v>
      </c>
      <c r="IL35" t="s" s="0">
        <v>1519</v>
      </c>
      <c r="IS35" t="s" s="0">
        <v>1549</v>
      </c>
      <c r="JS35" t="s" s="0">
        <v>2113</v>
      </c>
      <c r="KG35" t="s" s="0">
        <v>838</v>
      </c>
      <c r="KZ35" t="s" s="0">
        <v>1519</v>
      </c>
      <c r="LE35" t="s" s="0">
        <v>1558</v>
      </c>
      <c r="MU35" t="s" s="0">
        <v>838</v>
      </c>
      <c r="NV35" t="s" s="0">
        <v>1519</v>
      </c>
      <c r="OA35" t="s" s="0">
        <v>1549</v>
      </c>
      <c r="PS35" t="s" s="0">
        <v>838</v>
      </c>
      <c r="QM35" t="s" s="0">
        <v>2181</v>
      </c>
      <c r="QN35" t="s" s="0">
        <v>1519</v>
      </c>
      <c r="QU35" t="s" s="0">
        <v>1549</v>
      </c>
      <c r="RM35" t="s" s="0">
        <v>2481</v>
      </c>
      <c r="RR35" t="s" s="0">
        <v>2508</v>
      </c>
      <c r="RY35" t="s" s="0">
        <v>776</v>
      </c>
      <c r="SA35" t="s" s="0">
        <v>2541</v>
      </c>
      <c r="SQ35" t="s" s="0">
        <v>838</v>
      </c>
      <c r="TL35" t="s" s="0">
        <v>1519</v>
      </c>
      <c r="TP35" t="s" s="0">
        <v>2137</v>
      </c>
      <c r="TS35" t="s" s="0">
        <v>1549</v>
      </c>
      <c r="UM35" t="s" s="0">
        <v>2644</v>
      </c>
      <c r="VK35" t="s" s="0">
        <v>838</v>
      </c>
      <c r="VY35" t="s" s="0">
        <v>2712</v>
      </c>
      <c r="WK35" t="s" s="0">
        <v>1519</v>
      </c>
      <c r="WS35" t="s" s="0">
        <v>1549</v>
      </c>
      <c r="YG35" t="s" s="0">
        <v>838</v>
      </c>
      <c r="YK35" t="s" s="0">
        <v>1908</v>
      </c>
      <c r="ZA35" t="s" s="0">
        <v>2842</v>
      </c>
      <c r="AAH35" t="s" s="0">
        <v>751</v>
      </c>
      <c r="AAX35" t="s" s="0">
        <v>838</v>
      </c>
      <c r="ABZ35" t="s" s="0">
        <v>1519</v>
      </c>
      <c r="ACD35" t="s" s="0">
        <v>751</v>
      </c>
      <c r="ACG35" t="s" s="0">
        <v>1549</v>
      </c>
      <c r="ACO35" t="s" s="0">
        <v>739</v>
      </c>
    </row>
    <row r="36">
      <c r="B36" t="s" s="0">
        <v>325</v>
      </c>
      <c r="AC36" t="s" s="0">
        <v>642</v>
      </c>
      <c r="AT36" t="s" s="0">
        <v>734</v>
      </c>
      <c r="BT36" t="s" s="0">
        <v>839</v>
      </c>
      <c r="CU36" t="s" s="0">
        <v>1520</v>
      </c>
      <c r="CZ36" t="s" s="0">
        <v>1550</v>
      </c>
      <c r="DC36" t="s" s="0">
        <v>1584</v>
      </c>
      <c r="DO36" t="s" s="0">
        <v>1636</v>
      </c>
      <c r="DX36" t="s" s="0">
        <v>1692</v>
      </c>
      <c r="ET36" t="s" s="0">
        <v>839</v>
      </c>
      <c r="FV36" t="s" s="0">
        <v>1550</v>
      </c>
      <c r="HM36" t="s" s="0">
        <v>839</v>
      </c>
      <c r="HQ36" t="s" s="0">
        <v>1909</v>
      </c>
      <c r="IL36" t="s" s="0">
        <v>1520</v>
      </c>
      <c r="IS36" t="s" s="0">
        <v>1550</v>
      </c>
      <c r="JS36" t="s" s="0">
        <v>2114</v>
      </c>
      <c r="KG36" t="s" s="0">
        <v>839</v>
      </c>
      <c r="KZ36" t="s" s="0">
        <v>1520</v>
      </c>
      <c r="LE36" t="s" s="0">
        <v>1559</v>
      </c>
      <c r="MU36" t="s" s="0">
        <v>839</v>
      </c>
      <c r="NV36" t="s" s="0">
        <v>1520</v>
      </c>
      <c r="OA36" t="s" s="0">
        <v>1550</v>
      </c>
      <c r="PS36" t="s" s="0">
        <v>839</v>
      </c>
      <c r="QM36" t="s" s="0">
        <v>1502</v>
      </c>
      <c r="QN36" t="s" s="0">
        <v>1520</v>
      </c>
      <c r="QU36" t="s" s="0">
        <v>1550</v>
      </c>
      <c r="RM36" t="s" s="0">
        <v>2482</v>
      </c>
      <c r="RR36" t="s" s="0">
        <v>2509</v>
      </c>
      <c r="RY36" t="s" s="0">
        <v>2519</v>
      </c>
      <c r="SA36" t="s" s="0">
        <v>2542</v>
      </c>
      <c r="SQ36" t="s" s="0">
        <v>839</v>
      </c>
      <c r="TL36" t="s" s="0">
        <v>1520</v>
      </c>
      <c r="TP36" t="s" s="0">
        <v>776</v>
      </c>
      <c r="TS36" t="s" s="0">
        <v>1550</v>
      </c>
      <c r="UM36" t="s" s="0">
        <v>1709</v>
      </c>
      <c r="VK36" t="s" s="0">
        <v>839</v>
      </c>
      <c r="VY36" t="s" s="0">
        <v>2713</v>
      </c>
      <c r="WK36" t="s" s="0">
        <v>1520</v>
      </c>
      <c r="WS36" t="s" s="0">
        <v>1550</v>
      </c>
      <c r="YG36" t="s" s="0">
        <v>839</v>
      </c>
      <c r="YK36" t="s" s="0">
        <v>1909</v>
      </c>
      <c r="ZA36" t="s" s="0">
        <v>2843</v>
      </c>
      <c r="AAH36" t="s" s="0">
        <v>1794</v>
      </c>
      <c r="AAX36" t="s" s="0">
        <v>839</v>
      </c>
      <c r="ABZ36" t="s" s="0">
        <v>1520</v>
      </c>
      <c r="ACD36" t="s" s="0">
        <v>1794</v>
      </c>
      <c r="ACG36" t="s" s="0">
        <v>1550</v>
      </c>
      <c r="ACO36" t="s" s="0">
        <v>2985</v>
      </c>
    </row>
    <row r="37">
      <c r="B37" t="s" s="0">
        <v>326</v>
      </c>
      <c r="AC37" t="s" s="0">
        <v>643</v>
      </c>
      <c r="BT37" t="s" s="0">
        <v>840</v>
      </c>
      <c r="CU37" t="s" s="0">
        <v>1521</v>
      </c>
      <c r="CZ37" t="s" s="0">
        <v>1551</v>
      </c>
      <c r="DC37" t="s" s="0">
        <v>1585</v>
      </c>
      <c r="DO37" t="s" s="0">
        <v>1637</v>
      </c>
      <c r="DX37" t="s" s="0">
        <v>1693</v>
      </c>
      <c r="ET37" t="s" s="0">
        <v>840</v>
      </c>
      <c r="FV37" t="s" s="0">
        <v>1551</v>
      </c>
      <c r="HM37" t="s" s="0">
        <v>840</v>
      </c>
      <c r="HQ37" t="s" s="0">
        <v>1910</v>
      </c>
      <c r="IL37" t="s" s="0">
        <v>1521</v>
      </c>
      <c r="IS37" t="s" s="0">
        <v>1551</v>
      </c>
      <c r="JS37" t="s" s="0">
        <v>2115</v>
      </c>
      <c r="KG37" t="s" s="0">
        <v>840</v>
      </c>
      <c r="KZ37" t="s" s="0">
        <v>1521</v>
      </c>
      <c r="MU37" t="s" s="0">
        <v>840</v>
      </c>
      <c r="NV37" t="s" s="0">
        <v>1521</v>
      </c>
      <c r="OA37" t="s" s="0">
        <v>1551</v>
      </c>
      <c r="PS37" t="s" s="0">
        <v>840</v>
      </c>
      <c r="QM37" t="s" s="0">
        <v>1503</v>
      </c>
      <c r="QN37" t="s" s="0">
        <v>1521</v>
      </c>
      <c r="QU37" t="s" s="0">
        <v>1551</v>
      </c>
      <c r="RM37" t="s" s="0">
        <v>2483</v>
      </c>
      <c r="SA37" t="s" s="0">
        <v>2543</v>
      </c>
      <c r="SQ37" t="s" s="0">
        <v>840</v>
      </c>
      <c r="TL37" t="s" s="0">
        <v>1521</v>
      </c>
      <c r="TP37" t="s" s="0">
        <v>2519</v>
      </c>
      <c r="TS37" t="s" s="0">
        <v>1551</v>
      </c>
      <c r="UM37" t="s" s="0">
        <v>2645</v>
      </c>
      <c r="VK37" t="s" s="0">
        <v>840</v>
      </c>
      <c r="VY37" t="s" s="0">
        <v>2714</v>
      </c>
      <c r="WK37" t="s" s="0">
        <v>1521</v>
      </c>
      <c r="WS37" t="s" s="0">
        <v>1551</v>
      </c>
      <c r="YG37" t="s" s="0">
        <v>840</v>
      </c>
      <c r="YK37" t="s" s="0">
        <v>1910</v>
      </c>
      <c r="ZA37" t="s" s="0">
        <v>2844</v>
      </c>
      <c r="AAH37" t="s" s="0">
        <v>775</v>
      </c>
      <c r="AAX37" t="s" s="0">
        <v>840</v>
      </c>
      <c r="ABZ37" t="s" s="0">
        <v>1521</v>
      </c>
      <c r="ACD37" t="s" s="0">
        <v>775</v>
      </c>
      <c r="ACG37" t="s" s="0">
        <v>1551</v>
      </c>
      <c r="ACO37" t="s" s="0">
        <v>2986</v>
      </c>
    </row>
    <row r="38">
      <c r="B38" t="s" s="0">
        <v>327</v>
      </c>
      <c r="AC38" t="s" s="0">
        <v>644</v>
      </c>
      <c r="BT38" t="s" s="0">
        <v>841</v>
      </c>
      <c r="CU38" t="s" s="0">
        <v>575</v>
      </c>
      <c r="CZ38" t="s" s="0">
        <v>1552</v>
      </c>
      <c r="DC38" t="s" s="0">
        <v>1586</v>
      </c>
      <c r="DO38" t="s" s="0">
        <v>1638</v>
      </c>
      <c r="DX38" t="s" s="0">
        <v>1694</v>
      </c>
      <c r="ET38" t="s" s="0">
        <v>841</v>
      </c>
      <c r="FV38" t="s" s="0">
        <v>1552</v>
      </c>
      <c r="HM38" t="s" s="0">
        <v>841</v>
      </c>
      <c r="HQ38" t="s" s="0">
        <v>1911</v>
      </c>
      <c r="IL38" t="s" s="0">
        <v>575</v>
      </c>
      <c r="IS38" t="s" s="0">
        <v>1552</v>
      </c>
      <c r="JS38" t="s" s="0">
        <v>2116</v>
      </c>
      <c r="KG38" t="s" s="0">
        <v>841</v>
      </c>
      <c r="KZ38" t="s" s="0">
        <v>575</v>
      </c>
      <c r="MU38" t="s" s="0">
        <v>841</v>
      </c>
      <c r="NV38" t="s" s="0">
        <v>575</v>
      </c>
      <c r="OA38" t="s" s="0">
        <v>1552</v>
      </c>
      <c r="PS38" t="s" s="0">
        <v>841</v>
      </c>
      <c r="QN38" t="s" s="0">
        <v>575</v>
      </c>
      <c r="QU38" t="s" s="0">
        <v>1552</v>
      </c>
      <c r="RM38" t="s" s="0">
        <v>2484</v>
      </c>
      <c r="SA38" t="s" s="0">
        <v>2544</v>
      </c>
      <c r="SQ38" t="s" s="0">
        <v>841</v>
      </c>
      <c r="TL38" t="s" s="0">
        <v>575</v>
      </c>
      <c r="TS38" t="s" s="0">
        <v>1552</v>
      </c>
      <c r="UM38" t="s" s="0">
        <v>2646</v>
      </c>
      <c r="VK38" t="s" s="0">
        <v>841</v>
      </c>
      <c r="VY38" t="s" s="0">
        <v>2715</v>
      </c>
      <c r="WK38" t="s" s="0">
        <v>575</v>
      </c>
      <c r="WS38" t="s" s="0">
        <v>1552</v>
      </c>
      <c r="YG38" t="s" s="0">
        <v>841</v>
      </c>
      <c r="YK38" t="s" s="0">
        <v>1911</v>
      </c>
      <c r="ZA38" t="s" s="0">
        <v>2845</v>
      </c>
      <c r="AAH38" t="s" s="0">
        <v>746</v>
      </c>
      <c r="AAX38" t="s" s="0">
        <v>841</v>
      </c>
      <c r="ABZ38" t="s" s="0">
        <v>575</v>
      </c>
      <c r="ACD38" t="s" s="0">
        <v>746</v>
      </c>
      <c r="ACG38" t="s" s="0">
        <v>1552</v>
      </c>
    </row>
    <row r="39">
      <c r="B39" t="s" s="0">
        <v>328</v>
      </c>
      <c r="AC39" t="s" s="0">
        <v>645</v>
      </c>
      <c r="BT39" t="s" s="0">
        <v>842</v>
      </c>
      <c r="CU39" t="s" s="0">
        <v>1522</v>
      </c>
      <c r="CZ39" t="s" s="0">
        <v>1553</v>
      </c>
      <c r="DC39" t="s" s="0">
        <v>1587</v>
      </c>
      <c r="DO39" t="s" s="0">
        <v>1639</v>
      </c>
      <c r="DX39" t="s" s="0">
        <v>1695</v>
      </c>
      <c r="ET39" t="s" s="0">
        <v>842</v>
      </c>
      <c r="FV39" t="s" s="0">
        <v>1553</v>
      </c>
      <c r="HM39" t="s" s="0">
        <v>842</v>
      </c>
      <c r="HQ39" t="s" s="0">
        <v>1912</v>
      </c>
      <c r="IL39" t="s" s="0">
        <v>1522</v>
      </c>
      <c r="IS39" t="s" s="0">
        <v>1553</v>
      </c>
      <c r="JS39" t="s" s="0">
        <v>2117</v>
      </c>
      <c r="KG39" t="s" s="0">
        <v>842</v>
      </c>
      <c r="KZ39" t="s" s="0">
        <v>1522</v>
      </c>
      <c r="MU39" t="s" s="0">
        <v>842</v>
      </c>
      <c r="NV39" t="s" s="0">
        <v>1522</v>
      </c>
      <c r="OA39" t="s" s="0">
        <v>1553</v>
      </c>
      <c r="PS39" t="s" s="0">
        <v>842</v>
      </c>
      <c r="QN39" t="s" s="0">
        <v>1522</v>
      </c>
      <c r="QU39" t="s" s="0">
        <v>1553</v>
      </c>
      <c r="RM39" t="s" s="0">
        <v>2485</v>
      </c>
      <c r="SA39" t="s" s="0">
        <v>2545</v>
      </c>
      <c r="SQ39" t="s" s="0">
        <v>842</v>
      </c>
      <c r="TL39" t="s" s="0">
        <v>1522</v>
      </c>
      <c r="TS39" t="s" s="0">
        <v>1553</v>
      </c>
      <c r="UM39" t="s" s="0">
        <v>2647</v>
      </c>
      <c r="VK39" t="s" s="0">
        <v>842</v>
      </c>
      <c r="VY39" t="s" s="0">
        <v>2716</v>
      </c>
      <c r="WK39" t="s" s="0">
        <v>1522</v>
      </c>
      <c r="WS39" t="s" s="0">
        <v>1553</v>
      </c>
      <c r="YG39" t="s" s="0">
        <v>842</v>
      </c>
      <c r="YK39" t="s" s="0">
        <v>1912</v>
      </c>
      <c r="ZA39" t="s" s="0">
        <v>2846</v>
      </c>
      <c r="AAH39" t="s" s="0">
        <v>715</v>
      </c>
      <c r="AAX39" t="s" s="0">
        <v>842</v>
      </c>
      <c r="ABZ39" t="s" s="0">
        <v>1522</v>
      </c>
      <c r="ACD39" t="s" s="0">
        <v>715</v>
      </c>
      <c r="ACG39" t="s" s="0">
        <v>1553</v>
      </c>
    </row>
    <row r="40">
      <c r="B40" t="s" s="0">
        <v>329</v>
      </c>
      <c r="AC40" t="s" s="0">
        <v>646</v>
      </c>
      <c r="BT40" t="s" s="0">
        <v>843</v>
      </c>
      <c r="CU40" t="s" s="0">
        <v>1523</v>
      </c>
      <c r="CZ40" t="s" s="0">
        <v>1554</v>
      </c>
      <c r="DC40" t="s" s="0">
        <v>1588</v>
      </c>
      <c r="DO40" t="s" s="0">
        <v>1640</v>
      </c>
      <c r="DX40" t="s" s="0">
        <v>1696</v>
      </c>
      <c r="ET40" t="s" s="0">
        <v>843</v>
      </c>
      <c r="FV40" t="s" s="0">
        <v>1554</v>
      </c>
      <c r="HM40" t="s" s="0">
        <v>843</v>
      </c>
      <c r="HQ40" t="s" s="0">
        <v>1913</v>
      </c>
      <c r="IL40" t="s" s="0">
        <v>1523</v>
      </c>
      <c r="IS40" t="s" s="0">
        <v>1554</v>
      </c>
      <c r="JS40" t="s" s="0">
        <v>2118</v>
      </c>
      <c r="KG40" t="s" s="0">
        <v>843</v>
      </c>
      <c r="KZ40" t="s" s="0">
        <v>1523</v>
      </c>
      <c r="MU40" t="s" s="0">
        <v>843</v>
      </c>
      <c r="NV40" t="s" s="0">
        <v>1523</v>
      </c>
      <c r="OA40" t="s" s="0">
        <v>1554</v>
      </c>
      <c r="PS40" t="s" s="0">
        <v>843</v>
      </c>
      <c r="QN40" t="s" s="0">
        <v>1523</v>
      </c>
      <c r="QU40" t="s" s="0">
        <v>1554</v>
      </c>
      <c r="RM40" t="s" s="0">
        <v>2486</v>
      </c>
      <c r="SA40" t="s" s="0">
        <v>2546</v>
      </c>
      <c r="SQ40" t="s" s="0">
        <v>843</v>
      </c>
      <c r="TL40" t="s" s="0">
        <v>1523</v>
      </c>
      <c r="TS40" t="s" s="0">
        <v>1554</v>
      </c>
      <c r="UM40" t="s" s="0">
        <v>2648</v>
      </c>
      <c r="VK40" t="s" s="0">
        <v>843</v>
      </c>
      <c r="WK40" t="s" s="0">
        <v>1523</v>
      </c>
      <c r="WS40" t="s" s="0">
        <v>1554</v>
      </c>
      <c r="YG40" t="s" s="0">
        <v>843</v>
      </c>
      <c r="YK40" t="s" s="0">
        <v>1913</v>
      </c>
      <c r="ZA40" t="s" s="0">
        <v>2847</v>
      </c>
      <c r="AAH40" t="s" s="0">
        <v>1616</v>
      </c>
      <c r="AAX40" t="s" s="0">
        <v>843</v>
      </c>
      <c r="ABZ40" t="s" s="0">
        <v>1523</v>
      </c>
      <c r="ACD40" t="s" s="0">
        <v>1616</v>
      </c>
      <c r="ACG40" t="s" s="0">
        <v>1554</v>
      </c>
    </row>
    <row r="41">
      <c r="B41" t="s" s="0">
        <v>330</v>
      </c>
      <c r="AC41" t="s" s="0">
        <v>647</v>
      </c>
      <c r="BT41" t="s" s="0">
        <v>844</v>
      </c>
      <c r="CZ41" t="s" s="0">
        <v>1555</v>
      </c>
      <c r="DC41" t="s" s="0">
        <v>1589</v>
      </c>
      <c r="DO41" t="s" s="0">
        <v>1641</v>
      </c>
      <c r="DX41" t="s" s="0">
        <v>1697</v>
      </c>
      <c r="ET41" t="s" s="0">
        <v>844</v>
      </c>
      <c r="FV41" t="s" s="0">
        <v>1555</v>
      </c>
      <c r="HM41" t="s" s="0">
        <v>844</v>
      </c>
      <c r="HQ41" t="s" s="0">
        <v>1914</v>
      </c>
      <c r="IS41" t="s" s="0">
        <v>1555</v>
      </c>
      <c r="JS41" t="s" s="0">
        <v>2119</v>
      </c>
      <c r="KG41" t="s" s="0">
        <v>844</v>
      </c>
      <c r="MU41" t="s" s="0">
        <v>844</v>
      </c>
      <c r="OA41" t="s" s="0">
        <v>1555</v>
      </c>
      <c r="PS41" t="s" s="0">
        <v>844</v>
      </c>
      <c r="QU41" t="s" s="0">
        <v>1555</v>
      </c>
      <c r="RM41" t="s" s="0">
        <v>2487</v>
      </c>
      <c r="SA41" t="s" s="0">
        <v>2547</v>
      </c>
      <c r="SQ41" t="s" s="0">
        <v>844</v>
      </c>
      <c r="TS41" t="s" s="0">
        <v>1555</v>
      </c>
      <c r="UM41" t="s" s="0">
        <v>2649</v>
      </c>
      <c r="VK41" t="s" s="0">
        <v>844</v>
      </c>
      <c r="WS41" t="s" s="0">
        <v>1555</v>
      </c>
      <c r="YG41" t="s" s="0">
        <v>844</v>
      </c>
      <c r="YK41" t="s" s="0">
        <v>1914</v>
      </c>
      <c r="ZA41" t="s" s="0">
        <v>2848</v>
      </c>
      <c r="AAH41" t="s" s="0">
        <v>776</v>
      </c>
      <c r="AAX41" t="s" s="0">
        <v>844</v>
      </c>
      <c r="ACD41" t="s" s="0">
        <v>776</v>
      </c>
      <c r="ACG41" t="s" s="0">
        <v>1555</v>
      </c>
    </row>
    <row r="42">
      <c r="B42" t="s" s="0">
        <v>331</v>
      </c>
      <c r="AC42" t="s" s="0">
        <v>648</v>
      </c>
      <c r="BT42" t="s" s="0">
        <v>845</v>
      </c>
      <c r="CZ42" t="s" s="0">
        <v>1556</v>
      </c>
      <c r="DC42" t="s" s="0">
        <v>1590</v>
      </c>
      <c r="DO42" t="s" s="0">
        <v>1642</v>
      </c>
      <c r="DX42" t="s" s="0">
        <v>1698</v>
      </c>
      <c r="ET42" t="s" s="0">
        <v>845</v>
      </c>
      <c r="FV42" t="s" s="0">
        <v>1556</v>
      </c>
      <c r="HM42" t="s" s="0">
        <v>845</v>
      </c>
      <c r="HQ42" t="s" s="0">
        <v>1915</v>
      </c>
      <c r="IS42" t="s" s="0">
        <v>1556</v>
      </c>
      <c r="JS42" t="s" s="0">
        <v>2120</v>
      </c>
      <c r="KG42" t="s" s="0">
        <v>845</v>
      </c>
      <c r="MU42" t="s" s="0">
        <v>845</v>
      </c>
      <c r="OA42" t="s" s="0">
        <v>1556</v>
      </c>
      <c r="PS42" t="s" s="0">
        <v>845</v>
      </c>
      <c r="QU42" t="s" s="0">
        <v>1556</v>
      </c>
      <c r="RM42" t="s" s="0">
        <v>2488</v>
      </c>
      <c r="SA42" t="s" s="0">
        <v>2548</v>
      </c>
      <c r="SQ42" t="s" s="0">
        <v>845</v>
      </c>
      <c r="TS42" t="s" s="0">
        <v>1556</v>
      </c>
      <c r="UM42" t="s" s="0">
        <v>2508</v>
      </c>
      <c r="VK42" t="s" s="0">
        <v>845</v>
      </c>
      <c r="WS42" t="s" s="0">
        <v>1556</v>
      </c>
      <c r="YG42" t="s" s="0">
        <v>845</v>
      </c>
      <c r="YK42" t="s" s="0">
        <v>1915</v>
      </c>
      <c r="ZA42" t="s" s="0">
        <v>2849</v>
      </c>
      <c r="AAH42" t="s" s="0">
        <v>2519</v>
      </c>
      <c r="AAX42" t="s" s="0">
        <v>845</v>
      </c>
      <c r="ACD42" t="s" s="0">
        <v>2519</v>
      </c>
      <c r="ACG42" t="s" s="0">
        <v>1556</v>
      </c>
    </row>
    <row r="43">
      <c r="B43" t="s" s="0">
        <v>332</v>
      </c>
      <c r="AC43" t="s" s="0">
        <v>649</v>
      </c>
      <c r="BT43" t="s" s="0">
        <v>846</v>
      </c>
      <c r="CZ43" t="s" s="0">
        <v>1557</v>
      </c>
      <c r="DC43" t="s" s="0">
        <v>1591</v>
      </c>
      <c r="DO43" t="s" s="0">
        <v>1643</v>
      </c>
      <c r="DX43" t="s" s="0">
        <v>1699</v>
      </c>
      <c r="ET43" t="s" s="0">
        <v>846</v>
      </c>
      <c r="FV43" t="s" s="0">
        <v>1557</v>
      </c>
      <c r="HM43" t="s" s="0">
        <v>846</v>
      </c>
      <c r="HQ43" t="s" s="0">
        <v>1916</v>
      </c>
      <c r="IS43" t="s" s="0">
        <v>1557</v>
      </c>
      <c r="JS43" t="s" s="0">
        <v>2121</v>
      </c>
      <c r="KG43" t="s" s="0">
        <v>846</v>
      </c>
      <c r="MU43" t="s" s="0">
        <v>846</v>
      </c>
      <c r="OA43" t="s" s="0">
        <v>1557</v>
      </c>
      <c r="PS43" t="s" s="0">
        <v>846</v>
      </c>
      <c r="QU43" t="s" s="0">
        <v>1557</v>
      </c>
      <c r="RM43" t="s" s="0">
        <v>2489</v>
      </c>
      <c r="SA43" t="s" s="0">
        <v>2549</v>
      </c>
      <c r="SQ43" t="s" s="0">
        <v>846</v>
      </c>
      <c r="TS43" t="s" s="0">
        <v>1557</v>
      </c>
      <c r="UM43" t="s" s="0">
        <v>2650</v>
      </c>
      <c r="VK43" t="s" s="0">
        <v>846</v>
      </c>
      <c r="WS43" t="s" s="0">
        <v>1557</v>
      </c>
      <c r="YG43" t="s" s="0">
        <v>846</v>
      </c>
      <c r="YK43" t="s" s="0">
        <v>1916</v>
      </c>
      <c r="ZA43" t="s" s="0">
        <v>2850</v>
      </c>
      <c r="AAX43" t="s" s="0">
        <v>846</v>
      </c>
      <c r="ACG43" t="s" s="0">
        <v>1557</v>
      </c>
    </row>
    <row r="44">
      <c r="B44" t="s" s="0">
        <v>333</v>
      </c>
      <c r="AC44" t="s" s="0">
        <v>650</v>
      </c>
      <c r="BT44" t="s" s="0">
        <v>847</v>
      </c>
      <c r="CZ44" t="s" s="0">
        <v>1558</v>
      </c>
      <c r="DC44" t="s" s="0">
        <v>1592</v>
      </c>
      <c r="DO44" t="s" s="0">
        <v>1644</v>
      </c>
      <c r="DX44" t="s" s="0">
        <v>1700</v>
      </c>
      <c r="ET44" t="s" s="0">
        <v>847</v>
      </c>
      <c r="FV44" t="s" s="0">
        <v>1558</v>
      </c>
      <c r="HM44" t="s" s="0">
        <v>847</v>
      </c>
      <c r="HQ44" t="s" s="0">
        <v>1917</v>
      </c>
      <c r="IS44" t="s" s="0">
        <v>1558</v>
      </c>
      <c r="JS44" t="s" s="0">
        <v>2122</v>
      </c>
      <c r="KG44" t="s" s="0">
        <v>847</v>
      </c>
      <c r="MU44" t="s" s="0">
        <v>847</v>
      </c>
      <c r="OA44" t="s" s="0">
        <v>1558</v>
      </c>
      <c r="PS44" t="s" s="0">
        <v>847</v>
      </c>
      <c r="QU44" t="s" s="0">
        <v>1558</v>
      </c>
      <c r="RM44" t="s" s="0">
        <v>2490</v>
      </c>
      <c r="SA44" t="s" s="0">
        <v>2550</v>
      </c>
      <c r="SQ44" t="s" s="0">
        <v>847</v>
      </c>
      <c r="TS44" t="s" s="0">
        <v>1558</v>
      </c>
      <c r="UM44" t="s" s="0">
        <v>2651</v>
      </c>
      <c r="VK44" t="s" s="0">
        <v>847</v>
      </c>
      <c r="WS44" t="s" s="0">
        <v>1558</v>
      </c>
      <c r="YG44" t="s" s="0">
        <v>847</v>
      </c>
      <c r="YK44" t="s" s="0">
        <v>1917</v>
      </c>
      <c r="AAX44" t="s" s="0">
        <v>847</v>
      </c>
      <c r="ACG44" t="s" s="0">
        <v>1558</v>
      </c>
    </row>
    <row r="45">
      <c r="B45" t="s" s="0">
        <v>334</v>
      </c>
      <c r="AC45" t="s" s="0">
        <v>651</v>
      </c>
      <c r="BT45" t="s" s="0">
        <v>848</v>
      </c>
      <c r="CZ45" t="s" s="0">
        <v>1559</v>
      </c>
      <c r="DC45" t="s" s="0">
        <v>1593</v>
      </c>
      <c r="DO45" t="s" s="0">
        <v>1645</v>
      </c>
      <c r="DX45" t="s" s="0">
        <v>1701</v>
      </c>
      <c r="ET45" t="s" s="0">
        <v>848</v>
      </c>
      <c r="FV45" t="s" s="0">
        <v>1559</v>
      </c>
      <c r="HM45" t="s" s="0">
        <v>848</v>
      </c>
      <c r="HQ45" t="s" s="0">
        <v>1918</v>
      </c>
      <c r="IS45" t="s" s="0">
        <v>1559</v>
      </c>
      <c r="JS45" t="s" s="0">
        <v>2123</v>
      </c>
      <c r="KG45" t="s" s="0">
        <v>848</v>
      </c>
      <c r="MU45" t="s" s="0">
        <v>848</v>
      </c>
      <c r="OA45" t="s" s="0">
        <v>1559</v>
      </c>
      <c r="PS45" t="s" s="0">
        <v>848</v>
      </c>
      <c r="QU45" t="s" s="0">
        <v>1559</v>
      </c>
      <c r="SA45" t="s" s="0">
        <v>2551</v>
      </c>
      <c r="SQ45" t="s" s="0">
        <v>848</v>
      </c>
      <c r="TS45" t="s" s="0">
        <v>1559</v>
      </c>
      <c r="UM45" t="s" s="0">
        <v>2652</v>
      </c>
      <c r="VK45" t="s" s="0">
        <v>848</v>
      </c>
      <c r="WS45" t="s" s="0">
        <v>1559</v>
      </c>
      <c r="YG45" t="s" s="0">
        <v>848</v>
      </c>
      <c r="YK45" t="s" s="0">
        <v>1918</v>
      </c>
      <c r="AAX45" t="s" s="0">
        <v>848</v>
      </c>
      <c r="ACG45" t="s" s="0">
        <v>1559</v>
      </c>
    </row>
    <row r="46">
      <c r="B46" t="s" s="0">
        <v>335</v>
      </c>
      <c r="AC46" t="s" s="0">
        <v>652</v>
      </c>
      <c r="BT46" t="s" s="0">
        <v>849</v>
      </c>
      <c r="DC46" t="s" s="0">
        <v>1594</v>
      </c>
      <c r="DO46" t="s" s="0">
        <v>1646</v>
      </c>
      <c r="DX46" t="s" s="0">
        <v>1702</v>
      </c>
      <c r="ET46" t="s" s="0">
        <v>849</v>
      </c>
      <c r="HM46" t="s" s="0">
        <v>849</v>
      </c>
      <c r="HQ46" t="s" s="0">
        <v>1919</v>
      </c>
      <c r="JS46" t="s" s="0">
        <v>2124</v>
      </c>
      <c r="KG46" t="s" s="0">
        <v>849</v>
      </c>
      <c r="MU46" t="s" s="0">
        <v>849</v>
      </c>
      <c r="PS46" t="s" s="0">
        <v>849</v>
      </c>
      <c r="SA46" t="s" s="0">
        <v>2552</v>
      </c>
      <c r="SQ46" t="s" s="0">
        <v>849</v>
      </c>
      <c r="UM46" t="s" s="0">
        <v>1650</v>
      </c>
      <c r="VK46" t="s" s="0">
        <v>849</v>
      </c>
      <c r="YG46" t="s" s="0">
        <v>849</v>
      </c>
      <c r="YK46" t="s" s="0">
        <v>1919</v>
      </c>
      <c r="AAX46" t="s" s="0">
        <v>849</v>
      </c>
    </row>
    <row r="47">
      <c r="B47" t="s" s="0">
        <v>336</v>
      </c>
      <c r="AC47" t="s" s="0">
        <v>653</v>
      </c>
      <c r="BT47" t="s" s="0">
        <v>850</v>
      </c>
      <c r="DC47" t="s" s="0">
        <v>1595</v>
      </c>
      <c r="DO47" t="s" s="0">
        <v>1647</v>
      </c>
      <c r="DX47" t="s" s="0">
        <v>1703</v>
      </c>
      <c r="ET47" t="s" s="0">
        <v>850</v>
      </c>
      <c r="HM47" t="s" s="0">
        <v>850</v>
      </c>
      <c r="HQ47" t="s" s="0">
        <v>1920</v>
      </c>
      <c r="JS47" t="s" s="0">
        <v>2125</v>
      </c>
      <c r="KG47" t="s" s="0">
        <v>850</v>
      </c>
      <c r="MU47" t="s" s="0">
        <v>850</v>
      </c>
      <c r="PS47" t="s" s="0">
        <v>850</v>
      </c>
      <c r="SA47" t="s" s="0">
        <v>2553</v>
      </c>
      <c r="SQ47" t="s" s="0">
        <v>850</v>
      </c>
      <c r="VK47" t="s" s="0">
        <v>850</v>
      </c>
      <c r="YG47" t="s" s="0">
        <v>850</v>
      </c>
      <c r="YK47" t="s" s="0">
        <v>1920</v>
      </c>
      <c r="AAX47" t="s" s="0">
        <v>850</v>
      </c>
    </row>
    <row r="48">
      <c r="B48" t="s" s="0">
        <v>337</v>
      </c>
      <c r="AC48" t="s" s="0">
        <v>654</v>
      </c>
      <c r="BT48" t="s" s="0">
        <v>851</v>
      </c>
      <c r="DC48" t="s" s="0">
        <v>1596</v>
      </c>
      <c r="DO48" t="s" s="0">
        <v>1648</v>
      </c>
      <c r="DX48" t="s" s="0">
        <v>1704</v>
      </c>
      <c r="ET48" t="s" s="0">
        <v>851</v>
      </c>
      <c r="HM48" t="s" s="0">
        <v>851</v>
      </c>
      <c r="HQ48" t="s" s="0">
        <v>1921</v>
      </c>
      <c r="JS48" t="s" s="0">
        <v>2126</v>
      </c>
      <c r="KG48" t="s" s="0">
        <v>851</v>
      </c>
      <c r="MU48" t="s" s="0">
        <v>851</v>
      </c>
      <c r="PS48" t="s" s="0">
        <v>851</v>
      </c>
      <c r="SQ48" t="s" s="0">
        <v>851</v>
      </c>
      <c r="VK48" t="s" s="0">
        <v>851</v>
      </c>
      <c r="YG48" t="s" s="0">
        <v>851</v>
      </c>
      <c r="YK48" t="s" s="0">
        <v>1921</v>
      </c>
      <c r="AAX48" t="s" s="0">
        <v>851</v>
      </c>
    </row>
    <row r="49">
      <c r="B49" t="s" s="0">
        <v>338</v>
      </c>
      <c r="AC49" t="s" s="0">
        <v>655</v>
      </c>
      <c r="BT49" t="s" s="0">
        <v>852</v>
      </c>
      <c r="DC49" t="s" s="0">
        <v>1597</v>
      </c>
      <c r="DO49" t="s" s="0">
        <v>1649</v>
      </c>
      <c r="DX49" t="s" s="0">
        <v>761</v>
      </c>
      <c r="ET49" t="s" s="0">
        <v>852</v>
      </c>
      <c r="HM49" t="s" s="0">
        <v>852</v>
      </c>
      <c r="HQ49" t="s" s="0">
        <v>1922</v>
      </c>
      <c r="JS49" t="s" s="0">
        <v>2127</v>
      </c>
      <c r="KG49" t="s" s="0">
        <v>852</v>
      </c>
      <c r="MU49" t="s" s="0">
        <v>852</v>
      </c>
      <c r="PS49" t="s" s="0">
        <v>852</v>
      </c>
      <c r="SQ49" t="s" s="0">
        <v>852</v>
      </c>
      <c r="VK49" t="s" s="0">
        <v>852</v>
      </c>
      <c r="YG49" t="s" s="0">
        <v>852</v>
      </c>
      <c r="YK49" t="s" s="0">
        <v>1922</v>
      </c>
      <c r="AAX49" t="s" s="0">
        <v>852</v>
      </c>
    </row>
    <row r="50">
      <c r="A50" t="s" s="0">
        <v>297</v>
      </c>
      <c r="B50" t="s" s="0">
        <v>339</v>
      </c>
      <c r="AC50" t="s" s="0">
        <v>656</v>
      </c>
      <c r="BT50" t="s" s="0">
        <v>853</v>
      </c>
      <c r="DC50" t="s" s="0">
        <v>1598</v>
      </c>
      <c r="DO50" t="s" s="0">
        <v>1650</v>
      </c>
      <c r="DX50" t="s" s="0">
        <v>1705</v>
      </c>
      <c r="ET50" t="s" s="0">
        <v>853</v>
      </c>
      <c r="HM50" t="s" s="0">
        <v>853</v>
      </c>
      <c r="HQ50" t="s" s="0">
        <v>1923</v>
      </c>
      <c r="JS50" t="s" s="0">
        <v>2128</v>
      </c>
      <c r="KG50" t="s" s="0">
        <v>853</v>
      </c>
      <c r="MU50" t="s" s="0">
        <v>853</v>
      </c>
      <c r="PS50" t="s" s="0">
        <v>853</v>
      </c>
      <c r="SQ50" t="s" s="0">
        <v>853</v>
      </c>
      <c r="VK50" t="s" s="0">
        <v>853</v>
      </c>
      <c r="YG50" t="s" s="0">
        <v>853</v>
      </c>
      <c r="YK50" t="s" s="0">
        <v>1923</v>
      </c>
      <c r="AAX50" t="s" s="0">
        <v>853</v>
      </c>
    </row>
    <row r="51">
      <c r="A51" t="s" s="0">
        <v>298</v>
      </c>
      <c r="B51" t="s" s="0">
        <v>340</v>
      </c>
      <c r="AC51" t="s" s="0">
        <v>657</v>
      </c>
      <c r="BT51" t="s" s="0">
        <v>854</v>
      </c>
      <c r="DO51" t="s" s="0">
        <v>1651</v>
      </c>
      <c r="DX51" t="s" s="0">
        <v>1706</v>
      </c>
      <c r="ET51" t="s" s="0">
        <v>854</v>
      </c>
      <c r="HM51" t="s" s="0">
        <v>854</v>
      </c>
      <c r="HQ51" t="s" s="0">
        <v>1924</v>
      </c>
      <c r="JS51" t="s" s="0">
        <v>2129</v>
      </c>
      <c r="KG51" t="s" s="0">
        <v>854</v>
      </c>
      <c r="MU51" t="s" s="0">
        <v>854</v>
      </c>
      <c r="PS51" t="s" s="0">
        <v>854</v>
      </c>
      <c r="SQ51" t="s" s="0">
        <v>854</v>
      </c>
      <c r="VK51" t="s" s="0">
        <v>854</v>
      </c>
      <c r="YG51" t="s" s="0">
        <v>854</v>
      </c>
      <c r="YK51" t="s" s="0">
        <v>1924</v>
      </c>
      <c r="AAX51" t="s" s="0">
        <v>854</v>
      </c>
    </row>
    <row r="52">
      <c r="A52" t="s" s="0">
        <v>299</v>
      </c>
      <c r="B52" t="s" s="0">
        <v>341</v>
      </c>
      <c r="AC52" t="s" s="0">
        <v>658</v>
      </c>
      <c r="BT52" t="s" s="0">
        <v>855</v>
      </c>
      <c r="DX52" t="s" s="0">
        <v>1707</v>
      </c>
      <c r="ET52" t="s" s="0">
        <v>855</v>
      </c>
      <c r="HM52" t="s" s="0">
        <v>855</v>
      </c>
      <c r="HQ52" t="s" s="0">
        <v>1925</v>
      </c>
      <c r="JS52" t="s" s="0">
        <v>2130</v>
      </c>
      <c r="KG52" t="s" s="0">
        <v>855</v>
      </c>
      <c r="MU52" t="s" s="0">
        <v>855</v>
      </c>
      <c r="PS52" t="s" s="0">
        <v>855</v>
      </c>
      <c r="SQ52" t="s" s="0">
        <v>855</v>
      </c>
      <c r="VK52" t="s" s="0">
        <v>855</v>
      </c>
      <c r="YG52" t="s" s="0">
        <v>855</v>
      </c>
      <c r="YK52" t="s" s="0">
        <v>1925</v>
      </c>
      <c r="AAX52" t="s" s="0">
        <v>855</v>
      </c>
    </row>
    <row r="53">
      <c r="A53" t="s" s="0">
        <v>300</v>
      </c>
      <c r="B53" t="s" s="0">
        <v>342</v>
      </c>
      <c r="AC53" t="s" s="0">
        <v>659</v>
      </c>
      <c r="BT53" t="s" s="0">
        <v>856</v>
      </c>
      <c r="DX53" t="s" s="0">
        <v>1708</v>
      </c>
      <c r="ET53" t="s" s="0">
        <v>856</v>
      </c>
      <c r="HM53" t="s" s="0">
        <v>856</v>
      </c>
      <c r="HQ53" t="s" s="0">
        <v>1926</v>
      </c>
      <c r="JS53" t="s" s="0">
        <v>2131</v>
      </c>
      <c r="KG53" t="s" s="0">
        <v>856</v>
      </c>
      <c r="MU53" t="s" s="0">
        <v>856</v>
      </c>
      <c r="PS53" t="s" s="0">
        <v>856</v>
      </c>
      <c r="SQ53" t="s" s="0">
        <v>856</v>
      </c>
      <c r="VK53" t="s" s="0">
        <v>856</v>
      </c>
      <c r="YG53" t="s" s="0">
        <v>856</v>
      </c>
      <c r="YK53" t="s" s="0">
        <v>1926</v>
      </c>
      <c r="AAX53" t="s" s="0">
        <v>856</v>
      </c>
    </row>
    <row r="54">
      <c r="A54" t="s" s="0">
        <v>301</v>
      </c>
      <c r="B54" t="s" s="0">
        <v>343</v>
      </c>
      <c r="AC54" t="s" s="0">
        <v>660</v>
      </c>
      <c r="BT54" t="s" s="0">
        <v>857</v>
      </c>
      <c r="DX54" t="s" s="0">
        <v>1709</v>
      </c>
      <c r="ET54" t="s" s="0">
        <v>857</v>
      </c>
      <c r="HM54" t="s" s="0">
        <v>857</v>
      </c>
      <c r="HQ54" t="s" s="0">
        <v>1927</v>
      </c>
      <c r="JS54" t="s" s="0">
        <v>2132</v>
      </c>
      <c r="KG54" t="s" s="0">
        <v>857</v>
      </c>
      <c r="MU54" t="s" s="0">
        <v>857</v>
      </c>
      <c r="PS54" t="s" s="0">
        <v>857</v>
      </c>
      <c r="SQ54" t="s" s="0">
        <v>857</v>
      </c>
      <c r="VK54" t="s" s="0">
        <v>857</v>
      </c>
      <c r="YG54" t="s" s="0">
        <v>857</v>
      </c>
      <c r="YK54" t="s" s="0">
        <v>1927</v>
      </c>
      <c r="AAX54" t="s" s="0">
        <v>857</v>
      </c>
    </row>
    <row r="55">
      <c r="A55" t="s" s="0">
        <v>302</v>
      </c>
      <c r="B55" t="s" s="0">
        <v>344</v>
      </c>
      <c r="AC55" t="s" s="0">
        <v>661</v>
      </c>
      <c r="BT55" t="s" s="0">
        <v>858</v>
      </c>
      <c r="DX55" t="s" s="0">
        <v>1710</v>
      </c>
      <c r="ET55" t="s" s="0">
        <v>858</v>
      </c>
      <c r="HM55" t="s" s="0">
        <v>858</v>
      </c>
      <c r="HQ55" t="s" s="0">
        <v>1928</v>
      </c>
      <c r="JS55" t="s" s="0">
        <v>2133</v>
      </c>
      <c r="KG55" t="s" s="0">
        <v>858</v>
      </c>
      <c r="MU55" t="s" s="0">
        <v>858</v>
      </c>
      <c r="PS55" t="s" s="0">
        <v>858</v>
      </c>
      <c r="SQ55" t="s" s="0">
        <v>858</v>
      </c>
      <c r="VK55" t="s" s="0">
        <v>858</v>
      </c>
      <c r="YG55" t="s" s="0">
        <v>858</v>
      </c>
      <c r="YK55" t="s" s="0">
        <v>1928</v>
      </c>
      <c r="AAX55" t="s" s="0">
        <v>858</v>
      </c>
    </row>
    <row r="56">
      <c r="A56" t="s" s="0">
        <v>303</v>
      </c>
      <c r="B56" t="s" s="0">
        <v>345</v>
      </c>
      <c r="AC56" t="s" s="0">
        <v>662</v>
      </c>
      <c r="BT56" t="s" s="0">
        <v>859</v>
      </c>
      <c r="DX56" t="s" s="0">
        <v>1711</v>
      </c>
      <c r="ET56" t="s" s="0">
        <v>859</v>
      </c>
      <c r="HM56" t="s" s="0">
        <v>859</v>
      </c>
      <c r="HQ56" t="s" s="0">
        <v>1929</v>
      </c>
      <c r="JS56" t="s" s="0">
        <v>2134</v>
      </c>
      <c r="KG56" t="s" s="0">
        <v>859</v>
      </c>
      <c r="MU56" t="s" s="0">
        <v>859</v>
      </c>
      <c r="PS56" t="s" s="0">
        <v>859</v>
      </c>
      <c r="SQ56" t="s" s="0">
        <v>859</v>
      </c>
      <c r="VK56" t="s" s="0">
        <v>859</v>
      </c>
      <c r="YG56" t="s" s="0">
        <v>859</v>
      </c>
      <c r="YK56" t="s" s="0">
        <v>1929</v>
      </c>
      <c r="AAX56" t="s" s="0">
        <v>859</v>
      </c>
    </row>
    <row r="57">
      <c r="A57" t="s" s="0">
        <v>304</v>
      </c>
      <c r="B57" t="s" s="0">
        <v>346</v>
      </c>
      <c r="AC57" t="s" s="0">
        <v>663</v>
      </c>
      <c r="BT57" t="s" s="0">
        <v>860</v>
      </c>
      <c r="DX57" t="s" s="0">
        <v>1712</v>
      </c>
      <c r="ET57" t="s" s="0">
        <v>860</v>
      </c>
      <c r="HM57" t="s" s="0">
        <v>860</v>
      </c>
      <c r="HQ57" t="s" s="0">
        <v>1930</v>
      </c>
      <c r="KG57" t="s" s="0">
        <v>860</v>
      </c>
      <c r="MU57" t="s" s="0">
        <v>860</v>
      </c>
      <c r="PS57" t="s" s="0">
        <v>860</v>
      </c>
      <c r="SQ57" t="s" s="0">
        <v>860</v>
      </c>
      <c r="VK57" t="s" s="0">
        <v>860</v>
      </c>
      <c r="YG57" t="s" s="0">
        <v>860</v>
      </c>
      <c r="YK57" t="s" s="0">
        <v>1930</v>
      </c>
      <c r="AAX57" t="s" s="0">
        <v>860</v>
      </c>
    </row>
    <row r="58">
      <c r="A58" t="s" s="0">
        <v>305</v>
      </c>
      <c r="B58" t="s" s="0">
        <v>347</v>
      </c>
      <c r="AC58" t="s" s="0">
        <v>664</v>
      </c>
      <c r="BT58" t="s" s="0">
        <v>861</v>
      </c>
      <c r="DX58" t="s" s="0">
        <v>1713</v>
      </c>
      <c r="ET58" t="s" s="0">
        <v>861</v>
      </c>
      <c r="HM58" t="s" s="0">
        <v>861</v>
      </c>
      <c r="HQ58" t="s" s="0">
        <v>1931</v>
      </c>
      <c r="KG58" t="s" s="0">
        <v>861</v>
      </c>
      <c r="MU58" t="s" s="0">
        <v>861</v>
      </c>
      <c r="PS58" t="s" s="0">
        <v>861</v>
      </c>
      <c r="SQ58" t="s" s="0">
        <v>861</v>
      </c>
      <c r="VK58" t="s" s="0">
        <v>861</v>
      </c>
      <c r="YG58" t="s" s="0">
        <v>861</v>
      </c>
      <c r="YK58" t="s" s="0">
        <v>1931</v>
      </c>
      <c r="AAX58" t="s" s="0">
        <v>861</v>
      </c>
    </row>
    <row r="59">
      <c r="A59" t="s" s="0">
        <v>306</v>
      </c>
      <c r="B59" t="s" s="0">
        <v>348</v>
      </c>
      <c r="AC59" t="s" s="0">
        <v>665</v>
      </c>
      <c r="BT59" t="s" s="0">
        <v>862</v>
      </c>
      <c r="DX59" t="s" s="0">
        <v>1714</v>
      </c>
      <c r="ET59" t="s" s="0">
        <v>862</v>
      </c>
      <c r="HM59" t="s" s="0">
        <v>862</v>
      </c>
      <c r="HQ59" t="s" s="0">
        <v>1932</v>
      </c>
      <c r="KG59" t="s" s="0">
        <v>862</v>
      </c>
      <c r="MU59" t="s" s="0">
        <v>862</v>
      </c>
      <c r="PS59" t="s" s="0">
        <v>862</v>
      </c>
      <c r="SQ59" t="s" s="0">
        <v>862</v>
      </c>
      <c r="VK59" t="s" s="0">
        <v>862</v>
      </c>
      <c r="YG59" t="s" s="0">
        <v>862</v>
      </c>
      <c r="YK59" t="s" s="0">
        <v>1932</v>
      </c>
      <c r="AAX59" t="s" s="0">
        <v>862</v>
      </c>
    </row>
    <row r="60">
      <c r="B60" t="s" s="0">
        <v>349</v>
      </c>
      <c r="AC60" t="s" s="0">
        <v>666</v>
      </c>
      <c r="BT60" t="s" s="0">
        <v>863</v>
      </c>
      <c r="DX60" t="s" s="0">
        <v>1715</v>
      </c>
      <c r="ET60" t="s" s="0">
        <v>863</v>
      </c>
      <c r="HM60" t="s" s="0">
        <v>863</v>
      </c>
      <c r="HQ60" t="s" s="0">
        <v>1933</v>
      </c>
      <c r="KG60" t="s" s="0">
        <v>863</v>
      </c>
      <c r="MU60" t="s" s="0">
        <v>863</v>
      </c>
      <c r="PS60" t="s" s="0">
        <v>863</v>
      </c>
      <c r="SQ60" t="s" s="0">
        <v>863</v>
      </c>
      <c r="VK60" t="s" s="0">
        <v>863</v>
      </c>
      <c r="YG60" t="s" s="0">
        <v>863</v>
      </c>
      <c r="YK60" t="s" s="0">
        <v>1933</v>
      </c>
      <c r="AAX60" t="s" s="0">
        <v>863</v>
      </c>
    </row>
    <row r="61">
      <c r="B61" t="s" s="0">
        <v>350</v>
      </c>
      <c r="AC61" t="s" s="0">
        <v>667</v>
      </c>
      <c r="BT61" t="s" s="0">
        <v>864</v>
      </c>
      <c r="DX61" t="s" s="0">
        <v>1716</v>
      </c>
      <c r="ET61" t="s" s="0">
        <v>864</v>
      </c>
      <c r="HM61" t="s" s="0">
        <v>864</v>
      </c>
      <c r="HQ61" t="s" s="0">
        <v>1934</v>
      </c>
      <c r="KG61" t="s" s="0">
        <v>864</v>
      </c>
      <c r="MU61" t="s" s="0">
        <v>864</v>
      </c>
      <c r="PS61" t="s" s="0">
        <v>864</v>
      </c>
      <c r="SQ61" t="s" s="0">
        <v>864</v>
      </c>
      <c r="VK61" t="s" s="0">
        <v>864</v>
      </c>
      <c r="YG61" t="s" s="0">
        <v>864</v>
      </c>
      <c r="YK61" t="s" s="0">
        <v>1934</v>
      </c>
      <c r="AAX61" t="s" s="0">
        <v>864</v>
      </c>
    </row>
    <row r="62">
      <c r="B62" t="s" s="0">
        <v>351</v>
      </c>
      <c r="AC62" t="s" s="0">
        <v>668</v>
      </c>
      <c r="BT62" t="s" s="0">
        <v>865</v>
      </c>
      <c r="DX62" t="s" s="0">
        <v>1717</v>
      </c>
      <c r="ET62" t="s" s="0">
        <v>865</v>
      </c>
      <c r="HM62" t="s" s="0">
        <v>865</v>
      </c>
      <c r="HQ62" t="s" s="0">
        <v>1935</v>
      </c>
      <c r="KG62" t="s" s="0">
        <v>865</v>
      </c>
      <c r="MU62" t="s" s="0">
        <v>865</v>
      </c>
      <c r="PS62" t="s" s="0">
        <v>865</v>
      </c>
      <c r="SQ62" t="s" s="0">
        <v>865</v>
      </c>
      <c r="VK62" t="s" s="0">
        <v>865</v>
      </c>
      <c r="YG62" t="s" s="0">
        <v>865</v>
      </c>
      <c r="YK62" t="s" s="0">
        <v>1935</v>
      </c>
      <c r="AAX62" t="s" s="0">
        <v>865</v>
      </c>
    </row>
    <row r="63">
      <c r="B63" t="s" s="0">
        <v>352</v>
      </c>
      <c r="AC63" t="s" s="0">
        <v>669</v>
      </c>
      <c r="BT63" t="s" s="0">
        <v>866</v>
      </c>
      <c r="DX63" t="s" s="0">
        <v>1718</v>
      </c>
      <c r="ET63" t="s" s="0">
        <v>866</v>
      </c>
      <c r="HM63" t="s" s="0">
        <v>866</v>
      </c>
      <c r="HQ63" t="s" s="0">
        <v>1936</v>
      </c>
      <c r="KG63" t="s" s="0">
        <v>866</v>
      </c>
      <c r="MU63" t="s" s="0">
        <v>866</v>
      </c>
      <c r="PS63" t="s" s="0">
        <v>866</v>
      </c>
      <c r="SQ63" t="s" s="0">
        <v>866</v>
      </c>
      <c r="VK63" t="s" s="0">
        <v>866</v>
      </c>
      <c r="YG63" t="s" s="0">
        <v>866</v>
      </c>
      <c r="YK63" t="s" s="0">
        <v>1936</v>
      </c>
      <c r="AAX63" t="s" s="0">
        <v>866</v>
      </c>
    </row>
    <row r="64">
      <c r="B64" t="s" s="0">
        <v>353</v>
      </c>
      <c r="AC64" t="s" s="0">
        <v>670</v>
      </c>
      <c r="BT64" t="s" s="0">
        <v>867</v>
      </c>
      <c r="DX64" t="s" s="0">
        <v>1719</v>
      </c>
      <c r="ET64" t="s" s="0">
        <v>867</v>
      </c>
      <c r="HM64" t="s" s="0">
        <v>867</v>
      </c>
      <c r="HQ64" t="s" s="0">
        <v>1937</v>
      </c>
      <c r="KG64" t="s" s="0">
        <v>867</v>
      </c>
      <c r="MU64" t="s" s="0">
        <v>867</v>
      </c>
      <c r="PS64" t="s" s="0">
        <v>867</v>
      </c>
      <c r="SQ64" t="s" s="0">
        <v>867</v>
      </c>
      <c r="VK64" t="s" s="0">
        <v>867</v>
      </c>
      <c r="YG64" t="s" s="0">
        <v>867</v>
      </c>
      <c r="YK64" t="s" s="0">
        <v>1937</v>
      </c>
      <c r="AAX64" t="s" s="0">
        <v>867</v>
      </c>
    </row>
    <row r="65">
      <c r="B65" t="s" s="0">
        <v>354</v>
      </c>
      <c r="AC65" t="s" s="0">
        <v>671</v>
      </c>
      <c r="BT65" t="s" s="0">
        <v>868</v>
      </c>
      <c r="DX65" t="s" s="0">
        <v>1720</v>
      </c>
      <c r="ET65" t="s" s="0">
        <v>868</v>
      </c>
      <c r="HM65" t="s" s="0">
        <v>868</v>
      </c>
      <c r="HQ65" t="s" s="0">
        <v>1938</v>
      </c>
      <c r="KG65" t="s" s="0">
        <v>868</v>
      </c>
      <c r="MU65" t="s" s="0">
        <v>868</v>
      </c>
      <c r="PS65" t="s" s="0">
        <v>868</v>
      </c>
      <c r="SQ65" t="s" s="0">
        <v>868</v>
      </c>
      <c r="VK65" t="s" s="0">
        <v>868</v>
      </c>
      <c r="YG65" t="s" s="0">
        <v>868</v>
      </c>
      <c r="YK65" t="s" s="0">
        <v>1938</v>
      </c>
      <c r="AAX65" t="s" s="0">
        <v>868</v>
      </c>
    </row>
    <row r="66">
      <c r="B66" t="s" s="0">
        <v>355</v>
      </c>
      <c r="AC66" t="s" s="0">
        <v>672</v>
      </c>
      <c r="BT66" t="s" s="0">
        <v>869</v>
      </c>
      <c r="DX66" t="s" s="0">
        <v>1721</v>
      </c>
      <c r="ET66" t="s" s="0">
        <v>869</v>
      </c>
      <c r="HM66" t="s" s="0">
        <v>869</v>
      </c>
      <c r="HQ66" t="s" s="0">
        <v>1939</v>
      </c>
      <c r="KG66" t="s" s="0">
        <v>869</v>
      </c>
      <c r="MU66" t="s" s="0">
        <v>869</v>
      </c>
      <c r="PS66" t="s" s="0">
        <v>869</v>
      </c>
      <c r="SQ66" t="s" s="0">
        <v>869</v>
      </c>
      <c r="VK66" t="s" s="0">
        <v>869</v>
      </c>
      <c r="YG66" t="s" s="0">
        <v>869</v>
      </c>
      <c r="YK66" t="s" s="0">
        <v>1939</v>
      </c>
      <c r="AAX66" t="s" s="0">
        <v>869</v>
      </c>
    </row>
    <row r="67">
      <c r="B67" t="s" s="0">
        <v>356</v>
      </c>
      <c r="AC67" t="s" s="0">
        <v>673</v>
      </c>
      <c r="BT67" t="s" s="0">
        <v>870</v>
      </c>
      <c r="DX67" t="s" s="0">
        <v>1722</v>
      </c>
      <c r="ET67" t="s" s="0">
        <v>870</v>
      </c>
      <c r="HM67" t="s" s="0">
        <v>870</v>
      </c>
      <c r="HQ67" t="s" s="0">
        <v>1940</v>
      </c>
      <c r="KG67" t="s" s="0">
        <v>870</v>
      </c>
      <c r="MU67" t="s" s="0">
        <v>870</v>
      </c>
      <c r="PS67" t="s" s="0">
        <v>870</v>
      </c>
      <c r="SQ67" t="s" s="0">
        <v>870</v>
      </c>
      <c r="VK67" t="s" s="0">
        <v>870</v>
      </c>
      <c r="YG67" t="s" s="0">
        <v>870</v>
      </c>
      <c r="YK67" t="s" s="0">
        <v>1940</v>
      </c>
      <c r="AAX67" t="s" s="0">
        <v>870</v>
      </c>
    </row>
    <row r="68">
      <c r="B68" t="s" s="0">
        <v>357</v>
      </c>
      <c r="AC68" t="s" s="0">
        <v>674</v>
      </c>
      <c r="BT68" t="s" s="0">
        <v>871</v>
      </c>
      <c r="DX68" t="s" s="0">
        <v>1723</v>
      </c>
      <c r="ET68" t="s" s="0">
        <v>871</v>
      </c>
      <c r="HM68" t="s" s="0">
        <v>871</v>
      </c>
      <c r="HQ68" t="s" s="0">
        <v>1941</v>
      </c>
      <c r="KG68" t="s" s="0">
        <v>871</v>
      </c>
      <c r="MU68" t="s" s="0">
        <v>871</v>
      </c>
      <c r="PS68" t="s" s="0">
        <v>871</v>
      </c>
      <c r="SQ68" t="s" s="0">
        <v>871</v>
      </c>
      <c r="VK68" t="s" s="0">
        <v>871</v>
      </c>
      <c r="YG68" t="s" s="0">
        <v>871</v>
      </c>
      <c r="YK68" t="s" s="0">
        <v>1941</v>
      </c>
      <c r="AAX68" t="s" s="0">
        <v>871</v>
      </c>
    </row>
    <row r="69">
      <c r="B69" t="s" s="0">
        <v>358</v>
      </c>
      <c r="AC69" t="s" s="0">
        <v>675</v>
      </c>
      <c r="BT69" t="s" s="0">
        <v>872</v>
      </c>
      <c r="DX69" t="s" s="0">
        <v>1724</v>
      </c>
      <c r="ET69" t="s" s="0">
        <v>872</v>
      </c>
      <c r="HM69" t="s" s="0">
        <v>872</v>
      </c>
      <c r="HQ69" t="s" s="0">
        <v>1942</v>
      </c>
      <c r="KG69" t="s" s="0">
        <v>872</v>
      </c>
      <c r="MU69" t="s" s="0">
        <v>872</v>
      </c>
      <c r="PS69" t="s" s="0">
        <v>872</v>
      </c>
      <c r="SQ69" t="s" s="0">
        <v>872</v>
      </c>
      <c r="VK69" t="s" s="0">
        <v>872</v>
      </c>
      <c r="YG69" t="s" s="0">
        <v>872</v>
      </c>
      <c r="YK69" t="s" s="0">
        <v>1942</v>
      </c>
      <c r="AAX69" t="s" s="0">
        <v>872</v>
      </c>
    </row>
    <row r="70">
      <c r="B70" t="s" s="0">
        <v>359</v>
      </c>
      <c r="AC70" t="s" s="0">
        <v>676</v>
      </c>
      <c r="BT70" t="s" s="0">
        <v>873</v>
      </c>
      <c r="DX70" t="s" s="0">
        <v>1725</v>
      </c>
      <c r="ET70" t="s" s="0">
        <v>873</v>
      </c>
      <c r="HM70" t="s" s="0">
        <v>873</v>
      </c>
      <c r="HQ70" t="s" s="0">
        <v>1943</v>
      </c>
      <c r="KG70" t="s" s="0">
        <v>873</v>
      </c>
      <c r="MU70" t="s" s="0">
        <v>873</v>
      </c>
      <c r="PS70" t="s" s="0">
        <v>873</v>
      </c>
      <c r="SQ70" t="s" s="0">
        <v>873</v>
      </c>
      <c r="VK70" t="s" s="0">
        <v>873</v>
      </c>
      <c r="YG70" t="s" s="0">
        <v>873</v>
      </c>
      <c r="YK70" t="s" s="0">
        <v>1943</v>
      </c>
      <c r="AAX70" t="s" s="0">
        <v>873</v>
      </c>
    </row>
    <row r="71">
      <c r="B71" t="s" s="0">
        <v>360</v>
      </c>
      <c r="AC71" t="s" s="0">
        <v>677</v>
      </c>
      <c r="BT71" t="s" s="0">
        <v>874</v>
      </c>
      <c r="DX71" t="s" s="0">
        <v>1726</v>
      </c>
      <c r="ET71" t="s" s="0">
        <v>874</v>
      </c>
      <c r="HM71" t="s" s="0">
        <v>874</v>
      </c>
      <c r="HQ71" t="s" s="0">
        <v>1944</v>
      </c>
      <c r="KG71" t="s" s="0">
        <v>874</v>
      </c>
      <c r="MU71" t="s" s="0">
        <v>874</v>
      </c>
      <c r="PS71" t="s" s="0">
        <v>874</v>
      </c>
      <c r="SQ71" t="s" s="0">
        <v>874</v>
      </c>
      <c r="VK71" t="s" s="0">
        <v>874</v>
      </c>
      <c r="YG71" t="s" s="0">
        <v>874</v>
      </c>
      <c r="YK71" t="s" s="0">
        <v>1944</v>
      </c>
      <c r="AAX71" t="s" s="0">
        <v>874</v>
      </c>
    </row>
    <row r="72">
      <c r="B72" t="s" s="0">
        <v>361</v>
      </c>
      <c r="AC72" t="s" s="0">
        <v>678</v>
      </c>
      <c r="BT72" t="s" s="0">
        <v>875</v>
      </c>
      <c r="ET72" t="s" s="0">
        <v>875</v>
      </c>
      <c r="HM72" t="s" s="0">
        <v>875</v>
      </c>
      <c r="HQ72" t="s" s="0">
        <v>1945</v>
      </c>
      <c r="KG72" t="s" s="0">
        <v>875</v>
      </c>
      <c r="MU72" t="s" s="0">
        <v>875</v>
      </c>
      <c r="PS72" t="s" s="0">
        <v>875</v>
      </c>
      <c r="SQ72" t="s" s="0">
        <v>875</v>
      </c>
      <c r="VK72" t="s" s="0">
        <v>875</v>
      </c>
      <c r="YG72" t="s" s="0">
        <v>875</v>
      </c>
      <c r="YK72" t="s" s="0">
        <v>1945</v>
      </c>
      <c r="AAX72" t="s" s="0">
        <v>875</v>
      </c>
    </row>
    <row r="73">
      <c r="B73" t="s" s="0">
        <v>362</v>
      </c>
      <c r="AC73" t="s" s="0">
        <v>679</v>
      </c>
      <c r="BT73" t="s" s="0">
        <v>876</v>
      </c>
      <c r="ET73" t="s" s="0">
        <v>876</v>
      </c>
      <c r="HM73" t="s" s="0">
        <v>876</v>
      </c>
      <c r="HQ73" t="s" s="0">
        <v>1946</v>
      </c>
      <c r="KG73" t="s" s="0">
        <v>876</v>
      </c>
      <c r="MU73" t="s" s="0">
        <v>876</v>
      </c>
      <c r="PS73" t="s" s="0">
        <v>876</v>
      </c>
      <c r="SQ73" t="s" s="0">
        <v>876</v>
      </c>
      <c r="VK73" t="s" s="0">
        <v>876</v>
      </c>
      <c r="YG73" t="s" s="0">
        <v>876</v>
      </c>
      <c r="YK73" t="s" s="0">
        <v>1946</v>
      </c>
      <c r="AAX73" t="s" s="0">
        <v>876</v>
      </c>
    </row>
    <row r="74">
      <c r="B74" t="s" s="0">
        <v>363</v>
      </c>
      <c r="AC74" t="s" s="0">
        <v>680</v>
      </c>
      <c r="BT74" t="s" s="0">
        <v>877</v>
      </c>
      <c r="ET74" t="s" s="0">
        <v>877</v>
      </c>
      <c r="HM74" t="s" s="0">
        <v>877</v>
      </c>
      <c r="HQ74" t="s" s="0">
        <v>1947</v>
      </c>
      <c r="KG74" t="s" s="0">
        <v>877</v>
      </c>
      <c r="MU74" t="s" s="0">
        <v>877</v>
      </c>
      <c r="PS74" t="s" s="0">
        <v>877</v>
      </c>
      <c r="SQ74" t="s" s="0">
        <v>877</v>
      </c>
      <c r="VK74" t="s" s="0">
        <v>877</v>
      </c>
      <c r="YG74" t="s" s="0">
        <v>877</v>
      </c>
      <c r="YK74" t="s" s="0">
        <v>1947</v>
      </c>
      <c r="AAX74" t="s" s="0">
        <v>877</v>
      </c>
    </row>
    <row r="75">
      <c r="B75" t="s" s="0">
        <v>364</v>
      </c>
      <c r="AC75" t="s" s="0">
        <v>681</v>
      </c>
      <c r="BT75" t="s" s="0">
        <v>878</v>
      </c>
      <c r="ET75" t="s" s="0">
        <v>878</v>
      </c>
      <c r="HM75" t="s" s="0">
        <v>878</v>
      </c>
      <c r="HQ75" t="s" s="0">
        <v>1948</v>
      </c>
      <c r="KG75" t="s" s="0">
        <v>878</v>
      </c>
      <c r="MU75" t="s" s="0">
        <v>878</v>
      </c>
      <c r="PS75" t="s" s="0">
        <v>878</v>
      </c>
      <c r="SQ75" t="s" s="0">
        <v>878</v>
      </c>
      <c r="VK75" t="s" s="0">
        <v>878</v>
      </c>
      <c r="YG75" t="s" s="0">
        <v>878</v>
      </c>
      <c r="YK75" t="s" s="0">
        <v>1948</v>
      </c>
      <c r="AAX75" t="s" s="0">
        <v>878</v>
      </c>
    </row>
    <row r="76">
      <c r="B76" t="s" s="0">
        <v>365</v>
      </c>
      <c r="AC76" t="s" s="0">
        <v>682</v>
      </c>
      <c r="BT76" t="s" s="0">
        <v>879</v>
      </c>
      <c r="ET76" t="s" s="0">
        <v>879</v>
      </c>
      <c r="HM76" t="s" s="0">
        <v>879</v>
      </c>
      <c r="HQ76" t="s" s="0">
        <v>1949</v>
      </c>
      <c r="KG76" t="s" s="0">
        <v>879</v>
      </c>
      <c r="MU76" t="s" s="0">
        <v>879</v>
      </c>
      <c r="PS76" t="s" s="0">
        <v>879</v>
      </c>
      <c r="SQ76" t="s" s="0">
        <v>879</v>
      </c>
      <c r="VK76" t="s" s="0">
        <v>879</v>
      </c>
      <c r="YG76" t="s" s="0">
        <v>879</v>
      </c>
      <c r="YK76" t="s" s="0">
        <v>1949</v>
      </c>
      <c r="AAX76" t="s" s="0">
        <v>879</v>
      </c>
    </row>
    <row r="77">
      <c r="B77" t="s" s="0">
        <v>366</v>
      </c>
      <c r="AC77" t="s" s="0">
        <v>683</v>
      </c>
      <c r="BT77" t="s" s="0">
        <v>880</v>
      </c>
      <c r="ET77" t="s" s="0">
        <v>880</v>
      </c>
      <c r="HM77" t="s" s="0">
        <v>880</v>
      </c>
      <c r="HQ77" t="s" s="0">
        <v>1950</v>
      </c>
      <c r="KG77" t="s" s="0">
        <v>880</v>
      </c>
      <c r="MU77" t="s" s="0">
        <v>880</v>
      </c>
      <c r="PS77" t="s" s="0">
        <v>880</v>
      </c>
      <c r="SQ77" t="s" s="0">
        <v>880</v>
      </c>
      <c r="VK77" t="s" s="0">
        <v>880</v>
      </c>
      <c r="YG77" t="s" s="0">
        <v>880</v>
      </c>
      <c r="YK77" t="s" s="0">
        <v>1950</v>
      </c>
      <c r="AAX77" t="s" s="0">
        <v>880</v>
      </c>
    </row>
    <row r="78">
      <c r="B78" t="s" s="0">
        <v>367</v>
      </c>
      <c r="AC78" t="s" s="0">
        <v>684</v>
      </c>
      <c r="BT78" t="s" s="0">
        <v>881</v>
      </c>
      <c r="ET78" t="s" s="0">
        <v>881</v>
      </c>
      <c r="HM78" t="s" s="0">
        <v>881</v>
      </c>
      <c r="HQ78" t="s" s="0">
        <v>1951</v>
      </c>
      <c r="KG78" t="s" s="0">
        <v>881</v>
      </c>
      <c r="MU78" t="s" s="0">
        <v>881</v>
      </c>
      <c r="PS78" t="s" s="0">
        <v>881</v>
      </c>
      <c r="SQ78" t="s" s="0">
        <v>881</v>
      </c>
      <c r="VK78" t="s" s="0">
        <v>881</v>
      </c>
      <c r="YG78" t="s" s="0">
        <v>881</v>
      </c>
      <c r="YK78" t="s" s="0">
        <v>1951</v>
      </c>
      <c r="AAX78" t="s" s="0">
        <v>881</v>
      </c>
    </row>
    <row r="79">
      <c r="B79" t="s" s="0">
        <v>368</v>
      </c>
      <c r="AC79" t="s" s="0">
        <v>685</v>
      </c>
      <c r="BT79" t="s" s="0">
        <v>882</v>
      </c>
      <c r="ET79" t="s" s="0">
        <v>882</v>
      </c>
      <c r="HM79" t="s" s="0">
        <v>882</v>
      </c>
      <c r="HQ79" t="s" s="0">
        <v>1952</v>
      </c>
      <c r="KG79" t="s" s="0">
        <v>882</v>
      </c>
      <c r="MU79" t="s" s="0">
        <v>882</v>
      </c>
      <c r="PS79" t="s" s="0">
        <v>882</v>
      </c>
      <c r="SQ79" t="s" s="0">
        <v>882</v>
      </c>
      <c r="VK79" t="s" s="0">
        <v>882</v>
      </c>
      <c r="YG79" t="s" s="0">
        <v>882</v>
      </c>
      <c r="YK79" t="s" s="0">
        <v>1952</v>
      </c>
      <c r="AAX79" t="s" s="0">
        <v>882</v>
      </c>
    </row>
    <row r="80">
      <c r="B80" t="s" s="0">
        <v>369</v>
      </c>
      <c r="AC80" t="s" s="0">
        <v>686</v>
      </c>
      <c r="BT80" t="s" s="0">
        <v>883</v>
      </c>
      <c r="ET80" t="s" s="0">
        <v>883</v>
      </c>
      <c r="HM80" t="s" s="0">
        <v>883</v>
      </c>
      <c r="HQ80" t="s" s="0">
        <v>1953</v>
      </c>
      <c r="KG80" t="s" s="0">
        <v>883</v>
      </c>
      <c r="MU80" t="s" s="0">
        <v>883</v>
      </c>
      <c r="PS80" t="s" s="0">
        <v>883</v>
      </c>
      <c r="SQ80" t="s" s="0">
        <v>883</v>
      </c>
      <c r="VK80" t="s" s="0">
        <v>883</v>
      </c>
      <c r="YG80" t="s" s="0">
        <v>883</v>
      </c>
      <c r="YK80" t="s" s="0">
        <v>1953</v>
      </c>
      <c r="AAX80" t="s" s="0">
        <v>883</v>
      </c>
    </row>
    <row r="81">
      <c r="B81" t="s" s="0">
        <v>370</v>
      </c>
      <c r="AC81" t="s" s="0">
        <v>687</v>
      </c>
      <c r="BT81" t="s" s="0">
        <v>884</v>
      </c>
      <c r="ET81" t="s" s="0">
        <v>884</v>
      </c>
      <c r="HM81" t="s" s="0">
        <v>884</v>
      </c>
      <c r="HQ81" t="s" s="0">
        <v>1954</v>
      </c>
      <c r="KG81" t="s" s="0">
        <v>884</v>
      </c>
      <c r="MU81" t="s" s="0">
        <v>884</v>
      </c>
      <c r="PS81" t="s" s="0">
        <v>884</v>
      </c>
      <c r="SQ81" t="s" s="0">
        <v>884</v>
      </c>
      <c r="VK81" t="s" s="0">
        <v>884</v>
      </c>
      <c r="YG81" t="s" s="0">
        <v>884</v>
      </c>
      <c r="YK81" t="s" s="0">
        <v>1954</v>
      </c>
      <c r="AAX81" t="s" s="0">
        <v>884</v>
      </c>
    </row>
    <row r="82">
      <c r="B82" t="s" s="0">
        <v>371</v>
      </c>
      <c r="AC82" t="s" s="0">
        <v>688</v>
      </c>
      <c r="BT82" t="s" s="0">
        <v>885</v>
      </c>
      <c r="ET82" t="s" s="0">
        <v>885</v>
      </c>
      <c r="HM82" t="s" s="0">
        <v>885</v>
      </c>
      <c r="HQ82" t="s" s="0">
        <v>1955</v>
      </c>
      <c r="KG82" t="s" s="0">
        <v>885</v>
      </c>
      <c r="MU82" t="s" s="0">
        <v>885</v>
      </c>
      <c r="PS82" t="s" s="0">
        <v>885</v>
      </c>
      <c r="SQ82" t="s" s="0">
        <v>885</v>
      </c>
      <c r="VK82" t="s" s="0">
        <v>885</v>
      </c>
      <c r="YG82" t="s" s="0">
        <v>885</v>
      </c>
      <c r="YK82" t="s" s="0">
        <v>1955</v>
      </c>
      <c r="AAX82" t="s" s="0">
        <v>885</v>
      </c>
    </row>
    <row r="83">
      <c r="B83" t="s" s="0">
        <v>372</v>
      </c>
      <c r="BT83" t="s" s="0">
        <v>886</v>
      </c>
      <c r="ET83" t="s" s="0">
        <v>886</v>
      </c>
      <c r="HM83" t="s" s="0">
        <v>886</v>
      </c>
      <c r="HQ83" t="s" s="0">
        <v>1956</v>
      </c>
      <c r="KG83" t="s" s="0">
        <v>886</v>
      </c>
      <c r="MU83" t="s" s="0">
        <v>886</v>
      </c>
      <c r="PS83" t="s" s="0">
        <v>886</v>
      </c>
      <c r="SQ83" t="s" s="0">
        <v>886</v>
      </c>
      <c r="VK83" t="s" s="0">
        <v>886</v>
      </c>
      <c r="YG83" t="s" s="0">
        <v>886</v>
      </c>
      <c r="YK83" t="s" s="0">
        <v>1956</v>
      </c>
      <c r="AAX83" t="s" s="0">
        <v>886</v>
      </c>
    </row>
    <row r="84">
      <c r="B84" t="s" s="0">
        <v>373</v>
      </c>
      <c r="BT84" t="s" s="0">
        <v>887</v>
      </c>
      <c r="ET84" t="s" s="0">
        <v>887</v>
      </c>
      <c r="HM84" t="s" s="0">
        <v>887</v>
      </c>
      <c r="HQ84" t="s" s="0">
        <v>1957</v>
      </c>
      <c r="KG84" t="s" s="0">
        <v>887</v>
      </c>
      <c r="MU84" t="s" s="0">
        <v>887</v>
      </c>
      <c r="PS84" t="s" s="0">
        <v>887</v>
      </c>
      <c r="SQ84" t="s" s="0">
        <v>887</v>
      </c>
      <c r="VK84" t="s" s="0">
        <v>887</v>
      </c>
      <c r="YG84" t="s" s="0">
        <v>887</v>
      </c>
      <c r="YK84" t="s" s="0">
        <v>1957</v>
      </c>
      <c r="AAX84" t="s" s="0">
        <v>887</v>
      </c>
    </row>
    <row r="85">
      <c r="B85" t="s" s="0">
        <v>374</v>
      </c>
      <c r="BT85" t="s" s="0">
        <v>888</v>
      </c>
      <c r="ET85" t="s" s="0">
        <v>888</v>
      </c>
      <c r="HM85" t="s" s="0">
        <v>888</v>
      </c>
      <c r="HQ85" t="s" s="0">
        <v>1958</v>
      </c>
      <c r="KG85" t="s" s="0">
        <v>888</v>
      </c>
      <c r="MU85" t="s" s="0">
        <v>888</v>
      </c>
      <c r="PS85" t="s" s="0">
        <v>888</v>
      </c>
      <c r="SQ85" t="s" s="0">
        <v>888</v>
      </c>
      <c r="VK85" t="s" s="0">
        <v>888</v>
      </c>
      <c r="YG85" t="s" s="0">
        <v>888</v>
      </c>
      <c r="YK85" t="s" s="0">
        <v>1958</v>
      </c>
      <c r="AAX85" t="s" s="0">
        <v>888</v>
      </c>
    </row>
    <row r="86">
      <c r="B86" t="s" s="0">
        <v>375</v>
      </c>
      <c r="BT86" t="s" s="0">
        <v>889</v>
      </c>
      <c r="ET86" t="s" s="0">
        <v>889</v>
      </c>
      <c r="HM86" t="s" s="0">
        <v>889</v>
      </c>
      <c r="HQ86" t="s" s="0">
        <v>1959</v>
      </c>
      <c r="KG86" t="s" s="0">
        <v>889</v>
      </c>
      <c r="MU86" t="s" s="0">
        <v>889</v>
      </c>
      <c r="PS86" t="s" s="0">
        <v>889</v>
      </c>
      <c r="SQ86" t="s" s="0">
        <v>889</v>
      </c>
      <c r="VK86" t="s" s="0">
        <v>889</v>
      </c>
      <c r="YG86" t="s" s="0">
        <v>889</v>
      </c>
      <c r="YK86" t="s" s="0">
        <v>1959</v>
      </c>
      <c r="AAX86" t="s" s="0">
        <v>889</v>
      </c>
    </row>
    <row r="87">
      <c r="B87" t="s" s="0">
        <v>376</v>
      </c>
      <c r="BT87" t="s" s="0">
        <v>890</v>
      </c>
      <c r="ET87" t="s" s="0">
        <v>890</v>
      </c>
      <c r="HM87" t="s" s="0">
        <v>890</v>
      </c>
      <c r="HQ87" t="s" s="0">
        <v>1960</v>
      </c>
      <c r="KG87" t="s" s="0">
        <v>890</v>
      </c>
      <c r="MU87" t="s" s="0">
        <v>890</v>
      </c>
      <c r="PS87" t="s" s="0">
        <v>890</v>
      </c>
      <c r="SQ87" t="s" s="0">
        <v>890</v>
      </c>
      <c r="VK87" t="s" s="0">
        <v>890</v>
      </c>
      <c r="YG87" t="s" s="0">
        <v>890</v>
      </c>
      <c r="YK87" t="s" s="0">
        <v>1960</v>
      </c>
      <c r="AAX87" t="s" s="0">
        <v>890</v>
      </c>
    </row>
    <row r="88">
      <c r="B88" t="s" s="0">
        <v>377</v>
      </c>
      <c r="BT88" t="s" s="0">
        <v>891</v>
      </c>
      <c r="ET88" t="s" s="0">
        <v>891</v>
      </c>
      <c r="HM88" t="s" s="0">
        <v>891</v>
      </c>
      <c r="HQ88" t="s" s="0">
        <v>1961</v>
      </c>
      <c r="KG88" t="s" s="0">
        <v>891</v>
      </c>
      <c r="MU88" t="s" s="0">
        <v>891</v>
      </c>
      <c r="PS88" t="s" s="0">
        <v>891</v>
      </c>
      <c r="SQ88" t="s" s="0">
        <v>891</v>
      </c>
      <c r="VK88" t="s" s="0">
        <v>891</v>
      </c>
      <c r="YG88" t="s" s="0">
        <v>891</v>
      </c>
      <c r="YK88" t="s" s="0">
        <v>1961</v>
      </c>
      <c r="AAX88" t="s" s="0">
        <v>891</v>
      </c>
    </row>
    <row r="89">
      <c r="B89" t="s" s="0">
        <v>378</v>
      </c>
      <c r="BT89" t="s" s="0">
        <v>892</v>
      </c>
      <c r="ET89" t="s" s="0">
        <v>892</v>
      </c>
      <c r="HM89" t="s" s="0">
        <v>892</v>
      </c>
      <c r="HQ89" t="s" s="0">
        <v>1962</v>
      </c>
      <c r="KG89" t="s" s="0">
        <v>892</v>
      </c>
      <c r="MU89" t="s" s="0">
        <v>892</v>
      </c>
      <c r="PS89" t="s" s="0">
        <v>892</v>
      </c>
      <c r="SQ89" t="s" s="0">
        <v>892</v>
      </c>
      <c r="VK89" t="s" s="0">
        <v>892</v>
      </c>
      <c r="YG89" t="s" s="0">
        <v>892</v>
      </c>
      <c r="YK89" t="s" s="0">
        <v>1962</v>
      </c>
      <c r="AAX89" t="s" s="0">
        <v>892</v>
      </c>
    </row>
    <row r="90">
      <c r="B90" t="s" s="0">
        <v>379</v>
      </c>
      <c r="BT90" t="s" s="0">
        <v>893</v>
      </c>
      <c r="ET90" t="s" s="0">
        <v>893</v>
      </c>
      <c r="HM90" t="s" s="0">
        <v>893</v>
      </c>
      <c r="HQ90" t="s" s="0">
        <v>1963</v>
      </c>
      <c r="KG90" t="s" s="0">
        <v>893</v>
      </c>
      <c r="MU90" t="s" s="0">
        <v>893</v>
      </c>
      <c r="PS90" t="s" s="0">
        <v>893</v>
      </c>
      <c r="SQ90" t="s" s="0">
        <v>893</v>
      </c>
      <c r="VK90" t="s" s="0">
        <v>893</v>
      </c>
      <c r="YG90" t="s" s="0">
        <v>893</v>
      </c>
      <c r="YK90" t="s" s="0">
        <v>1963</v>
      </c>
      <c r="AAX90" t="s" s="0">
        <v>893</v>
      </c>
    </row>
    <row r="91">
      <c r="B91" t="s" s="0">
        <v>380</v>
      </c>
      <c r="BT91" t="s" s="0">
        <v>894</v>
      </c>
      <c r="ET91" t="s" s="0">
        <v>894</v>
      </c>
      <c r="HM91" t="s" s="0">
        <v>894</v>
      </c>
      <c r="HQ91" t="s" s="0">
        <v>1964</v>
      </c>
      <c r="KG91" t="s" s="0">
        <v>894</v>
      </c>
      <c r="MU91" t="s" s="0">
        <v>894</v>
      </c>
      <c r="PS91" t="s" s="0">
        <v>894</v>
      </c>
      <c r="SQ91" t="s" s="0">
        <v>894</v>
      </c>
      <c r="VK91" t="s" s="0">
        <v>894</v>
      </c>
      <c r="YG91" t="s" s="0">
        <v>894</v>
      </c>
      <c r="YK91" t="s" s="0">
        <v>1964</v>
      </c>
      <c r="AAX91" t="s" s="0">
        <v>894</v>
      </c>
    </row>
    <row r="92">
      <c r="B92" t="s" s="0">
        <v>381</v>
      </c>
      <c r="BT92" t="s" s="0">
        <v>895</v>
      </c>
      <c r="ET92" t="s" s="0">
        <v>895</v>
      </c>
      <c r="HM92" t="s" s="0">
        <v>895</v>
      </c>
      <c r="HQ92" t="s" s="0">
        <v>1965</v>
      </c>
      <c r="KG92" t="s" s="0">
        <v>895</v>
      </c>
      <c r="MU92" t="s" s="0">
        <v>895</v>
      </c>
      <c r="PS92" t="s" s="0">
        <v>895</v>
      </c>
      <c r="SQ92" t="s" s="0">
        <v>895</v>
      </c>
      <c r="VK92" t="s" s="0">
        <v>895</v>
      </c>
      <c r="YG92" t="s" s="0">
        <v>895</v>
      </c>
      <c r="YK92" t="s" s="0">
        <v>1965</v>
      </c>
      <c r="AAX92" t="s" s="0">
        <v>895</v>
      </c>
    </row>
    <row r="93">
      <c r="B93" t="s" s="0">
        <v>382</v>
      </c>
      <c r="BT93" t="s" s="0">
        <v>896</v>
      </c>
      <c r="ET93" t="s" s="0">
        <v>896</v>
      </c>
      <c r="HM93" t="s" s="0">
        <v>896</v>
      </c>
      <c r="HQ93" t="s" s="0">
        <v>1966</v>
      </c>
      <c r="KG93" t="s" s="0">
        <v>896</v>
      </c>
      <c r="MU93" t="s" s="0">
        <v>896</v>
      </c>
      <c r="PS93" t="s" s="0">
        <v>896</v>
      </c>
      <c r="SQ93" t="s" s="0">
        <v>896</v>
      </c>
      <c r="VK93" t="s" s="0">
        <v>896</v>
      </c>
      <c r="YG93" t="s" s="0">
        <v>896</v>
      </c>
      <c r="YK93" t="s" s="0">
        <v>1966</v>
      </c>
      <c r="AAX93" t="s" s="0">
        <v>896</v>
      </c>
    </row>
    <row r="94">
      <c r="B94" t="s" s="0">
        <v>383</v>
      </c>
      <c r="BT94" t="s" s="0">
        <v>897</v>
      </c>
      <c r="ET94" t="s" s="0">
        <v>897</v>
      </c>
      <c r="HM94" t="s" s="0">
        <v>897</v>
      </c>
      <c r="HQ94" t="s" s="0">
        <v>1967</v>
      </c>
      <c r="KG94" t="s" s="0">
        <v>897</v>
      </c>
      <c r="MU94" t="s" s="0">
        <v>897</v>
      </c>
      <c r="PS94" t="s" s="0">
        <v>897</v>
      </c>
      <c r="SQ94" t="s" s="0">
        <v>897</v>
      </c>
      <c r="VK94" t="s" s="0">
        <v>897</v>
      </c>
      <c r="YG94" t="s" s="0">
        <v>897</v>
      </c>
      <c r="YK94" t="s" s="0">
        <v>1967</v>
      </c>
      <c r="AAX94" t="s" s="0">
        <v>897</v>
      </c>
    </row>
    <row r="95">
      <c r="B95" t="s" s="0">
        <v>384</v>
      </c>
      <c r="BT95" t="s" s="0">
        <v>898</v>
      </c>
      <c r="ET95" t="s" s="0">
        <v>898</v>
      </c>
      <c r="HM95" t="s" s="0">
        <v>898</v>
      </c>
      <c r="HQ95" t="s" s="0">
        <v>1968</v>
      </c>
      <c r="KG95" t="s" s="0">
        <v>898</v>
      </c>
      <c r="MU95" t="s" s="0">
        <v>898</v>
      </c>
      <c r="PS95" t="s" s="0">
        <v>898</v>
      </c>
      <c r="SQ95" t="s" s="0">
        <v>898</v>
      </c>
      <c r="VK95" t="s" s="0">
        <v>898</v>
      </c>
      <c r="YG95" t="s" s="0">
        <v>898</v>
      </c>
      <c r="YK95" t="s" s="0">
        <v>1968</v>
      </c>
      <c r="AAX95" t="s" s="0">
        <v>898</v>
      </c>
    </row>
    <row r="96">
      <c r="B96" t="s" s="0">
        <v>385</v>
      </c>
      <c r="BT96" t="s" s="0">
        <v>899</v>
      </c>
      <c r="ET96" t="s" s="0">
        <v>899</v>
      </c>
      <c r="HM96" t="s" s="0">
        <v>899</v>
      </c>
      <c r="HQ96" t="s" s="0">
        <v>1969</v>
      </c>
      <c r="KG96" t="s" s="0">
        <v>899</v>
      </c>
      <c r="MU96" t="s" s="0">
        <v>899</v>
      </c>
      <c r="PS96" t="s" s="0">
        <v>899</v>
      </c>
      <c r="SQ96" t="s" s="0">
        <v>899</v>
      </c>
      <c r="VK96" t="s" s="0">
        <v>899</v>
      </c>
      <c r="YG96" t="s" s="0">
        <v>899</v>
      </c>
      <c r="YK96" t="s" s="0">
        <v>1969</v>
      </c>
      <c r="AAX96" t="s" s="0">
        <v>899</v>
      </c>
    </row>
    <row r="97">
      <c r="B97" t="s" s="0">
        <v>386</v>
      </c>
      <c r="BT97" t="s" s="0">
        <v>900</v>
      </c>
      <c r="ET97" t="s" s="0">
        <v>900</v>
      </c>
      <c r="HM97" t="s" s="0">
        <v>900</v>
      </c>
      <c r="HQ97" t="s" s="0">
        <v>1970</v>
      </c>
      <c r="KG97" t="s" s="0">
        <v>900</v>
      </c>
      <c r="MU97" t="s" s="0">
        <v>900</v>
      </c>
      <c r="PS97" t="s" s="0">
        <v>900</v>
      </c>
      <c r="SQ97" t="s" s="0">
        <v>900</v>
      </c>
      <c r="VK97" t="s" s="0">
        <v>900</v>
      </c>
      <c r="YG97" t="s" s="0">
        <v>900</v>
      </c>
      <c r="YK97" t="s" s="0">
        <v>1970</v>
      </c>
      <c r="AAX97" t="s" s="0">
        <v>900</v>
      </c>
    </row>
    <row r="98">
      <c r="B98" t="s" s="0">
        <v>387</v>
      </c>
      <c r="BT98" t="s" s="0">
        <v>901</v>
      </c>
      <c r="ET98" t="s" s="0">
        <v>901</v>
      </c>
      <c r="HM98" t="s" s="0">
        <v>901</v>
      </c>
      <c r="HQ98" t="s" s="0">
        <v>1971</v>
      </c>
      <c r="KG98" t="s" s="0">
        <v>901</v>
      </c>
      <c r="MU98" t="s" s="0">
        <v>901</v>
      </c>
      <c r="PS98" t="s" s="0">
        <v>901</v>
      </c>
      <c r="SQ98" t="s" s="0">
        <v>901</v>
      </c>
      <c r="VK98" t="s" s="0">
        <v>901</v>
      </c>
      <c r="YG98" t="s" s="0">
        <v>901</v>
      </c>
      <c r="YK98" t="s" s="0">
        <v>1971</v>
      </c>
      <c r="AAX98" t="s" s="0">
        <v>901</v>
      </c>
    </row>
    <row r="99">
      <c r="B99" t="s" s="0">
        <v>388</v>
      </c>
      <c r="BT99" t="s" s="0">
        <v>902</v>
      </c>
      <c r="ET99" t="s" s="0">
        <v>902</v>
      </c>
      <c r="HM99" t="s" s="0">
        <v>902</v>
      </c>
      <c r="HQ99" t="s" s="0">
        <v>1972</v>
      </c>
      <c r="KG99" t="s" s="0">
        <v>902</v>
      </c>
      <c r="MU99" t="s" s="0">
        <v>902</v>
      </c>
      <c r="PS99" t="s" s="0">
        <v>902</v>
      </c>
      <c r="SQ99" t="s" s="0">
        <v>902</v>
      </c>
      <c r="VK99" t="s" s="0">
        <v>902</v>
      </c>
      <c r="YG99" t="s" s="0">
        <v>902</v>
      </c>
      <c r="YK99" t="s" s="0">
        <v>1972</v>
      </c>
      <c r="AAX99" t="s" s="0">
        <v>902</v>
      </c>
    </row>
    <row r="100">
      <c r="B100" t="s" s="0">
        <v>389</v>
      </c>
      <c r="BT100" t="s" s="0">
        <v>903</v>
      </c>
      <c r="ET100" t="s" s="0">
        <v>903</v>
      </c>
      <c r="HM100" t="s" s="0">
        <v>903</v>
      </c>
      <c r="HQ100" t="s" s="0">
        <v>1973</v>
      </c>
      <c r="KG100" t="s" s="0">
        <v>903</v>
      </c>
      <c r="MU100" t="s" s="0">
        <v>903</v>
      </c>
      <c r="PS100" t="s" s="0">
        <v>903</v>
      </c>
      <c r="SQ100" t="s" s="0">
        <v>903</v>
      </c>
      <c r="VK100" t="s" s="0">
        <v>903</v>
      </c>
      <c r="YG100" t="s" s="0">
        <v>903</v>
      </c>
      <c r="YK100" t="s" s="0">
        <v>1973</v>
      </c>
      <c r="AAX100" t="s" s="0">
        <v>903</v>
      </c>
    </row>
    <row r="101">
      <c r="B101" t="s" s="0">
        <v>390</v>
      </c>
      <c r="BT101" t="s" s="0">
        <v>904</v>
      </c>
      <c r="ET101" t="s" s="0">
        <v>904</v>
      </c>
      <c r="HM101" t="s" s="0">
        <v>904</v>
      </c>
      <c r="HQ101" t="s" s="0">
        <v>1974</v>
      </c>
      <c r="KG101" t="s" s="0">
        <v>904</v>
      </c>
      <c r="MU101" t="s" s="0">
        <v>904</v>
      </c>
      <c r="PS101" t="s" s="0">
        <v>904</v>
      </c>
      <c r="SQ101" t="s" s="0">
        <v>904</v>
      </c>
      <c r="VK101" t="s" s="0">
        <v>904</v>
      </c>
      <c r="YG101" t="s" s="0">
        <v>904</v>
      </c>
      <c r="YK101" t="s" s="0">
        <v>1974</v>
      </c>
      <c r="AAX101" t="s" s="0">
        <v>904</v>
      </c>
    </row>
    <row r="102">
      <c r="B102" t="s" s="0">
        <v>391</v>
      </c>
      <c r="BT102" t="s" s="0">
        <v>905</v>
      </c>
      <c r="ET102" t="s" s="0">
        <v>905</v>
      </c>
      <c r="HM102" t="s" s="0">
        <v>905</v>
      </c>
      <c r="HQ102" t="s" s="0">
        <v>1975</v>
      </c>
      <c r="KG102" t="s" s="0">
        <v>905</v>
      </c>
      <c r="MU102" t="s" s="0">
        <v>905</v>
      </c>
      <c r="PS102" t="s" s="0">
        <v>905</v>
      </c>
      <c r="SQ102" t="s" s="0">
        <v>905</v>
      </c>
      <c r="VK102" t="s" s="0">
        <v>905</v>
      </c>
      <c r="YG102" t="s" s="0">
        <v>905</v>
      </c>
      <c r="YK102" t="s" s="0">
        <v>1975</v>
      </c>
      <c r="AAX102" t="s" s="0">
        <v>905</v>
      </c>
    </row>
    <row r="103">
      <c r="B103" t="s" s="0">
        <v>392</v>
      </c>
      <c r="BT103" t="s" s="0">
        <v>906</v>
      </c>
      <c r="ET103" t="s" s="0">
        <v>906</v>
      </c>
      <c r="HM103" t="s" s="0">
        <v>906</v>
      </c>
      <c r="HQ103" t="s" s="0">
        <v>1976</v>
      </c>
      <c r="KG103" t="s" s="0">
        <v>906</v>
      </c>
      <c r="MU103" t="s" s="0">
        <v>906</v>
      </c>
      <c r="PS103" t="s" s="0">
        <v>906</v>
      </c>
      <c r="SQ103" t="s" s="0">
        <v>906</v>
      </c>
      <c r="VK103" t="s" s="0">
        <v>906</v>
      </c>
      <c r="YG103" t="s" s="0">
        <v>906</v>
      </c>
      <c r="YK103" t="s" s="0">
        <v>1976</v>
      </c>
      <c r="AAX103" t="s" s="0">
        <v>906</v>
      </c>
    </row>
    <row r="104">
      <c r="B104" t="s" s="0">
        <v>393</v>
      </c>
      <c r="BT104" t="s" s="0">
        <v>907</v>
      </c>
      <c r="ET104" t="s" s="0">
        <v>907</v>
      </c>
      <c r="HM104" t="s" s="0">
        <v>907</v>
      </c>
      <c r="HQ104" t="s" s="0">
        <v>1977</v>
      </c>
      <c r="KG104" t="s" s="0">
        <v>907</v>
      </c>
      <c r="MU104" t="s" s="0">
        <v>907</v>
      </c>
      <c r="PS104" t="s" s="0">
        <v>907</v>
      </c>
      <c r="SQ104" t="s" s="0">
        <v>907</v>
      </c>
      <c r="VK104" t="s" s="0">
        <v>907</v>
      </c>
      <c r="YG104" t="s" s="0">
        <v>907</v>
      </c>
      <c r="YK104" t="s" s="0">
        <v>1977</v>
      </c>
      <c r="AAX104" t="s" s="0">
        <v>907</v>
      </c>
    </row>
    <row r="105">
      <c r="B105" t="s" s="0">
        <v>394</v>
      </c>
      <c r="BT105" t="s" s="0">
        <v>908</v>
      </c>
      <c r="ET105" t="s" s="0">
        <v>908</v>
      </c>
      <c r="HM105" t="s" s="0">
        <v>908</v>
      </c>
      <c r="HQ105" t="s" s="0">
        <v>1978</v>
      </c>
      <c r="KG105" t="s" s="0">
        <v>908</v>
      </c>
      <c r="MU105" t="s" s="0">
        <v>908</v>
      </c>
      <c r="PS105" t="s" s="0">
        <v>908</v>
      </c>
      <c r="SQ105" t="s" s="0">
        <v>908</v>
      </c>
      <c r="VK105" t="s" s="0">
        <v>908</v>
      </c>
      <c r="YG105" t="s" s="0">
        <v>908</v>
      </c>
      <c r="YK105" t="s" s="0">
        <v>1978</v>
      </c>
      <c r="AAX105" t="s" s="0">
        <v>908</v>
      </c>
    </row>
    <row r="106">
      <c r="B106" t="s" s="0">
        <v>395</v>
      </c>
      <c r="BT106" t="s" s="0">
        <v>909</v>
      </c>
      <c r="ET106" t="s" s="0">
        <v>909</v>
      </c>
      <c r="HM106" t="s" s="0">
        <v>909</v>
      </c>
      <c r="HQ106" t="s" s="0">
        <v>1979</v>
      </c>
      <c r="KG106" t="s" s="0">
        <v>909</v>
      </c>
      <c r="MU106" t="s" s="0">
        <v>909</v>
      </c>
      <c r="PS106" t="s" s="0">
        <v>909</v>
      </c>
      <c r="SQ106" t="s" s="0">
        <v>909</v>
      </c>
      <c r="VK106" t="s" s="0">
        <v>909</v>
      </c>
      <c r="YG106" t="s" s="0">
        <v>909</v>
      </c>
      <c r="YK106" t="s" s="0">
        <v>1979</v>
      </c>
      <c r="AAX106" t="s" s="0">
        <v>909</v>
      </c>
    </row>
    <row r="107">
      <c r="B107" t="s" s="0">
        <v>396</v>
      </c>
      <c r="BT107" t="s" s="0">
        <v>910</v>
      </c>
      <c r="ET107" t="s" s="0">
        <v>910</v>
      </c>
      <c r="HM107" t="s" s="0">
        <v>910</v>
      </c>
      <c r="HQ107" t="s" s="0">
        <v>1980</v>
      </c>
      <c r="KG107" t="s" s="0">
        <v>910</v>
      </c>
      <c r="MU107" t="s" s="0">
        <v>910</v>
      </c>
      <c r="PS107" t="s" s="0">
        <v>910</v>
      </c>
      <c r="SQ107" t="s" s="0">
        <v>910</v>
      </c>
      <c r="VK107" t="s" s="0">
        <v>910</v>
      </c>
      <c r="YG107" t="s" s="0">
        <v>910</v>
      </c>
      <c r="YK107" t="s" s="0">
        <v>1980</v>
      </c>
      <c r="AAX107" t="s" s="0">
        <v>910</v>
      </c>
    </row>
    <row r="108">
      <c r="B108" t="s" s="0">
        <v>397</v>
      </c>
      <c r="BT108" t="s" s="0">
        <v>911</v>
      </c>
      <c r="ET108" t="s" s="0">
        <v>911</v>
      </c>
      <c r="HM108" t="s" s="0">
        <v>911</v>
      </c>
      <c r="HQ108" t="s" s="0">
        <v>1981</v>
      </c>
      <c r="KG108" t="s" s="0">
        <v>911</v>
      </c>
      <c r="MU108" t="s" s="0">
        <v>911</v>
      </c>
      <c r="PS108" t="s" s="0">
        <v>911</v>
      </c>
      <c r="SQ108" t="s" s="0">
        <v>911</v>
      </c>
      <c r="VK108" t="s" s="0">
        <v>911</v>
      </c>
      <c r="YG108" t="s" s="0">
        <v>911</v>
      </c>
      <c r="YK108" t="s" s="0">
        <v>1981</v>
      </c>
      <c r="AAX108" t="s" s="0">
        <v>911</v>
      </c>
    </row>
    <row r="109">
      <c r="B109" t="s" s="0">
        <v>398</v>
      </c>
      <c r="BT109" t="s" s="0">
        <v>912</v>
      </c>
      <c r="ET109" t="s" s="0">
        <v>912</v>
      </c>
      <c r="HM109" t="s" s="0">
        <v>912</v>
      </c>
      <c r="HQ109" t="s" s="0">
        <v>1982</v>
      </c>
      <c r="KG109" t="s" s="0">
        <v>912</v>
      </c>
      <c r="MU109" t="s" s="0">
        <v>912</v>
      </c>
      <c r="PS109" t="s" s="0">
        <v>912</v>
      </c>
      <c r="SQ109" t="s" s="0">
        <v>912</v>
      </c>
      <c r="VK109" t="s" s="0">
        <v>912</v>
      </c>
      <c r="YG109" t="s" s="0">
        <v>912</v>
      </c>
      <c r="YK109" t="s" s="0">
        <v>1982</v>
      </c>
      <c r="AAX109" t="s" s="0">
        <v>912</v>
      </c>
    </row>
    <row r="110">
      <c r="B110" t="s" s="0">
        <v>399</v>
      </c>
      <c r="BT110" t="s" s="0">
        <v>913</v>
      </c>
      <c r="ET110" t="s" s="0">
        <v>913</v>
      </c>
      <c r="HM110" t="s" s="0">
        <v>913</v>
      </c>
      <c r="HQ110" t="s" s="0">
        <v>1983</v>
      </c>
      <c r="KG110" t="s" s="0">
        <v>913</v>
      </c>
      <c r="MU110" t="s" s="0">
        <v>913</v>
      </c>
      <c r="PS110" t="s" s="0">
        <v>913</v>
      </c>
      <c r="SQ110" t="s" s="0">
        <v>913</v>
      </c>
      <c r="VK110" t="s" s="0">
        <v>913</v>
      </c>
      <c r="YG110" t="s" s="0">
        <v>913</v>
      </c>
      <c r="YK110" t="s" s="0">
        <v>1983</v>
      </c>
      <c r="AAX110" t="s" s="0">
        <v>913</v>
      </c>
    </row>
    <row r="111">
      <c r="B111" t="s" s="0">
        <v>400</v>
      </c>
      <c r="BT111" t="s" s="0">
        <v>914</v>
      </c>
      <c r="ET111" t="s" s="0">
        <v>914</v>
      </c>
      <c r="HM111" t="s" s="0">
        <v>914</v>
      </c>
      <c r="HQ111" t="s" s="0">
        <v>1984</v>
      </c>
      <c r="KG111" t="s" s="0">
        <v>914</v>
      </c>
      <c r="MU111" t="s" s="0">
        <v>914</v>
      </c>
      <c r="PS111" t="s" s="0">
        <v>914</v>
      </c>
      <c r="SQ111" t="s" s="0">
        <v>914</v>
      </c>
      <c r="VK111" t="s" s="0">
        <v>914</v>
      </c>
      <c r="YG111" t="s" s="0">
        <v>914</v>
      </c>
      <c r="YK111" t="s" s="0">
        <v>1984</v>
      </c>
      <c r="AAX111" t="s" s="0">
        <v>914</v>
      </c>
    </row>
    <row r="112">
      <c r="B112" t="s" s="0">
        <v>401</v>
      </c>
      <c r="BT112" t="s" s="0">
        <v>915</v>
      </c>
      <c r="ET112" t="s" s="0">
        <v>915</v>
      </c>
      <c r="HM112" t="s" s="0">
        <v>915</v>
      </c>
      <c r="HQ112" t="s" s="0">
        <v>1985</v>
      </c>
      <c r="KG112" t="s" s="0">
        <v>915</v>
      </c>
      <c r="MU112" t="s" s="0">
        <v>915</v>
      </c>
      <c r="PS112" t="s" s="0">
        <v>915</v>
      </c>
      <c r="SQ112" t="s" s="0">
        <v>915</v>
      </c>
      <c r="VK112" t="s" s="0">
        <v>915</v>
      </c>
      <c r="YG112" t="s" s="0">
        <v>915</v>
      </c>
      <c r="YK112" t="s" s="0">
        <v>1985</v>
      </c>
      <c r="AAX112" t="s" s="0">
        <v>915</v>
      </c>
    </row>
    <row r="113">
      <c r="B113" t="s" s="0">
        <v>402</v>
      </c>
      <c r="BT113" t="s" s="0">
        <v>916</v>
      </c>
      <c r="ET113" t="s" s="0">
        <v>916</v>
      </c>
      <c r="HM113" t="s" s="0">
        <v>916</v>
      </c>
      <c r="HQ113" t="s" s="0">
        <v>1986</v>
      </c>
      <c r="KG113" t="s" s="0">
        <v>916</v>
      </c>
      <c r="MU113" t="s" s="0">
        <v>916</v>
      </c>
      <c r="PS113" t="s" s="0">
        <v>916</v>
      </c>
      <c r="SQ113" t="s" s="0">
        <v>916</v>
      </c>
      <c r="VK113" t="s" s="0">
        <v>916</v>
      </c>
      <c r="YG113" t="s" s="0">
        <v>916</v>
      </c>
      <c r="YK113" t="s" s="0">
        <v>1986</v>
      </c>
      <c r="AAX113" t="s" s="0">
        <v>916</v>
      </c>
    </row>
    <row r="114">
      <c r="B114" t="s" s="0">
        <v>403</v>
      </c>
      <c r="BT114" t="s" s="0">
        <v>917</v>
      </c>
      <c r="ET114" t="s" s="0">
        <v>917</v>
      </c>
      <c r="HM114" t="s" s="0">
        <v>917</v>
      </c>
      <c r="HQ114" t="s" s="0">
        <v>1987</v>
      </c>
      <c r="KG114" t="s" s="0">
        <v>917</v>
      </c>
      <c r="MU114" t="s" s="0">
        <v>917</v>
      </c>
      <c r="PS114" t="s" s="0">
        <v>917</v>
      </c>
      <c r="SQ114" t="s" s="0">
        <v>917</v>
      </c>
      <c r="VK114" t="s" s="0">
        <v>917</v>
      </c>
      <c r="YG114" t="s" s="0">
        <v>917</v>
      </c>
      <c r="YK114" t="s" s="0">
        <v>1987</v>
      </c>
      <c r="AAX114" t="s" s="0">
        <v>917</v>
      </c>
    </row>
    <row r="115">
      <c r="B115" t="s" s="0">
        <v>404</v>
      </c>
      <c r="BT115" t="s" s="0">
        <v>918</v>
      </c>
      <c r="ET115" t="s" s="0">
        <v>918</v>
      </c>
      <c r="HM115" t="s" s="0">
        <v>918</v>
      </c>
      <c r="HQ115" t="s" s="0">
        <v>1988</v>
      </c>
      <c r="KG115" t="s" s="0">
        <v>918</v>
      </c>
      <c r="MU115" t="s" s="0">
        <v>918</v>
      </c>
      <c r="PS115" t="s" s="0">
        <v>918</v>
      </c>
      <c r="SQ115" t="s" s="0">
        <v>918</v>
      </c>
      <c r="VK115" t="s" s="0">
        <v>918</v>
      </c>
      <c r="YG115" t="s" s="0">
        <v>918</v>
      </c>
      <c r="YK115" t="s" s="0">
        <v>1988</v>
      </c>
      <c r="AAX115" t="s" s="0">
        <v>918</v>
      </c>
    </row>
    <row r="116">
      <c r="B116" t="s" s="0">
        <v>405</v>
      </c>
      <c r="BT116" t="s" s="0">
        <v>919</v>
      </c>
      <c r="ET116" t="s" s="0">
        <v>919</v>
      </c>
      <c r="HM116" t="s" s="0">
        <v>919</v>
      </c>
      <c r="HQ116" t="s" s="0">
        <v>1989</v>
      </c>
      <c r="KG116" t="s" s="0">
        <v>919</v>
      </c>
      <c r="MU116" t="s" s="0">
        <v>919</v>
      </c>
      <c r="PS116" t="s" s="0">
        <v>919</v>
      </c>
      <c r="SQ116" t="s" s="0">
        <v>919</v>
      </c>
      <c r="VK116" t="s" s="0">
        <v>919</v>
      </c>
      <c r="YG116" t="s" s="0">
        <v>919</v>
      </c>
      <c r="YK116" t="s" s="0">
        <v>1989</v>
      </c>
      <c r="AAX116" t="s" s="0">
        <v>919</v>
      </c>
    </row>
    <row r="117">
      <c r="B117" t="s" s="0">
        <v>406</v>
      </c>
      <c r="BT117" t="s" s="0">
        <v>920</v>
      </c>
      <c r="ET117" t="s" s="0">
        <v>920</v>
      </c>
      <c r="HM117" t="s" s="0">
        <v>920</v>
      </c>
      <c r="HQ117" t="s" s="0">
        <v>1990</v>
      </c>
      <c r="KG117" t="s" s="0">
        <v>920</v>
      </c>
      <c r="MU117" t="s" s="0">
        <v>920</v>
      </c>
      <c r="PS117" t="s" s="0">
        <v>920</v>
      </c>
      <c r="SQ117" t="s" s="0">
        <v>920</v>
      </c>
      <c r="VK117" t="s" s="0">
        <v>920</v>
      </c>
      <c r="YG117" t="s" s="0">
        <v>920</v>
      </c>
      <c r="YK117" t="s" s="0">
        <v>1990</v>
      </c>
      <c r="AAX117" t="s" s="0">
        <v>920</v>
      </c>
    </row>
    <row r="118">
      <c r="B118" t="s" s="0">
        <v>407</v>
      </c>
      <c r="BT118" t="s" s="0">
        <v>921</v>
      </c>
      <c r="ET118" t="s" s="0">
        <v>921</v>
      </c>
      <c r="HM118" t="s" s="0">
        <v>921</v>
      </c>
      <c r="HQ118" t="s" s="0">
        <v>1991</v>
      </c>
      <c r="KG118" t="s" s="0">
        <v>921</v>
      </c>
      <c r="MU118" t="s" s="0">
        <v>921</v>
      </c>
      <c r="PS118" t="s" s="0">
        <v>921</v>
      </c>
      <c r="SQ118" t="s" s="0">
        <v>921</v>
      </c>
      <c r="VK118" t="s" s="0">
        <v>921</v>
      </c>
      <c r="YG118" t="s" s="0">
        <v>921</v>
      </c>
      <c r="YK118" t="s" s="0">
        <v>1991</v>
      </c>
      <c r="AAX118" t="s" s="0">
        <v>921</v>
      </c>
    </row>
    <row r="119">
      <c r="B119" t="s" s="0">
        <v>408</v>
      </c>
      <c r="BT119" t="s" s="0">
        <v>922</v>
      </c>
      <c r="ET119" t="s" s="0">
        <v>922</v>
      </c>
      <c r="HM119" t="s" s="0">
        <v>922</v>
      </c>
      <c r="HQ119" t="s" s="0">
        <v>1992</v>
      </c>
      <c r="KG119" t="s" s="0">
        <v>922</v>
      </c>
      <c r="MU119" t="s" s="0">
        <v>922</v>
      </c>
      <c r="PS119" t="s" s="0">
        <v>922</v>
      </c>
      <c r="SQ119" t="s" s="0">
        <v>922</v>
      </c>
      <c r="VK119" t="s" s="0">
        <v>922</v>
      </c>
      <c r="YG119" t="s" s="0">
        <v>922</v>
      </c>
      <c r="YK119" t="s" s="0">
        <v>1992</v>
      </c>
      <c r="AAX119" t="s" s="0">
        <v>922</v>
      </c>
    </row>
    <row r="120">
      <c r="B120" t="s" s="0">
        <v>409</v>
      </c>
      <c r="BT120" t="s" s="0">
        <v>923</v>
      </c>
      <c r="ET120" t="s" s="0">
        <v>923</v>
      </c>
      <c r="HM120" t="s" s="0">
        <v>923</v>
      </c>
      <c r="HQ120" t="s" s="0">
        <v>1993</v>
      </c>
      <c r="KG120" t="s" s="0">
        <v>923</v>
      </c>
      <c r="MU120" t="s" s="0">
        <v>923</v>
      </c>
      <c r="PS120" t="s" s="0">
        <v>923</v>
      </c>
      <c r="SQ120" t="s" s="0">
        <v>923</v>
      </c>
      <c r="VK120" t="s" s="0">
        <v>923</v>
      </c>
      <c r="YG120" t="s" s="0">
        <v>923</v>
      </c>
      <c r="YK120" t="s" s="0">
        <v>1993</v>
      </c>
      <c r="AAX120" t="s" s="0">
        <v>923</v>
      </c>
    </row>
    <row r="121">
      <c r="B121" t="s" s="0">
        <v>410</v>
      </c>
      <c r="BT121" t="s" s="0">
        <v>924</v>
      </c>
      <c r="ET121" t="s" s="0">
        <v>924</v>
      </c>
      <c r="HM121" t="s" s="0">
        <v>924</v>
      </c>
      <c r="HQ121" t="s" s="0">
        <v>1994</v>
      </c>
      <c r="KG121" t="s" s="0">
        <v>924</v>
      </c>
      <c r="MU121" t="s" s="0">
        <v>924</v>
      </c>
      <c r="PS121" t="s" s="0">
        <v>924</v>
      </c>
      <c r="SQ121" t="s" s="0">
        <v>924</v>
      </c>
      <c r="VK121" t="s" s="0">
        <v>924</v>
      </c>
      <c r="YG121" t="s" s="0">
        <v>924</v>
      </c>
      <c r="YK121" t="s" s="0">
        <v>1994</v>
      </c>
      <c r="AAX121" t="s" s="0">
        <v>924</v>
      </c>
    </row>
    <row r="122">
      <c r="B122" t="s" s="0">
        <v>411</v>
      </c>
      <c r="BT122" t="s" s="0">
        <v>925</v>
      </c>
      <c r="ET122" t="s" s="0">
        <v>925</v>
      </c>
      <c r="HM122" t="s" s="0">
        <v>925</v>
      </c>
      <c r="HQ122" t="s" s="0">
        <v>1995</v>
      </c>
      <c r="KG122" t="s" s="0">
        <v>925</v>
      </c>
      <c r="MU122" t="s" s="0">
        <v>925</v>
      </c>
      <c r="PS122" t="s" s="0">
        <v>925</v>
      </c>
      <c r="SQ122" t="s" s="0">
        <v>925</v>
      </c>
      <c r="VK122" t="s" s="0">
        <v>925</v>
      </c>
      <c r="YG122" t="s" s="0">
        <v>925</v>
      </c>
      <c r="YK122" t="s" s="0">
        <v>1995</v>
      </c>
      <c r="AAX122" t="s" s="0">
        <v>925</v>
      </c>
    </row>
    <row r="123">
      <c r="B123" t="s" s="0">
        <v>412</v>
      </c>
      <c r="BT123" t="s" s="0">
        <v>926</v>
      </c>
      <c r="ET123" t="s" s="0">
        <v>926</v>
      </c>
      <c r="HM123" t="s" s="0">
        <v>926</v>
      </c>
      <c r="HQ123" t="s" s="0">
        <v>1996</v>
      </c>
      <c r="KG123" t="s" s="0">
        <v>926</v>
      </c>
      <c r="MU123" t="s" s="0">
        <v>926</v>
      </c>
      <c r="PS123" t="s" s="0">
        <v>926</v>
      </c>
      <c r="SQ123" t="s" s="0">
        <v>926</v>
      </c>
      <c r="VK123" t="s" s="0">
        <v>926</v>
      </c>
      <c r="YG123" t="s" s="0">
        <v>926</v>
      </c>
      <c r="YK123" t="s" s="0">
        <v>1996</v>
      </c>
      <c r="AAX123" t="s" s="0">
        <v>926</v>
      </c>
    </row>
    <row r="124">
      <c r="B124" t="s" s="0">
        <v>413</v>
      </c>
      <c r="BT124" t="s" s="0">
        <v>927</v>
      </c>
      <c r="ET124" t="s" s="0">
        <v>927</v>
      </c>
      <c r="HM124" t="s" s="0">
        <v>927</v>
      </c>
      <c r="HQ124" t="s" s="0">
        <v>311</v>
      </c>
      <c r="KG124" t="s" s="0">
        <v>927</v>
      </c>
      <c r="MU124" t="s" s="0">
        <v>927</v>
      </c>
      <c r="PS124" t="s" s="0">
        <v>927</v>
      </c>
      <c r="SQ124" t="s" s="0">
        <v>927</v>
      </c>
      <c r="VK124" t="s" s="0">
        <v>927</v>
      </c>
      <c r="YG124" t="s" s="0">
        <v>927</v>
      </c>
      <c r="YK124" t="s" s="0">
        <v>311</v>
      </c>
      <c r="AAX124" t="s" s="0">
        <v>927</v>
      </c>
    </row>
    <row r="125">
      <c r="B125" t="s" s="0">
        <v>414</v>
      </c>
      <c r="BT125" t="s" s="0">
        <v>928</v>
      </c>
      <c r="ET125" t="s" s="0">
        <v>928</v>
      </c>
      <c r="HM125" t="s" s="0">
        <v>928</v>
      </c>
      <c r="HQ125" t="s" s="0">
        <v>1997</v>
      </c>
      <c r="KG125" t="s" s="0">
        <v>928</v>
      </c>
      <c r="MU125" t="s" s="0">
        <v>928</v>
      </c>
      <c r="PS125" t="s" s="0">
        <v>928</v>
      </c>
      <c r="SQ125" t="s" s="0">
        <v>928</v>
      </c>
      <c r="VK125" t="s" s="0">
        <v>928</v>
      </c>
      <c r="YG125" t="s" s="0">
        <v>928</v>
      </c>
      <c r="YK125" t="s" s="0">
        <v>1997</v>
      </c>
      <c r="AAX125" t="s" s="0">
        <v>928</v>
      </c>
    </row>
    <row r="126">
      <c r="B126" t="s" s="0">
        <v>415</v>
      </c>
      <c r="BT126" t="s" s="0">
        <v>929</v>
      </c>
      <c r="ET126" t="s" s="0">
        <v>929</v>
      </c>
      <c r="HM126" t="s" s="0">
        <v>929</v>
      </c>
      <c r="HQ126" t="s" s="0">
        <v>1998</v>
      </c>
      <c r="KG126" t="s" s="0">
        <v>929</v>
      </c>
      <c r="MU126" t="s" s="0">
        <v>929</v>
      </c>
      <c r="PS126" t="s" s="0">
        <v>929</v>
      </c>
      <c r="SQ126" t="s" s="0">
        <v>929</v>
      </c>
      <c r="VK126" t="s" s="0">
        <v>929</v>
      </c>
      <c r="YG126" t="s" s="0">
        <v>929</v>
      </c>
      <c r="YK126" t="s" s="0">
        <v>1998</v>
      </c>
      <c r="AAX126" t="s" s="0">
        <v>929</v>
      </c>
    </row>
    <row r="127">
      <c r="B127" t="s" s="0">
        <v>416</v>
      </c>
      <c r="BT127" t="s" s="0">
        <v>930</v>
      </c>
      <c r="ET127" t="s" s="0">
        <v>930</v>
      </c>
      <c r="HM127" t="s" s="0">
        <v>930</v>
      </c>
      <c r="HQ127" t="s" s="0">
        <v>1999</v>
      </c>
      <c r="KG127" t="s" s="0">
        <v>930</v>
      </c>
      <c r="MU127" t="s" s="0">
        <v>930</v>
      </c>
      <c r="PS127" t="s" s="0">
        <v>930</v>
      </c>
      <c r="SQ127" t="s" s="0">
        <v>930</v>
      </c>
      <c r="VK127" t="s" s="0">
        <v>930</v>
      </c>
      <c r="YG127" t="s" s="0">
        <v>930</v>
      </c>
      <c r="YK127" t="s" s="0">
        <v>1999</v>
      </c>
      <c r="AAX127" t="s" s="0">
        <v>930</v>
      </c>
    </row>
    <row r="128">
      <c r="B128" t="s" s="0">
        <v>417</v>
      </c>
      <c r="BT128" t="s" s="0">
        <v>931</v>
      </c>
      <c r="ET128" t="s" s="0">
        <v>931</v>
      </c>
      <c r="HM128" t="s" s="0">
        <v>931</v>
      </c>
      <c r="HQ128" t="s" s="0">
        <v>2000</v>
      </c>
      <c r="KG128" t="s" s="0">
        <v>931</v>
      </c>
      <c r="MU128" t="s" s="0">
        <v>931</v>
      </c>
      <c r="PS128" t="s" s="0">
        <v>931</v>
      </c>
      <c r="SQ128" t="s" s="0">
        <v>931</v>
      </c>
      <c r="VK128" t="s" s="0">
        <v>931</v>
      </c>
      <c r="YG128" t="s" s="0">
        <v>931</v>
      </c>
      <c r="YK128" t="s" s="0">
        <v>2000</v>
      </c>
      <c r="AAX128" t="s" s="0">
        <v>931</v>
      </c>
    </row>
    <row r="129">
      <c r="B129" t="s" s="0">
        <v>418</v>
      </c>
      <c r="BT129" t="s" s="0">
        <v>932</v>
      </c>
      <c r="ET129" t="s" s="0">
        <v>932</v>
      </c>
      <c r="HM129" t="s" s="0">
        <v>932</v>
      </c>
      <c r="HQ129" t="s" s="0">
        <v>2001</v>
      </c>
      <c r="KG129" t="s" s="0">
        <v>932</v>
      </c>
      <c r="MU129" t="s" s="0">
        <v>932</v>
      </c>
      <c r="PS129" t="s" s="0">
        <v>932</v>
      </c>
      <c r="SQ129" t="s" s="0">
        <v>932</v>
      </c>
      <c r="VK129" t="s" s="0">
        <v>932</v>
      </c>
      <c r="YG129" t="s" s="0">
        <v>932</v>
      </c>
      <c r="YK129" t="s" s="0">
        <v>2001</v>
      </c>
      <c r="AAX129" t="s" s="0">
        <v>932</v>
      </c>
    </row>
    <row r="130">
      <c r="B130" t="s" s="0">
        <v>419</v>
      </c>
      <c r="BT130" t="s" s="0">
        <v>933</v>
      </c>
      <c r="ET130" t="s" s="0">
        <v>933</v>
      </c>
      <c r="HM130" t="s" s="0">
        <v>933</v>
      </c>
      <c r="HQ130" t="s" s="0">
        <v>2002</v>
      </c>
      <c r="KG130" t="s" s="0">
        <v>933</v>
      </c>
      <c r="MU130" t="s" s="0">
        <v>933</v>
      </c>
      <c r="PS130" t="s" s="0">
        <v>933</v>
      </c>
      <c r="SQ130" t="s" s="0">
        <v>933</v>
      </c>
      <c r="VK130" t="s" s="0">
        <v>933</v>
      </c>
      <c r="YG130" t="s" s="0">
        <v>933</v>
      </c>
      <c r="YK130" t="s" s="0">
        <v>2002</v>
      </c>
      <c r="AAX130" t="s" s="0">
        <v>933</v>
      </c>
    </row>
    <row r="131">
      <c r="B131" t="s" s="0">
        <v>420</v>
      </c>
      <c r="BT131" t="s" s="0">
        <v>934</v>
      </c>
      <c r="ET131" t="s" s="0">
        <v>934</v>
      </c>
      <c r="HM131" t="s" s="0">
        <v>934</v>
      </c>
      <c r="HQ131" t="s" s="0">
        <v>2003</v>
      </c>
      <c r="KG131" t="s" s="0">
        <v>934</v>
      </c>
      <c r="MU131" t="s" s="0">
        <v>934</v>
      </c>
      <c r="PS131" t="s" s="0">
        <v>934</v>
      </c>
      <c r="SQ131" t="s" s="0">
        <v>934</v>
      </c>
      <c r="VK131" t="s" s="0">
        <v>934</v>
      </c>
      <c r="YG131" t="s" s="0">
        <v>934</v>
      </c>
      <c r="YK131" t="s" s="0">
        <v>2003</v>
      </c>
      <c r="AAX131" t="s" s="0">
        <v>934</v>
      </c>
    </row>
    <row r="132">
      <c r="B132" t="s" s="0">
        <v>421</v>
      </c>
      <c r="BT132" t="s" s="0">
        <v>935</v>
      </c>
      <c r="ET132" t="s" s="0">
        <v>935</v>
      </c>
      <c r="HM132" t="s" s="0">
        <v>935</v>
      </c>
      <c r="HQ132" t="s" s="0">
        <v>2004</v>
      </c>
      <c r="KG132" t="s" s="0">
        <v>935</v>
      </c>
      <c r="MU132" t="s" s="0">
        <v>935</v>
      </c>
      <c r="PS132" t="s" s="0">
        <v>935</v>
      </c>
      <c r="SQ132" t="s" s="0">
        <v>935</v>
      </c>
      <c r="VK132" t="s" s="0">
        <v>935</v>
      </c>
      <c r="YG132" t="s" s="0">
        <v>935</v>
      </c>
      <c r="YK132" t="s" s="0">
        <v>2004</v>
      </c>
      <c r="AAX132" t="s" s="0">
        <v>935</v>
      </c>
    </row>
    <row r="133">
      <c r="B133" t="s" s="0">
        <v>422</v>
      </c>
      <c r="BT133" t="s" s="0">
        <v>936</v>
      </c>
      <c r="ET133" t="s" s="0">
        <v>936</v>
      </c>
      <c r="HM133" t="s" s="0">
        <v>936</v>
      </c>
      <c r="HQ133" t="s" s="0">
        <v>2005</v>
      </c>
      <c r="KG133" t="s" s="0">
        <v>936</v>
      </c>
      <c r="MU133" t="s" s="0">
        <v>936</v>
      </c>
      <c r="PS133" t="s" s="0">
        <v>936</v>
      </c>
      <c r="SQ133" t="s" s="0">
        <v>936</v>
      </c>
      <c r="VK133" t="s" s="0">
        <v>936</v>
      </c>
      <c r="YG133" t="s" s="0">
        <v>936</v>
      </c>
      <c r="YK133" t="s" s="0">
        <v>2005</v>
      </c>
      <c r="AAX133" t="s" s="0">
        <v>936</v>
      </c>
    </row>
    <row r="134">
      <c r="B134" t="s" s="0">
        <v>423</v>
      </c>
      <c r="BT134" t="s" s="0">
        <v>937</v>
      </c>
      <c r="ET134" t="s" s="0">
        <v>937</v>
      </c>
      <c r="HM134" t="s" s="0">
        <v>937</v>
      </c>
      <c r="HQ134" t="s" s="0">
        <v>2006</v>
      </c>
      <c r="KG134" t="s" s="0">
        <v>937</v>
      </c>
      <c r="MU134" t="s" s="0">
        <v>937</v>
      </c>
      <c r="PS134" t="s" s="0">
        <v>937</v>
      </c>
      <c r="SQ134" t="s" s="0">
        <v>937</v>
      </c>
      <c r="VK134" t="s" s="0">
        <v>937</v>
      </c>
      <c r="YG134" t="s" s="0">
        <v>937</v>
      </c>
      <c r="YK134" t="s" s="0">
        <v>2006</v>
      </c>
      <c r="AAX134" t="s" s="0">
        <v>937</v>
      </c>
    </row>
    <row r="135">
      <c r="B135" t="s" s="0">
        <v>424</v>
      </c>
      <c r="BT135" t="s" s="0">
        <v>938</v>
      </c>
      <c r="ET135" t="s" s="0">
        <v>938</v>
      </c>
      <c r="HM135" t="s" s="0">
        <v>938</v>
      </c>
      <c r="HQ135" t="s" s="0">
        <v>2007</v>
      </c>
      <c r="KG135" t="s" s="0">
        <v>938</v>
      </c>
      <c r="MU135" t="s" s="0">
        <v>938</v>
      </c>
      <c r="PS135" t="s" s="0">
        <v>938</v>
      </c>
      <c r="SQ135" t="s" s="0">
        <v>938</v>
      </c>
      <c r="VK135" t="s" s="0">
        <v>938</v>
      </c>
      <c r="YG135" t="s" s="0">
        <v>938</v>
      </c>
      <c r="YK135" t="s" s="0">
        <v>2007</v>
      </c>
      <c r="AAX135" t="s" s="0">
        <v>938</v>
      </c>
    </row>
    <row r="136">
      <c r="B136" t="s" s="0">
        <v>425</v>
      </c>
      <c r="BT136" t="s" s="0">
        <v>939</v>
      </c>
      <c r="ET136" t="s" s="0">
        <v>939</v>
      </c>
      <c r="HM136" t="s" s="0">
        <v>939</v>
      </c>
      <c r="HQ136" t="s" s="0">
        <v>2008</v>
      </c>
      <c r="KG136" t="s" s="0">
        <v>939</v>
      </c>
      <c r="MU136" t="s" s="0">
        <v>939</v>
      </c>
      <c r="PS136" t="s" s="0">
        <v>939</v>
      </c>
      <c r="SQ136" t="s" s="0">
        <v>939</v>
      </c>
      <c r="VK136" t="s" s="0">
        <v>939</v>
      </c>
      <c r="YG136" t="s" s="0">
        <v>939</v>
      </c>
      <c r="YK136" t="s" s="0">
        <v>2008</v>
      </c>
      <c r="AAX136" t="s" s="0">
        <v>939</v>
      </c>
    </row>
    <row r="137">
      <c r="B137" t="s" s="0">
        <v>426</v>
      </c>
      <c r="BT137" t="s" s="0">
        <v>940</v>
      </c>
      <c r="ET137" t="s" s="0">
        <v>940</v>
      </c>
      <c r="HM137" t="s" s="0">
        <v>940</v>
      </c>
      <c r="HQ137" t="s" s="0">
        <v>2009</v>
      </c>
      <c r="KG137" t="s" s="0">
        <v>940</v>
      </c>
      <c r="MU137" t="s" s="0">
        <v>940</v>
      </c>
      <c r="PS137" t="s" s="0">
        <v>940</v>
      </c>
      <c r="SQ137" t="s" s="0">
        <v>940</v>
      </c>
      <c r="VK137" t="s" s="0">
        <v>940</v>
      </c>
      <c r="YG137" t="s" s="0">
        <v>940</v>
      </c>
      <c r="YK137" t="s" s="0">
        <v>2009</v>
      </c>
      <c r="AAX137" t="s" s="0">
        <v>940</v>
      </c>
    </row>
    <row r="138">
      <c r="B138" t="s" s="0">
        <v>427</v>
      </c>
      <c r="BT138" t="s" s="0">
        <v>941</v>
      </c>
      <c r="ET138" t="s" s="0">
        <v>941</v>
      </c>
      <c r="HM138" t="s" s="0">
        <v>941</v>
      </c>
      <c r="HQ138" t="s" s="0">
        <v>2010</v>
      </c>
      <c r="KG138" t="s" s="0">
        <v>941</v>
      </c>
      <c r="MU138" t="s" s="0">
        <v>941</v>
      </c>
      <c r="PS138" t="s" s="0">
        <v>941</v>
      </c>
      <c r="SQ138" t="s" s="0">
        <v>941</v>
      </c>
      <c r="VK138" t="s" s="0">
        <v>941</v>
      </c>
      <c r="YG138" t="s" s="0">
        <v>941</v>
      </c>
      <c r="YK138" t="s" s="0">
        <v>2010</v>
      </c>
      <c r="AAX138" t="s" s="0">
        <v>941</v>
      </c>
    </row>
    <row r="139">
      <c r="B139" t="s" s="0">
        <v>428</v>
      </c>
      <c r="BT139" t="s" s="0">
        <v>942</v>
      </c>
      <c r="ET139" t="s" s="0">
        <v>942</v>
      </c>
      <c r="HM139" t="s" s="0">
        <v>942</v>
      </c>
      <c r="HQ139" t="s" s="0">
        <v>2011</v>
      </c>
      <c r="KG139" t="s" s="0">
        <v>942</v>
      </c>
      <c r="MU139" t="s" s="0">
        <v>942</v>
      </c>
      <c r="PS139" t="s" s="0">
        <v>942</v>
      </c>
      <c r="SQ139" t="s" s="0">
        <v>942</v>
      </c>
      <c r="VK139" t="s" s="0">
        <v>942</v>
      </c>
      <c r="YG139" t="s" s="0">
        <v>942</v>
      </c>
      <c r="YK139" t="s" s="0">
        <v>2011</v>
      </c>
      <c r="AAX139" t="s" s="0">
        <v>942</v>
      </c>
    </row>
    <row r="140">
      <c r="B140" t="s" s="0">
        <v>429</v>
      </c>
      <c r="BT140" t="s" s="0">
        <v>943</v>
      </c>
      <c r="ET140" t="s" s="0">
        <v>943</v>
      </c>
      <c r="HM140" t="s" s="0">
        <v>943</v>
      </c>
      <c r="HQ140" t="s" s="0">
        <v>2012</v>
      </c>
      <c r="KG140" t="s" s="0">
        <v>943</v>
      </c>
      <c r="MU140" t="s" s="0">
        <v>943</v>
      </c>
      <c r="PS140" t="s" s="0">
        <v>943</v>
      </c>
      <c r="SQ140" t="s" s="0">
        <v>943</v>
      </c>
      <c r="VK140" t="s" s="0">
        <v>943</v>
      </c>
      <c r="YG140" t="s" s="0">
        <v>943</v>
      </c>
      <c r="YK140" t="s" s="0">
        <v>2012</v>
      </c>
      <c r="AAX140" t="s" s="0">
        <v>943</v>
      </c>
    </row>
    <row r="141">
      <c r="B141" t="s" s="0">
        <v>430</v>
      </c>
      <c r="BT141" t="s" s="0">
        <v>944</v>
      </c>
      <c r="ET141" t="s" s="0">
        <v>944</v>
      </c>
      <c r="HM141" t="s" s="0">
        <v>944</v>
      </c>
      <c r="HQ141" t="s" s="0">
        <v>2013</v>
      </c>
      <c r="KG141" t="s" s="0">
        <v>944</v>
      </c>
      <c r="MU141" t="s" s="0">
        <v>944</v>
      </c>
      <c r="PS141" t="s" s="0">
        <v>944</v>
      </c>
      <c r="SQ141" t="s" s="0">
        <v>944</v>
      </c>
      <c r="VK141" t="s" s="0">
        <v>944</v>
      </c>
      <c r="YG141" t="s" s="0">
        <v>944</v>
      </c>
      <c r="YK141" t="s" s="0">
        <v>2013</v>
      </c>
      <c r="AAX141" t="s" s="0">
        <v>944</v>
      </c>
    </row>
    <row r="142">
      <c r="B142" t="s" s="0">
        <v>431</v>
      </c>
      <c r="BT142" t="s" s="0">
        <v>945</v>
      </c>
      <c r="ET142" t="s" s="0">
        <v>945</v>
      </c>
      <c r="HM142" t="s" s="0">
        <v>945</v>
      </c>
      <c r="HQ142" t="s" s="0">
        <v>2014</v>
      </c>
      <c r="KG142" t="s" s="0">
        <v>945</v>
      </c>
      <c r="MU142" t="s" s="0">
        <v>945</v>
      </c>
      <c r="PS142" t="s" s="0">
        <v>945</v>
      </c>
      <c r="SQ142" t="s" s="0">
        <v>945</v>
      </c>
      <c r="VK142" t="s" s="0">
        <v>945</v>
      </c>
      <c r="YG142" t="s" s="0">
        <v>945</v>
      </c>
      <c r="YK142" t="s" s="0">
        <v>2014</v>
      </c>
      <c r="AAX142" t="s" s="0">
        <v>945</v>
      </c>
    </row>
    <row r="143">
      <c r="B143" t="s" s="0">
        <v>432</v>
      </c>
      <c r="BT143" t="s" s="0">
        <v>946</v>
      </c>
      <c r="ET143" t="s" s="0">
        <v>946</v>
      </c>
      <c r="HM143" t="s" s="0">
        <v>946</v>
      </c>
      <c r="HQ143" t="s" s="0">
        <v>2015</v>
      </c>
      <c r="KG143" t="s" s="0">
        <v>946</v>
      </c>
      <c r="MU143" t="s" s="0">
        <v>946</v>
      </c>
      <c r="PS143" t="s" s="0">
        <v>946</v>
      </c>
      <c r="SQ143" t="s" s="0">
        <v>946</v>
      </c>
      <c r="VK143" t="s" s="0">
        <v>946</v>
      </c>
      <c r="YG143" t="s" s="0">
        <v>946</v>
      </c>
      <c r="YK143" t="s" s="0">
        <v>2015</v>
      </c>
      <c r="AAX143" t="s" s="0">
        <v>946</v>
      </c>
    </row>
    <row r="144">
      <c r="B144" t="s" s="0">
        <v>433</v>
      </c>
      <c r="BT144" t="s" s="0">
        <v>947</v>
      </c>
      <c r="ET144" t="s" s="0">
        <v>947</v>
      </c>
      <c r="HM144" t="s" s="0">
        <v>947</v>
      </c>
      <c r="HQ144" t="s" s="0">
        <v>2016</v>
      </c>
      <c r="KG144" t="s" s="0">
        <v>947</v>
      </c>
      <c r="MU144" t="s" s="0">
        <v>947</v>
      </c>
      <c r="PS144" t="s" s="0">
        <v>947</v>
      </c>
      <c r="SQ144" t="s" s="0">
        <v>947</v>
      </c>
      <c r="VK144" t="s" s="0">
        <v>947</v>
      </c>
      <c r="YG144" t="s" s="0">
        <v>947</v>
      </c>
      <c r="YK144" t="s" s="0">
        <v>2016</v>
      </c>
      <c r="AAX144" t="s" s="0">
        <v>947</v>
      </c>
    </row>
    <row r="145">
      <c r="B145" t="s" s="0">
        <v>434</v>
      </c>
      <c r="BT145" t="s" s="0">
        <v>948</v>
      </c>
      <c r="ET145" t="s" s="0">
        <v>948</v>
      </c>
      <c r="HM145" t="s" s="0">
        <v>948</v>
      </c>
      <c r="HQ145" t="s" s="0">
        <v>2017</v>
      </c>
      <c r="KG145" t="s" s="0">
        <v>948</v>
      </c>
      <c r="MU145" t="s" s="0">
        <v>948</v>
      </c>
      <c r="PS145" t="s" s="0">
        <v>948</v>
      </c>
      <c r="SQ145" t="s" s="0">
        <v>948</v>
      </c>
      <c r="VK145" t="s" s="0">
        <v>948</v>
      </c>
      <c r="YG145" t="s" s="0">
        <v>948</v>
      </c>
      <c r="YK145" t="s" s="0">
        <v>2017</v>
      </c>
      <c r="AAX145" t="s" s="0">
        <v>948</v>
      </c>
    </row>
    <row r="146">
      <c r="B146" t="s" s="0">
        <v>435</v>
      </c>
      <c r="BT146" t="s" s="0">
        <v>949</v>
      </c>
      <c r="ET146" t="s" s="0">
        <v>949</v>
      </c>
      <c r="HM146" t="s" s="0">
        <v>949</v>
      </c>
      <c r="HQ146" t="s" s="0">
        <v>2018</v>
      </c>
      <c r="KG146" t="s" s="0">
        <v>949</v>
      </c>
      <c r="MU146" t="s" s="0">
        <v>949</v>
      </c>
      <c r="PS146" t="s" s="0">
        <v>949</v>
      </c>
      <c r="SQ146" t="s" s="0">
        <v>949</v>
      </c>
      <c r="VK146" t="s" s="0">
        <v>949</v>
      </c>
      <c r="YG146" t="s" s="0">
        <v>949</v>
      </c>
      <c r="YK146" t="s" s="0">
        <v>2018</v>
      </c>
      <c r="AAX146" t="s" s="0">
        <v>949</v>
      </c>
    </row>
    <row r="147">
      <c r="B147" t="s" s="0">
        <v>436</v>
      </c>
      <c r="BT147" t="s" s="0">
        <v>950</v>
      </c>
      <c r="ET147" t="s" s="0">
        <v>950</v>
      </c>
      <c r="HM147" t="s" s="0">
        <v>950</v>
      </c>
      <c r="HQ147" t="s" s="0">
        <v>2019</v>
      </c>
      <c r="KG147" t="s" s="0">
        <v>950</v>
      </c>
      <c r="MU147" t="s" s="0">
        <v>950</v>
      </c>
      <c r="PS147" t="s" s="0">
        <v>950</v>
      </c>
      <c r="SQ147" t="s" s="0">
        <v>950</v>
      </c>
      <c r="VK147" t="s" s="0">
        <v>950</v>
      </c>
      <c r="YG147" t="s" s="0">
        <v>950</v>
      </c>
      <c r="YK147" t="s" s="0">
        <v>2019</v>
      </c>
      <c r="AAX147" t="s" s="0">
        <v>950</v>
      </c>
    </row>
    <row r="148">
      <c r="B148" t="s" s="0">
        <v>437</v>
      </c>
      <c r="BT148" t="s" s="0">
        <v>951</v>
      </c>
      <c r="ET148" t="s" s="0">
        <v>951</v>
      </c>
      <c r="HM148" t="s" s="0">
        <v>951</v>
      </c>
      <c r="HQ148" t="s" s="0">
        <v>2020</v>
      </c>
      <c r="KG148" t="s" s="0">
        <v>951</v>
      </c>
      <c r="MU148" t="s" s="0">
        <v>951</v>
      </c>
      <c r="PS148" t="s" s="0">
        <v>951</v>
      </c>
      <c r="SQ148" t="s" s="0">
        <v>951</v>
      </c>
      <c r="VK148" t="s" s="0">
        <v>951</v>
      </c>
      <c r="YG148" t="s" s="0">
        <v>951</v>
      </c>
      <c r="YK148" t="s" s="0">
        <v>2020</v>
      </c>
      <c r="AAX148" t="s" s="0">
        <v>951</v>
      </c>
    </row>
    <row r="149">
      <c r="B149" t="s" s="0">
        <v>438</v>
      </c>
      <c r="BT149" t="s" s="0">
        <v>952</v>
      </c>
      <c r="ET149" t="s" s="0">
        <v>952</v>
      </c>
      <c r="HM149" t="s" s="0">
        <v>952</v>
      </c>
      <c r="HQ149" t="s" s="0">
        <v>2021</v>
      </c>
      <c r="KG149" t="s" s="0">
        <v>952</v>
      </c>
      <c r="MU149" t="s" s="0">
        <v>952</v>
      </c>
      <c r="PS149" t="s" s="0">
        <v>952</v>
      </c>
      <c r="SQ149" t="s" s="0">
        <v>952</v>
      </c>
      <c r="VK149" t="s" s="0">
        <v>952</v>
      </c>
      <c r="YG149" t="s" s="0">
        <v>952</v>
      </c>
      <c r="YK149" t="s" s="0">
        <v>2021</v>
      </c>
      <c r="AAX149" t="s" s="0">
        <v>952</v>
      </c>
    </row>
    <row r="150">
      <c r="B150" t="s" s="0">
        <v>439</v>
      </c>
      <c r="BT150" t="s" s="0">
        <v>953</v>
      </c>
      <c r="ET150" t="s" s="0">
        <v>953</v>
      </c>
      <c r="HM150" t="s" s="0">
        <v>953</v>
      </c>
      <c r="HQ150" t="s" s="0">
        <v>2022</v>
      </c>
      <c r="KG150" t="s" s="0">
        <v>953</v>
      </c>
      <c r="MU150" t="s" s="0">
        <v>953</v>
      </c>
      <c r="PS150" t="s" s="0">
        <v>953</v>
      </c>
      <c r="SQ150" t="s" s="0">
        <v>953</v>
      </c>
      <c r="VK150" t="s" s="0">
        <v>953</v>
      </c>
      <c r="YG150" t="s" s="0">
        <v>953</v>
      </c>
      <c r="YK150" t="s" s="0">
        <v>2022</v>
      </c>
      <c r="AAX150" t="s" s="0">
        <v>953</v>
      </c>
    </row>
    <row r="151">
      <c r="B151" t="s" s="0">
        <v>440</v>
      </c>
      <c r="BT151" t="s" s="0">
        <v>954</v>
      </c>
      <c r="ET151" t="s" s="0">
        <v>954</v>
      </c>
      <c r="HM151" t="s" s="0">
        <v>954</v>
      </c>
      <c r="HQ151" t="s" s="0">
        <v>2023</v>
      </c>
      <c r="KG151" t="s" s="0">
        <v>954</v>
      </c>
      <c r="MU151" t="s" s="0">
        <v>954</v>
      </c>
      <c r="PS151" t="s" s="0">
        <v>954</v>
      </c>
      <c r="SQ151" t="s" s="0">
        <v>954</v>
      </c>
      <c r="VK151" t="s" s="0">
        <v>954</v>
      </c>
      <c r="YG151" t="s" s="0">
        <v>954</v>
      </c>
      <c r="YK151" t="s" s="0">
        <v>2023</v>
      </c>
      <c r="AAX151" t="s" s="0">
        <v>954</v>
      </c>
    </row>
    <row r="152">
      <c r="B152" t="s" s="0">
        <v>441</v>
      </c>
      <c r="BT152" t="s" s="0">
        <v>955</v>
      </c>
      <c r="ET152" t="s" s="0">
        <v>955</v>
      </c>
      <c r="HM152" t="s" s="0">
        <v>955</v>
      </c>
      <c r="HQ152" t="s" s="0">
        <v>2024</v>
      </c>
      <c r="KG152" t="s" s="0">
        <v>955</v>
      </c>
      <c r="MU152" t="s" s="0">
        <v>955</v>
      </c>
      <c r="PS152" t="s" s="0">
        <v>955</v>
      </c>
      <c r="SQ152" t="s" s="0">
        <v>955</v>
      </c>
      <c r="VK152" t="s" s="0">
        <v>955</v>
      </c>
      <c r="YG152" t="s" s="0">
        <v>955</v>
      </c>
      <c r="YK152" t="s" s="0">
        <v>2024</v>
      </c>
      <c r="AAX152" t="s" s="0">
        <v>955</v>
      </c>
    </row>
    <row r="153">
      <c r="B153" t="s" s="0">
        <v>442</v>
      </c>
      <c r="BT153" t="s" s="0">
        <v>956</v>
      </c>
      <c r="ET153" t="s" s="0">
        <v>956</v>
      </c>
      <c r="HM153" t="s" s="0">
        <v>956</v>
      </c>
      <c r="HQ153" t="s" s="0">
        <v>2025</v>
      </c>
      <c r="KG153" t="s" s="0">
        <v>956</v>
      </c>
      <c r="MU153" t="s" s="0">
        <v>956</v>
      </c>
      <c r="PS153" t="s" s="0">
        <v>956</v>
      </c>
      <c r="SQ153" t="s" s="0">
        <v>956</v>
      </c>
      <c r="VK153" t="s" s="0">
        <v>956</v>
      </c>
      <c r="YG153" t="s" s="0">
        <v>956</v>
      </c>
      <c r="YK153" t="s" s="0">
        <v>2025</v>
      </c>
      <c r="AAX153" t="s" s="0">
        <v>956</v>
      </c>
    </row>
    <row r="154">
      <c r="B154" t="s" s="0">
        <v>443</v>
      </c>
      <c r="BT154" t="s" s="0">
        <v>957</v>
      </c>
      <c r="ET154" t="s" s="0">
        <v>957</v>
      </c>
      <c r="HM154" t="s" s="0">
        <v>957</v>
      </c>
      <c r="HQ154" t="s" s="0">
        <v>2026</v>
      </c>
      <c r="KG154" t="s" s="0">
        <v>957</v>
      </c>
      <c r="MU154" t="s" s="0">
        <v>957</v>
      </c>
      <c r="PS154" t="s" s="0">
        <v>957</v>
      </c>
      <c r="SQ154" t="s" s="0">
        <v>957</v>
      </c>
      <c r="VK154" t="s" s="0">
        <v>957</v>
      </c>
      <c r="YG154" t="s" s="0">
        <v>957</v>
      </c>
      <c r="YK154" t="s" s="0">
        <v>2026</v>
      </c>
      <c r="AAX154" t="s" s="0">
        <v>957</v>
      </c>
    </row>
    <row r="155">
      <c r="B155" t="s" s="0">
        <v>444</v>
      </c>
      <c r="BT155" t="s" s="0">
        <v>958</v>
      </c>
      <c r="ET155" t="s" s="0">
        <v>958</v>
      </c>
      <c r="HM155" t="s" s="0">
        <v>958</v>
      </c>
      <c r="HQ155" t="s" s="0">
        <v>2027</v>
      </c>
      <c r="KG155" t="s" s="0">
        <v>958</v>
      </c>
      <c r="MU155" t="s" s="0">
        <v>958</v>
      </c>
      <c r="PS155" t="s" s="0">
        <v>958</v>
      </c>
      <c r="SQ155" t="s" s="0">
        <v>958</v>
      </c>
      <c r="VK155" t="s" s="0">
        <v>958</v>
      </c>
      <c r="YG155" t="s" s="0">
        <v>958</v>
      </c>
      <c r="YK155" t="s" s="0">
        <v>2027</v>
      </c>
      <c r="AAX155" t="s" s="0">
        <v>958</v>
      </c>
    </row>
    <row r="156">
      <c r="B156" t="s" s="0">
        <v>445</v>
      </c>
      <c r="BT156" t="s" s="0">
        <v>959</v>
      </c>
      <c r="ET156" t="s" s="0">
        <v>959</v>
      </c>
      <c r="HM156" t="s" s="0">
        <v>959</v>
      </c>
      <c r="KG156" t="s" s="0">
        <v>959</v>
      </c>
      <c r="MU156" t="s" s="0">
        <v>959</v>
      </c>
      <c r="PS156" t="s" s="0">
        <v>959</v>
      </c>
      <c r="SQ156" t="s" s="0">
        <v>959</v>
      </c>
      <c r="VK156" t="s" s="0">
        <v>959</v>
      </c>
      <c r="YG156" t="s" s="0">
        <v>959</v>
      </c>
      <c r="AAX156" t="s" s="0">
        <v>959</v>
      </c>
    </row>
    <row r="157">
      <c r="B157" t="s" s="0">
        <v>446</v>
      </c>
      <c r="BT157" t="s" s="0">
        <v>960</v>
      </c>
      <c r="ET157" t="s" s="0">
        <v>960</v>
      </c>
      <c r="HM157" t="s" s="0">
        <v>960</v>
      </c>
      <c r="KG157" t="s" s="0">
        <v>960</v>
      </c>
      <c r="MU157" t="s" s="0">
        <v>960</v>
      </c>
      <c r="PS157" t="s" s="0">
        <v>960</v>
      </c>
      <c r="SQ157" t="s" s="0">
        <v>960</v>
      </c>
      <c r="VK157" t="s" s="0">
        <v>960</v>
      </c>
      <c r="YG157" t="s" s="0">
        <v>960</v>
      </c>
      <c r="AAX157" t="s" s="0">
        <v>960</v>
      </c>
    </row>
    <row r="158">
      <c r="B158" t="s" s="0">
        <v>447</v>
      </c>
      <c r="BT158" t="s" s="0">
        <v>961</v>
      </c>
      <c r="ET158" t="s" s="0">
        <v>961</v>
      </c>
      <c r="HM158" t="s" s="0">
        <v>961</v>
      </c>
      <c r="KG158" t="s" s="0">
        <v>961</v>
      </c>
      <c r="MU158" t="s" s="0">
        <v>961</v>
      </c>
      <c r="PS158" t="s" s="0">
        <v>961</v>
      </c>
      <c r="SQ158" t="s" s="0">
        <v>961</v>
      </c>
      <c r="VK158" t="s" s="0">
        <v>961</v>
      </c>
      <c r="YG158" t="s" s="0">
        <v>961</v>
      </c>
      <c r="AAX158" t="s" s="0">
        <v>961</v>
      </c>
    </row>
    <row r="159">
      <c r="B159" t="s" s="0">
        <v>448</v>
      </c>
      <c r="BT159" t="s" s="0">
        <v>962</v>
      </c>
      <c r="ET159" t="s" s="0">
        <v>962</v>
      </c>
      <c r="HM159" t="s" s="0">
        <v>962</v>
      </c>
      <c r="KG159" t="s" s="0">
        <v>962</v>
      </c>
      <c r="MU159" t="s" s="0">
        <v>962</v>
      </c>
      <c r="PS159" t="s" s="0">
        <v>962</v>
      </c>
      <c r="SQ159" t="s" s="0">
        <v>962</v>
      </c>
      <c r="VK159" t="s" s="0">
        <v>962</v>
      </c>
      <c r="YG159" t="s" s="0">
        <v>962</v>
      </c>
      <c r="AAX159" t="s" s="0">
        <v>962</v>
      </c>
    </row>
    <row r="160">
      <c r="B160" t="s" s="0">
        <v>449</v>
      </c>
      <c r="BT160" t="s" s="0">
        <v>963</v>
      </c>
      <c r="ET160" t="s" s="0">
        <v>963</v>
      </c>
      <c r="HM160" t="s" s="0">
        <v>963</v>
      </c>
      <c r="KG160" t="s" s="0">
        <v>963</v>
      </c>
      <c r="MU160" t="s" s="0">
        <v>963</v>
      </c>
      <c r="PS160" t="s" s="0">
        <v>963</v>
      </c>
      <c r="SQ160" t="s" s="0">
        <v>963</v>
      </c>
      <c r="VK160" t="s" s="0">
        <v>963</v>
      </c>
      <c r="YG160" t="s" s="0">
        <v>963</v>
      </c>
      <c r="AAX160" t="s" s="0">
        <v>963</v>
      </c>
    </row>
    <row r="161">
      <c r="B161" t="s" s="0">
        <v>450</v>
      </c>
      <c r="BT161" t="s" s="0">
        <v>964</v>
      </c>
      <c r="ET161" t="s" s="0">
        <v>964</v>
      </c>
      <c r="HM161" t="s" s="0">
        <v>964</v>
      </c>
      <c r="KG161" t="s" s="0">
        <v>964</v>
      </c>
      <c r="MU161" t="s" s="0">
        <v>964</v>
      </c>
      <c r="PS161" t="s" s="0">
        <v>964</v>
      </c>
      <c r="SQ161" t="s" s="0">
        <v>964</v>
      </c>
      <c r="VK161" t="s" s="0">
        <v>964</v>
      </c>
      <c r="YG161" t="s" s="0">
        <v>964</v>
      </c>
      <c r="AAX161" t="s" s="0">
        <v>964</v>
      </c>
    </row>
    <row r="162">
      <c r="B162" t="s" s="0">
        <v>451</v>
      </c>
      <c r="BT162" t="s" s="0">
        <v>965</v>
      </c>
      <c r="ET162" t="s" s="0">
        <v>965</v>
      </c>
      <c r="HM162" t="s" s="0">
        <v>965</v>
      </c>
      <c r="KG162" t="s" s="0">
        <v>965</v>
      </c>
      <c r="MU162" t="s" s="0">
        <v>965</v>
      </c>
      <c r="PS162" t="s" s="0">
        <v>965</v>
      </c>
      <c r="SQ162" t="s" s="0">
        <v>965</v>
      </c>
      <c r="VK162" t="s" s="0">
        <v>965</v>
      </c>
      <c r="YG162" t="s" s="0">
        <v>965</v>
      </c>
      <c r="AAX162" t="s" s="0">
        <v>965</v>
      </c>
    </row>
    <row r="163">
      <c r="B163" t="s" s="0">
        <v>452</v>
      </c>
      <c r="BT163" t="s" s="0">
        <v>966</v>
      </c>
      <c r="ET163" t="s" s="0">
        <v>966</v>
      </c>
      <c r="HM163" t="s" s="0">
        <v>966</v>
      </c>
      <c r="KG163" t="s" s="0">
        <v>966</v>
      </c>
      <c r="MU163" t="s" s="0">
        <v>966</v>
      </c>
      <c r="PS163" t="s" s="0">
        <v>966</v>
      </c>
      <c r="SQ163" t="s" s="0">
        <v>966</v>
      </c>
      <c r="VK163" t="s" s="0">
        <v>966</v>
      </c>
      <c r="YG163" t="s" s="0">
        <v>966</v>
      </c>
      <c r="AAX163" t="s" s="0">
        <v>966</v>
      </c>
    </row>
    <row r="164">
      <c r="B164" t="s" s="0">
        <v>453</v>
      </c>
      <c r="BT164" t="s" s="0">
        <v>967</v>
      </c>
      <c r="ET164" t="s" s="0">
        <v>967</v>
      </c>
      <c r="HM164" t="s" s="0">
        <v>967</v>
      </c>
      <c r="KG164" t="s" s="0">
        <v>967</v>
      </c>
      <c r="MU164" t="s" s="0">
        <v>967</v>
      </c>
      <c r="PS164" t="s" s="0">
        <v>967</v>
      </c>
      <c r="SQ164" t="s" s="0">
        <v>967</v>
      </c>
      <c r="VK164" t="s" s="0">
        <v>967</v>
      </c>
      <c r="YG164" t="s" s="0">
        <v>967</v>
      </c>
      <c r="AAX164" t="s" s="0">
        <v>967</v>
      </c>
    </row>
    <row r="165">
      <c r="B165" t="s" s="0">
        <v>454</v>
      </c>
      <c r="BT165" t="s" s="0">
        <v>968</v>
      </c>
      <c r="ET165" t="s" s="0">
        <v>968</v>
      </c>
      <c r="HM165" t="s" s="0">
        <v>968</v>
      </c>
      <c r="KG165" t="s" s="0">
        <v>968</v>
      </c>
      <c r="MU165" t="s" s="0">
        <v>968</v>
      </c>
      <c r="PS165" t="s" s="0">
        <v>968</v>
      </c>
      <c r="SQ165" t="s" s="0">
        <v>968</v>
      </c>
      <c r="VK165" t="s" s="0">
        <v>968</v>
      </c>
      <c r="YG165" t="s" s="0">
        <v>968</v>
      </c>
      <c r="AAX165" t="s" s="0">
        <v>968</v>
      </c>
    </row>
    <row r="166">
      <c r="B166" t="s" s="0">
        <v>455</v>
      </c>
      <c r="BT166" t="s" s="0">
        <v>969</v>
      </c>
      <c r="ET166" t="s" s="0">
        <v>969</v>
      </c>
      <c r="HM166" t="s" s="0">
        <v>969</v>
      </c>
      <c r="KG166" t="s" s="0">
        <v>969</v>
      </c>
      <c r="MU166" t="s" s="0">
        <v>969</v>
      </c>
      <c r="PS166" t="s" s="0">
        <v>969</v>
      </c>
      <c r="SQ166" t="s" s="0">
        <v>969</v>
      </c>
      <c r="VK166" t="s" s="0">
        <v>969</v>
      </c>
      <c r="YG166" t="s" s="0">
        <v>969</v>
      </c>
      <c r="AAX166" t="s" s="0">
        <v>969</v>
      </c>
    </row>
    <row r="167">
      <c r="B167" t="s" s="0">
        <v>456</v>
      </c>
      <c r="BT167" t="s" s="0">
        <v>970</v>
      </c>
      <c r="ET167" t="s" s="0">
        <v>970</v>
      </c>
      <c r="HM167" t="s" s="0">
        <v>970</v>
      </c>
      <c r="KG167" t="s" s="0">
        <v>970</v>
      </c>
      <c r="MU167" t="s" s="0">
        <v>970</v>
      </c>
      <c r="PS167" t="s" s="0">
        <v>970</v>
      </c>
      <c r="SQ167" t="s" s="0">
        <v>970</v>
      </c>
      <c r="VK167" t="s" s="0">
        <v>970</v>
      </c>
      <c r="YG167" t="s" s="0">
        <v>970</v>
      </c>
      <c r="AAX167" t="s" s="0">
        <v>970</v>
      </c>
    </row>
    <row r="168">
      <c r="B168" t="s" s="0">
        <v>457</v>
      </c>
      <c r="BT168" t="s" s="0">
        <v>971</v>
      </c>
      <c r="ET168" t="s" s="0">
        <v>971</v>
      </c>
      <c r="HM168" t="s" s="0">
        <v>971</v>
      </c>
      <c r="KG168" t="s" s="0">
        <v>971</v>
      </c>
      <c r="MU168" t="s" s="0">
        <v>971</v>
      </c>
      <c r="PS168" t="s" s="0">
        <v>971</v>
      </c>
      <c r="SQ168" t="s" s="0">
        <v>971</v>
      </c>
      <c r="VK168" t="s" s="0">
        <v>971</v>
      </c>
      <c r="YG168" t="s" s="0">
        <v>971</v>
      </c>
      <c r="AAX168" t="s" s="0">
        <v>971</v>
      </c>
    </row>
    <row r="169">
      <c r="B169" t="s" s="0">
        <v>458</v>
      </c>
      <c r="BT169" t="s" s="0">
        <v>972</v>
      </c>
      <c r="ET169" t="s" s="0">
        <v>972</v>
      </c>
      <c r="HM169" t="s" s="0">
        <v>972</v>
      </c>
      <c r="KG169" t="s" s="0">
        <v>972</v>
      </c>
      <c r="MU169" t="s" s="0">
        <v>972</v>
      </c>
      <c r="PS169" t="s" s="0">
        <v>972</v>
      </c>
      <c r="SQ169" t="s" s="0">
        <v>972</v>
      </c>
      <c r="VK169" t="s" s="0">
        <v>972</v>
      </c>
      <c r="YG169" t="s" s="0">
        <v>972</v>
      </c>
      <c r="AAX169" t="s" s="0">
        <v>972</v>
      </c>
    </row>
    <row r="170">
      <c r="B170" t="s" s="0">
        <v>459</v>
      </c>
      <c r="BT170" t="s" s="0">
        <v>973</v>
      </c>
      <c r="ET170" t="s" s="0">
        <v>973</v>
      </c>
      <c r="HM170" t="s" s="0">
        <v>973</v>
      </c>
      <c r="KG170" t="s" s="0">
        <v>973</v>
      </c>
      <c r="MU170" t="s" s="0">
        <v>973</v>
      </c>
      <c r="PS170" t="s" s="0">
        <v>973</v>
      </c>
      <c r="SQ170" t="s" s="0">
        <v>973</v>
      </c>
      <c r="VK170" t="s" s="0">
        <v>973</v>
      </c>
      <c r="YG170" t="s" s="0">
        <v>973</v>
      </c>
      <c r="AAX170" t="s" s="0">
        <v>973</v>
      </c>
    </row>
    <row r="171">
      <c r="B171" t="s" s="0">
        <v>460</v>
      </c>
      <c r="BT171" t="s" s="0">
        <v>974</v>
      </c>
      <c r="ET171" t="s" s="0">
        <v>974</v>
      </c>
      <c r="HM171" t="s" s="0">
        <v>974</v>
      </c>
      <c r="KG171" t="s" s="0">
        <v>974</v>
      </c>
      <c r="MU171" t="s" s="0">
        <v>974</v>
      </c>
      <c r="PS171" t="s" s="0">
        <v>974</v>
      </c>
      <c r="SQ171" t="s" s="0">
        <v>974</v>
      </c>
      <c r="VK171" t="s" s="0">
        <v>974</v>
      </c>
      <c r="YG171" t="s" s="0">
        <v>974</v>
      </c>
      <c r="AAX171" t="s" s="0">
        <v>974</v>
      </c>
    </row>
    <row r="172">
      <c r="B172" t="s" s="0">
        <v>461</v>
      </c>
      <c r="BT172" t="s" s="0">
        <v>975</v>
      </c>
      <c r="ET172" t="s" s="0">
        <v>975</v>
      </c>
      <c r="HM172" t="s" s="0">
        <v>975</v>
      </c>
      <c r="KG172" t="s" s="0">
        <v>975</v>
      </c>
      <c r="MU172" t="s" s="0">
        <v>975</v>
      </c>
      <c r="PS172" t="s" s="0">
        <v>975</v>
      </c>
      <c r="SQ172" t="s" s="0">
        <v>975</v>
      </c>
      <c r="VK172" t="s" s="0">
        <v>975</v>
      </c>
      <c r="YG172" t="s" s="0">
        <v>975</v>
      </c>
      <c r="AAX172" t="s" s="0">
        <v>975</v>
      </c>
    </row>
    <row r="173">
      <c r="B173" t="s" s="0">
        <v>462</v>
      </c>
      <c r="BT173" t="s" s="0">
        <v>976</v>
      </c>
      <c r="ET173" t="s" s="0">
        <v>976</v>
      </c>
      <c r="HM173" t="s" s="0">
        <v>976</v>
      </c>
      <c r="KG173" t="s" s="0">
        <v>976</v>
      </c>
      <c r="MU173" t="s" s="0">
        <v>976</v>
      </c>
      <c r="PS173" t="s" s="0">
        <v>976</v>
      </c>
      <c r="SQ173" t="s" s="0">
        <v>976</v>
      </c>
      <c r="VK173" t="s" s="0">
        <v>976</v>
      </c>
      <c r="YG173" t="s" s="0">
        <v>976</v>
      </c>
      <c r="AAX173" t="s" s="0">
        <v>976</v>
      </c>
    </row>
    <row r="174">
      <c r="B174" t="s" s="0">
        <v>463</v>
      </c>
      <c r="BT174" t="s" s="0">
        <v>977</v>
      </c>
      <c r="ET174" t="s" s="0">
        <v>977</v>
      </c>
      <c r="HM174" t="s" s="0">
        <v>977</v>
      </c>
      <c r="KG174" t="s" s="0">
        <v>977</v>
      </c>
      <c r="MU174" t="s" s="0">
        <v>977</v>
      </c>
      <c r="PS174" t="s" s="0">
        <v>977</v>
      </c>
      <c r="SQ174" t="s" s="0">
        <v>977</v>
      </c>
      <c r="VK174" t="s" s="0">
        <v>977</v>
      </c>
      <c r="YG174" t="s" s="0">
        <v>977</v>
      </c>
      <c r="AAX174" t="s" s="0">
        <v>977</v>
      </c>
    </row>
    <row r="175">
      <c r="B175" t="s" s="0">
        <v>464</v>
      </c>
      <c r="BT175" t="s" s="0">
        <v>978</v>
      </c>
      <c r="ET175" t="s" s="0">
        <v>978</v>
      </c>
      <c r="HM175" t="s" s="0">
        <v>978</v>
      </c>
      <c r="KG175" t="s" s="0">
        <v>978</v>
      </c>
      <c r="MU175" t="s" s="0">
        <v>978</v>
      </c>
      <c r="PS175" t="s" s="0">
        <v>978</v>
      </c>
      <c r="SQ175" t="s" s="0">
        <v>978</v>
      </c>
      <c r="VK175" t="s" s="0">
        <v>978</v>
      </c>
      <c r="YG175" t="s" s="0">
        <v>978</v>
      </c>
      <c r="AAX175" t="s" s="0">
        <v>978</v>
      </c>
    </row>
    <row r="176">
      <c r="B176" t="s" s="0">
        <v>465</v>
      </c>
      <c r="BT176" t="s" s="0">
        <v>979</v>
      </c>
      <c r="ET176" t="s" s="0">
        <v>979</v>
      </c>
      <c r="HM176" t="s" s="0">
        <v>979</v>
      </c>
      <c r="KG176" t="s" s="0">
        <v>979</v>
      </c>
      <c r="MU176" t="s" s="0">
        <v>979</v>
      </c>
      <c r="PS176" t="s" s="0">
        <v>979</v>
      </c>
      <c r="SQ176" t="s" s="0">
        <v>979</v>
      </c>
      <c r="VK176" t="s" s="0">
        <v>979</v>
      </c>
      <c r="YG176" t="s" s="0">
        <v>979</v>
      </c>
      <c r="AAX176" t="s" s="0">
        <v>979</v>
      </c>
    </row>
    <row r="177">
      <c r="B177" t="s" s="0">
        <v>466</v>
      </c>
      <c r="BT177" t="s" s="0">
        <v>980</v>
      </c>
      <c r="ET177" t="s" s="0">
        <v>980</v>
      </c>
      <c r="HM177" t="s" s="0">
        <v>980</v>
      </c>
      <c r="KG177" t="s" s="0">
        <v>980</v>
      </c>
      <c r="MU177" t="s" s="0">
        <v>980</v>
      </c>
      <c r="PS177" t="s" s="0">
        <v>980</v>
      </c>
      <c r="SQ177" t="s" s="0">
        <v>980</v>
      </c>
      <c r="VK177" t="s" s="0">
        <v>980</v>
      </c>
      <c r="YG177" t="s" s="0">
        <v>980</v>
      </c>
      <c r="AAX177" t="s" s="0">
        <v>980</v>
      </c>
    </row>
    <row r="178">
      <c r="B178" t="s" s="0">
        <v>467</v>
      </c>
      <c r="BT178" t="s" s="0">
        <v>981</v>
      </c>
      <c r="ET178" t="s" s="0">
        <v>981</v>
      </c>
      <c r="HM178" t="s" s="0">
        <v>981</v>
      </c>
      <c r="KG178" t="s" s="0">
        <v>981</v>
      </c>
      <c r="MU178" t="s" s="0">
        <v>981</v>
      </c>
      <c r="PS178" t="s" s="0">
        <v>981</v>
      </c>
      <c r="SQ178" t="s" s="0">
        <v>981</v>
      </c>
      <c r="VK178" t="s" s="0">
        <v>981</v>
      </c>
      <c r="YG178" t="s" s="0">
        <v>981</v>
      </c>
      <c r="AAX178" t="s" s="0">
        <v>981</v>
      </c>
    </row>
    <row r="179">
      <c r="B179" t="s" s="0">
        <v>468</v>
      </c>
      <c r="BT179" t="s" s="0">
        <v>982</v>
      </c>
      <c r="ET179" t="s" s="0">
        <v>982</v>
      </c>
      <c r="HM179" t="s" s="0">
        <v>982</v>
      </c>
      <c r="KG179" t="s" s="0">
        <v>982</v>
      </c>
      <c r="MU179" t="s" s="0">
        <v>982</v>
      </c>
      <c r="PS179" t="s" s="0">
        <v>982</v>
      </c>
      <c r="SQ179" t="s" s="0">
        <v>982</v>
      </c>
      <c r="VK179" t="s" s="0">
        <v>982</v>
      </c>
      <c r="YG179" t="s" s="0">
        <v>982</v>
      </c>
      <c r="AAX179" t="s" s="0">
        <v>982</v>
      </c>
    </row>
    <row r="180">
      <c r="B180" t="s" s="0">
        <v>469</v>
      </c>
      <c r="BT180" t="s" s="0">
        <v>983</v>
      </c>
      <c r="ET180" t="s" s="0">
        <v>983</v>
      </c>
      <c r="HM180" t="s" s="0">
        <v>983</v>
      </c>
      <c r="KG180" t="s" s="0">
        <v>983</v>
      </c>
      <c r="MU180" t="s" s="0">
        <v>983</v>
      </c>
      <c r="PS180" t="s" s="0">
        <v>983</v>
      </c>
      <c r="SQ180" t="s" s="0">
        <v>983</v>
      </c>
      <c r="VK180" t="s" s="0">
        <v>983</v>
      </c>
      <c r="YG180" t="s" s="0">
        <v>983</v>
      </c>
      <c r="AAX180" t="s" s="0">
        <v>983</v>
      </c>
    </row>
    <row r="181">
      <c r="B181" t="s" s="0">
        <v>470</v>
      </c>
      <c r="BT181" t="s" s="0">
        <v>984</v>
      </c>
      <c r="ET181" t="s" s="0">
        <v>984</v>
      </c>
      <c r="HM181" t="s" s="0">
        <v>984</v>
      </c>
      <c r="KG181" t="s" s="0">
        <v>984</v>
      </c>
      <c r="MU181" t="s" s="0">
        <v>984</v>
      </c>
      <c r="PS181" t="s" s="0">
        <v>984</v>
      </c>
      <c r="SQ181" t="s" s="0">
        <v>984</v>
      </c>
      <c r="VK181" t="s" s="0">
        <v>984</v>
      </c>
      <c r="YG181" t="s" s="0">
        <v>984</v>
      </c>
      <c r="AAX181" t="s" s="0">
        <v>984</v>
      </c>
    </row>
    <row r="182">
      <c r="B182" t="s" s="0">
        <v>471</v>
      </c>
      <c r="BT182" t="s" s="0">
        <v>985</v>
      </c>
      <c r="ET182" t="s" s="0">
        <v>985</v>
      </c>
      <c r="HM182" t="s" s="0">
        <v>985</v>
      </c>
      <c r="KG182" t="s" s="0">
        <v>985</v>
      </c>
      <c r="MU182" t="s" s="0">
        <v>985</v>
      </c>
      <c r="PS182" t="s" s="0">
        <v>985</v>
      </c>
      <c r="SQ182" t="s" s="0">
        <v>985</v>
      </c>
      <c r="VK182" t="s" s="0">
        <v>985</v>
      </c>
      <c r="YG182" t="s" s="0">
        <v>985</v>
      </c>
      <c r="AAX182" t="s" s="0">
        <v>985</v>
      </c>
    </row>
    <row r="183">
      <c r="B183" t="s" s="0">
        <v>472</v>
      </c>
      <c r="BT183" t="s" s="0">
        <v>986</v>
      </c>
      <c r="ET183" t="s" s="0">
        <v>986</v>
      </c>
      <c r="HM183" t="s" s="0">
        <v>986</v>
      </c>
      <c r="KG183" t="s" s="0">
        <v>986</v>
      </c>
      <c r="MU183" t="s" s="0">
        <v>986</v>
      </c>
      <c r="PS183" t="s" s="0">
        <v>986</v>
      </c>
      <c r="SQ183" t="s" s="0">
        <v>986</v>
      </c>
      <c r="VK183" t="s" s="0">
        <v>986</v>
      </c>
      <c r="YG183" t="s" s="0">
        <v>986</v>
      </c>
      <c r="AAX183" t="s" s="0">
        <v>986</v>
      </c>
    </row>
    <row r="184">
      <c r="B184" t="s" s="0">
        <v>473</v>
      </c>
      <c r="BT184" t="s" s="0">
        <v>987</v>
      </c>
      <c r="ET184" t="s" s="0">
        <v>987</v>
      </c>
      <c r="HM184" t="s" s="0">
        <v>987</v>
      </c>
      <c r="KG184" t="s" s="0">
        <v>987</v>
      </c>
      <c r="MU184" t="s" s="0">
        <v>987</v>
      </c>
      <c r="PS184" t="s" s="0">
        <v>987</v>
      </c>
      <c r="SQ184" t="s" s="0">
        <v>987</v>
      </c>
      <c r="VK184" t="s" s="0">
        <v>987</v>
      </c>
      <c r="YG184" t="s" s="0">
        <v>987</v>
      </c>
      <c r="AAX184" t="s" s="0">
        <v>987</v>
      </c>
    </row>
    <row r="185">
      <c r="B185" t="s" s="0">
        <v>474</v>
      </c>
      <c r="BT185" t="s" s="0">
        <v>988</v>
      </c>
      <c r="ET185" t="s" s="0">
        <v>988</v>
      </c>
      <c r="HM185" t="s" s="0">
        <v>988</v>
      </c>
      <c r="KG185" t="s" s="0">
        <v>988</v>
      </c>
      <c r="MU185" t="s" s="0">
        <v>988</v>
      </c>
      <c r="PS185" t="s" s="0">
        <v>988</v>
      </c>
      <c r="SQ185" t="s" s="0">
        <v>988</v>
      </c>
      <c r="VK185" t="s" s="0">
        <v>988</v>
      </c>
      <c r="YG185" t="s" s="0">
        <v>988</v>
      </c>
      <c r="AAX185" t="s" s="0">
        <v>988</v>
      </c>
    </row>
    <row r="186">
      <c r="B186" t="s" s="0">
        <v>475</v>
      </c>
      <c r="BT186" t="s" s="0">
        <v>989</v>
      </c>
      <c r="ET186" t="s" s="0">
        <v>989</v>
      </c>
      <c r="HM186" t="s" s="0">
        <v>989</v>
      </c>
      <c r="KG186" t="s" s="0">
        <v>989</v>
      </c>
      <c r="MU186" t="s" s="0">
        <v>989</v>
      </c>
      <c r="PS186" t="s" s="0">
        <v>989</v>
      </c>
      <c r="SQ186" t="s" s="0">
        <v>989</v>
      </c>
      <c r="VK186" t="s" s="0">
        <v>989</v>
      </c>
      <c r="YG186" t="s" s="0">
        <v>989</v>
      </c>
      <c r="AAX186" t="s" s="0">
        <v>989</v>
      </c>
    </row>
    <row r="187">
      <c r="B187" t="s" s="0">
        <v>476</v>
      </c>
      <c r="BT187" t="s" s="0">
        <v>990</v>
      </c>
      <c r="ET187" t="s" s="0">
        <v>990</v>
      </c>
      <c r="HM187" t="s" s="0">
        <v>990</v>
      </c>
      <c r="KG187" t="s" s="0">
        <v>990</v>
      </c>
      <c r="MU187" t="s" s="0">
        <v>990</v>
      </c>
      <c r="PS187" t="s" s="0">
        <v>990</v>
      </c>
      <c r="SQ187" t="s" s="0">
        <v>990</v>
      </c>
      <c r="VK187" t="s" s="0">
        <v>990</v>
      </c>
      <c r="YG187" t="s" s="0">
        <v>990</v>
      </c>
      <c r="AAX187" t="s" s="0">
        <v>990</v>
      </c>
    </row>
    <row r="188">
      <c r="B188" t="s" s="0">
        <v>477</v>
      </c>
      <c r="BT188" t="s" s="0">
        <v>991</v>
      </c>
      <c r="ET188" t="s" s="0">
        <v>991</v>
      </c>
      <c r="HM188" t="s" s="0">
        <v>991</v>
      </c>
      <c r="KG188" t="s" s="0">
        <v>991</v>
      </c>
      <c r="MU188" t="s" s="0">
        <v>991</v>
      </c>
      <c r="PS188" t="s" s="0">
        <v>991</v>
      </c>
      <c r="SQ188" t="s" s="0">
        <v>991</v>
      </c>
      <c r="VK188" t="s" s="0">
        <v>991</v>
      </c>
      <c r="YG188" t="s" s="0">
        <v>991</v>
      </c>
      <c r="AAX188" t="s" s="0">
        <v>991</v>
      </c>
    </row>
    <row r="189">
      <c r="B189" t="s" s="0">
        <v>478</v>
      </c>
      <c r="BT189" t="s" s="0">
        <v>992</v>
      </c>
      <c r="ET189" t="s" s="0">
        <v>992</v>
      </c>
      <c r="HM189" t="s" s="0">
        <v>992</v>
      </c>
      <c r="KG189" t="s" s="0">
        <v>992</v>
      </c>
      <c r="MU189" t="s" s="0">
        <v>992</v>
      </c>
      <c r="PS189" t="s" s="0">
        <v>992</v>
      </c>
      <c r="SQ189" t="s" s="0">
        <v>992</v>
      </c>
      <c r="VK189" t="s" s="0">
        <v>992</v>
      </c>
      <c r="YG189" t="s" s="0">
        <v>992</v>
      </c>
      <c r="AAX189" t="s" s="0">
        <v>992</v>
      </c>
    </row>
    <row r="190">
      <c r="B190" t="s" s="0">
        <v>479</v>
      </c>
      <c r="BT190" t="s" s="0">
        <v>993</v>
      </c>
      <c r="ET190" t="s" s="0">
        <v>993</v>
      </c>
      <c r="HM190" t="s" s="0">
        <v>993</v>
      </c>
      <c r="KG190" t="s" s="0">
        <v>993</v>
      </c>
      <c r="MU190" t="s" s="0">
        <v>993</v>
      </c>
      <c r="PS190" t="s" s="0">
        <v>993</v>
      </c>
      <c r="SQ190" t="s" s="0">
        <v>993</v>
      </c>
      <c r="VK190" t="s" s="0">
        <v>993</v>
      </c>
      <c r="YG190" t="s" s="0">
        <v>993</v>
      </c>
      <c r="AAX190" t="s" s="0">
        <v>993</v>
      </c>
    </row>
    <row r="191">
      <c r="B191" t="s" s="0">
        <v>480</v>
      </c>
      <c r="BT191" t="s" s="0">
        <v>994</v>
      </c>
      <c r="ET191" t="s" s="0">
        <v>994</v>
      </c>
      <c r="HM191" t="s" s="0">
        <v>994</v>
      </c>
      <c r="KG191" t="s" s="0">
        <v>994</v>
      </c>
      <c r="MU191" t="s" s="0">
        <v>994</v>
      </c>
      <c r="PS191" t="s" s="0">
        <v>994</v>
      </c>
      <c r="SQ191" t="s" s="0">
        <v>994</v>
      </c>
      <c r="VK191" t="s" s="0">
        <v>994</v>
      </c>
      <c r="YG191" t="s" s="0">
        <v>994</v>
      </c>
      <c r="AAX191" t="s" s="0">
        <v>994</v>
      </c>
    </row>
    <row r="192">
      <c r="B192" t="s" s="0">
        <v>481</v>
      </c>
      <c r="BT192" t="s" s="0">
        <v>995</v>
      </c>
      <c r="ET192" t="s" s="0">
        <v>995</v>
      </c>
      <c r="HM192" t="s" s="0">
        <v>995</v>
      </c>
      <c r="KG192" t="s" s="0">
        <v>995</v>
      </c>
      <c r="MU192" t="s" s="0">
        <v>995</v>
      </c>
      <c r="PS192" t="s" s="0">
        <v>995</v>
      </c>
      <c r="SQ192" t="s" s="0">
        <v>995</v>
      </c>
      <c r="VK192" t="s" s="0">
        <v>995</v>
      </c>
      <c r="YG192" t="s" s="0">
        <v>995</v>
      </c>
      <c r="AAX192" t="s" s="0">
        <v>995</v>
      </c>
    </row>
    <row r="193">
      <c r="B193" t="s" s="0">
        <v>482</v>
      </c>
      <c r="BT193" t="s" s="0">
        <v>996</v>
      </c>
      <c r="ET193" t="s" s="0">
        <v>996</v>
      </c>
      <c r="HM193" t="s" s="0">
        <v>996</v>
      </c>
      <c r="KG193" t="s" s="0">
        <v>996</v>
      </c>
      <c r="MU193" t="s" s="0">
        <v>996</v>
      </c>
      <c r="PS193" t="s" s="0">
        <v>996</v>
      </c>
      <c r="SQ193" t="s" s="0">
        <v>996</v>
      </c>
      <c r="VK193" t="s" s="0">
        <v>996</v>
      </c>
      <c r="YG193" t="s" s="0">
        <v>996</v>
      </c>
      <c r="AAX193" t="s" s="0">
        <v>996</v>
      </c>
    </row>
    <row r="194">
      <c r="B194" t="s" s="0">
        <v>483</v>
      </c>
      <c r="BT194" t="s" s="0">
        <v>997</v>
      </c>
      <c r="ET194" t="s" s="0">
        <v>997</v>
      </c>
      <c r="HM194" t="s" s="0">
        <v>997</v>
      </c>
      <c r="KG194" t="s" s="0">
        <v>997</v>
      </c>
      <c r="MU194" t="s" s="0">
        <v>997</v>
      </c>
      <c r="PS194" t="s" s="0">
        <v>997</v>
      </c>
      <c r="SQ194" t="s" s="0">
        <v>997</v>
      </c>
      <c r="VK194" t="s" s="0">
        <v>997</v>
      </c>
      <c r="YG194" t="s" s="0">
        <v>997</v>
      </c>
      <c r="AAX194" t="s" s="0">
        <v>997</v>
      </c>
    </row>
    <row r="195">
      <c r="B195" t="s" s="0">
        <v>484</v>
      </c>
      <c r="BT195" t="s" s="0">
        <v>998</v>
      </c>
      <c r="ET195" t="s" s="0">
        <v>998</v>
      </c>
      <c r="HM195" t="s" s="0">
        <v>998</v>
      </c>
      <c r="KG195" t="s" s="0">
        <v>998</v>
      </c>
      <c r="MU195" t="s" s="0">
        <v>998</v>
      </c>
      <c r="PS195" t="s" s="0">
        <v>998</v>
      </c>
      <c r="SQ195" t="s" s="0">
        <v>998</v>
      </c>
      <c r="VK195" t="s" s="0">
        <v>998</v>
      </c>
      <c r="YG195" t="s" s="0">
        <v>998</v>
      </c>
      <c r="AAX195" t="s" s="0">
        <v>998</v>
      </c>
    </row>
    <row r="196">
      <c r="B196" t="s" s="0">
        <v>485</v>
      </c>
      <c r="BT196" t="s" s="0">
        <v>999</v>
      </c>
      <c r="ET196" t="s" s="0">
        <v>999</v>
      </c>
      <c r="HM196" t="s" s="0">
        <v>999</v>
      </c>
      <c r="KG196" t="s" s="0">
        <v>999</v>
      </c>
      <c r="MU196" t="s" s="0">
        <v>999</v>
      </c>
      <c r="PS196" t="s" s="0">
        <v>999</v>
      </c>
      <c r="SQ196" t="s" s="0">
        <v>999</v>
      </c>
      <c r="VK196" t="s" s="0">
        <v>999</v>
      </c>
      <c r="YG196" t="s" s="0">
        <v>999</v>
      </c>
      <c r="AAX196" t="s" s="0">
        <v>999</v>
      </c>
    </row>
    <row r="197">
      <c r="B197" t="s" s="0">
        <v>486</v>
      </c>
      <c r="BT197" t="s" s="0">
        <v>1000</v>
      </c>
      <c r="ET197" t="s" s="0">
        <v>1000</v>
      </c>
      <c r="HM197" t="s" s="0">
        <v>1000</v>
      </c>
      <c r="KG197" t="s" s="0">
        <v>1000</v>
      </c>
      <c r="MU197" t="s" s="0">
        <v>1000</v>
      </c>
      <c r="PS197" t="s" s="0">
        <v>1000</v>
      </c>
      <c r="SQ197" t="s" s="0">
        <v>1000</v>
      </c>
      <c r="VK197" t="s" s="0">
        <v>1000</v>
      </c>
      <c r="YG197" t="s" s="0">
        <v>1000</v>
      </c>
      <c r="AAX197" t="s" s="0">
        <v>1000</v>
      </c>
    </row>
    <row r="198">
      <c r="B198" t="s" s="0">
        <v>487</v>
      </c>
      <c r="BT198" t="s" s="0">
        <v>1001</v>
      </c>
      <c r="ET198" t="s" s="0">
        <v>1001</v>
      </c>
      <c r="HM198" t="s" s="0">
        <v>1001</v>
      </c>
      <c r="KG198" t="s" s="0">
        <v>1001</v>
      </c>
      <c r="MU198" t="s" s="0">
        <v>1001</v>
      </c>
      <c r="PS198" t="s" s="0">
        <v>1001</v>
      </c>
      <c r="SQ198" t="s" s="0">
        <v>1001</v>
      </c>
      <c r="VK198" t="s" s="0">
        <v>1001</v>
      </c>
      <c r="YG198" t="s" s="0">
        <v>1001</v>
      </c>
      <c r="AAX198" t="s" s="0">
        <v>1001</v>
      </c>
    </row>
    <row r="199">
      <c r="B199" t="s" s="0">
        <v>488</v>
      </c>
      <c r="BT199" t="s" s="0">
        <v>1002</v>
      </c>
      <c r="ET199" t="s" s="0">
        <v>1002</v>
      </c>
      <c r="HM199" t="s" s="0">
        <v>1002</v>
      </c>
      <c r="KG199" t="s" s="0">
        <v>1002</v>
      </c>
      <c r="MU199" t="s" s="0">
        <v>1002</v>
      </c>
      <c r="PS199" t="s" s="0">
        <v>1002</v>
      </c>
      <c r="SQ199" t="s" s="0">
        <v>1002</v>
      </c>
      <c r="VK199" t="s" s="0">
        <v>1002</v>
      </c>
      <c r="YG199" t="s" s="0">
        <v>1002</v>
      </c>
      <c r="AAX199" t="s" s="0">
        <v>1002</v>
      </c>
    </row>
    <row r="200">
      <c r="B200" t="s" s="0">
        <v>489</v>
      </c>
      <c r="BT200" t="s" s="0">
        <v>1003</v>
      </c>
      <c r="ET200" t="s" s="0">
        <v>1003</v>
      </c>
      <c r="HM200" t="s" s="0">
        <v>1003</v>
      </c>
      <c r="KG200" t="s" s="0">
        <v>1003</v>
      </c>
      <c r="MU200" t="s" s="0">
        <v>1003</v>
      </c>
      <c r="PS200" t="s" s="0">
        <v>1003</v>
      </c>
      <c r="SQ200" t="s" s="0">
        <v>1003</v>
      </c>
      <c r="VK200" t="s" s="0">
        <v>1003</v>
      </c>
      <c r="YG200" t="s" s="0">
        <v>1003</v>
      </c>
      <c r="AAX200" t="s" s="0">
        <v>1003</v>
      </c>
    </row>
    <row r="201">
      <c r="B201" t="s" s="0">
        <v>490</v>
      </c>
      <c r="BT201" t="s" s="0">
        <v>1004</v>
      </c>
      <c r="ET201" t="s" s="0">
        <v>1004</v>
      </c>
      <c r="HM201" t="s" s="0">
        <v>1004</v>
      </c>
      <c r="KG201" t="s" s="0">
        <v>1004</v>
      </c>
      <c r="MU201" t="s" s="0">
        <v>1004</v>
      </c>
      <c r="PS201" t="s" s="0">
        <v>1004</v>
      </c>
      <c r="SQ201" t="s" s="0">
        <v>1004</v>
      </c>
      <c r="VK201" t="s" s="0">
        <v>1004</v>
      </c>
      <c r="YG201" t="s" s="0">
        <v>1004</v>
      </c>
      <c r="AAX201" t="s" s="0">
        <v>1004</v>
      </c>
    </row>
    <row r="202">
      <c r="B202" t="s" s="0">
        <v>491</v>
      </c>
      <c r="BT202" t="s" s="0">
        <v>1005</v>
      </c>
      <c r="ET202" t="s" s="0">
        <v>1005</v>
      </c>
      <c r="HM202" t="s" s="0">
        <v>1005</v>
      </c>
      <c r="KG202" t="s" s="0">
        <v>1005</v>
      </c>
      <c r="MU202" t="s" s="0">
        <v>1005</v>
      </c>
      <c r="PS202" t="s" s="0">
        <v>1005</v>
      </c>
      <c r="SQ202" t="s" s="0">
        <v>1005</v>
      </c>
      <c r="VK202" t="s" s="0">
        <v>1005</v>
      </c>
      <c r="YG202" t="s" s="0">
        <v>1005</v>
      </c>
      <c r="AAX202" t="s" s="0">
        <v>1005</v>
      </c>
    </row>
    <row r="203">
      <c r="B203" t="s" s="0">
        <v>492</v>
      </c>
      <c r="BT203" t="s" s="0">
        <v>1006</v>
      </c>
      <c r="ET203" t="s" s="0">
        <v>1006</v>
      </c>
      <c r="HM203" t="s" s="0">
        <v>1006</v>
      </c>
      <c r="KG203" t="s" s="0">
        <v>1006</v>
      </c>
      <c r="MU203" t="s" s="0">
        <v>1006</v>
      </c>
      <c r="PS203" t="s" s="0">
        <v>1006</v>
      </c>
      <c r="SQ203" t="s" s="0">
        <v>1006</v>
      </c>
      <c r="VK203" t="s" s="0">
        <v>1006</v>
      </c>
      <c r="YG203" t="s" s="0">
        <v>1006</v>
      </c>
      <c r="AAX203" t="s" s="0">
        <v>1006</v>
      </c>
    </row>
    <row r="204">
      <c r="B204" t="s" s="0">
        <v>493</v>
      </c>
      <c r="BT204" t="s" s="0">
        <v>1007</v>
      </c>
      <c r="ET204" t="s" s="0">
        <v>1007</v>
      </c>
      <c r="HM204" t="s" s="0">
        <v>1007</v>
      </c>
      <c r="KG204" t="s" s="0">
        <v>1007</v>
      </c>
      <c r="MU204" t="s" s="0">
        <v>1007</v>
      </c>
      <c r="PS204" t="s" s="0">
        <v>1007</v>
      </c>
      <c r="SQ204" t="s" s="0">
        <v>1007</v>
      </c>
      <c r="VK204" t="s" s="0">
        <v>1007</v>
      </c>
      <c r="YG204" t="s" s="0">
        <v>1007</v>
      </c>
      <c r="AAX204" t="s" s="0">
        <v>1007</v>
      </c>
    </row>
    <row r="205">
      <c r="B205" t="s" s="0">
        <v>494</v>
      </c>
      <c r="BT205" t="s" s="0">
        <v>1008</v>
      </c>
      <c r="ET205" t="s" s="0">
        <v>1008</v>
      </c>
      <c r="HM205" t="s" s="0">
        <v>1008</v>
      </c>
      <c r="KG205" t="s" s="0">
        <v>1008</v>
      </c>
      <c r="MU205" t="s" s="0">
        <v>1008</v>
      </c>
      <c r="PS205" t="s" s="0">
        <v>1008</v>
      </c>
      <c r="SQ205" t="s" s="0">
        <v>1008</v>
      </c>
      <c r="VK205" t="s" s="0">
        <v>1008</v>
      </c>
      <c r="YG205" t="s" s="0">
        <v>1008</v>
      </c>
      <c r="AAX205" t="s" s="0">
        <v>1008</v>
      </c>
    </row>
    <row r="206">
      <c r="B206" t="s" s="0">
        <v>495</v>
      </c>
      <c r="BT206" t="s" s="0">
        <v>1009</v>
      </c>
      <c r="ET206" t="s" s="0">
        <v>1009</v>
      </c>
      <c r="HM206" t="s" s="0">
        <v>1009</v>
      </c>
      <c r="KG206" t="s" s="0">
        <v>1009</v>
      </c>
      <c r="MU206" t="s" s="0">
        <v>1009</v>
      </c>
      <c r="PS206" t="s" s="0">
        <v>1009</v>
      </c>
      <c r="SQ206" t="s" s="0">
        <v>1009</v>
      </c>
      <c r="VK206" t="s" s="0">
        <v>1009</v>
      </c>
      <c r="YG206" t="s" s="0">
        <v>1009</v>
      </c>
      <c r="AAX206" t="s" s="0">
        <v>1009</v>
      </c>
    </row>
    <row r="207">
      <c r="B207" t="s" s="0">
        <v>496</v>
      </c>
      <c r="BT207" t="s" s="0">
        <v>1010</v>
      </c>
      <c r="ET207" t="s" s="0">
        <v>1010</v>
      </c>
      <c r="HM207" t="s" s="0">
        <v>1010</v>
      </c>
      <c r="KG207" t="s" s="0">
        <v>1010</v>
      </c>
      <c r="MU207" t="s" s="0">
        <v>1010</v>
      </c>
      <c r="PS207" t="s" s="0">
        <v>1010</v>
      </c>
      <c r="SQ207" t="s" s="0">
        <v>1010</v>
      </c>
      <c r="VK207" t="s" s="0">
        <v>1010</v>
      </c>
      <c r="YG207" t="s" s="0">
        <v>1010</v>
      </c>
      <c r="AAX207" t="s" s="0">
        <v>1010</v>
      </c>
    </row>
    <row r="208">
      <c r="B208" t="s" s="0">
        <v>497</v>
      </c>
      <c r="BT208" t="s" s="0">
        <v>1011</v>
      </c>
      <c r="ET208" t="s" s="0">
        <v>1011</v>
      </c>
      <c r="HM208" t="s" s="0">
        <v>1011</v>
      </c>
      <c r="KG208" t="s" s="0">
        <v>1011</v>
      </c>
      <c r="MU208" t="s" s="0">
        <v>1011</v>
      </c>
      <c r="PS208" t="s" s="0">
        <v>1011</v>
      </c>
      <c r="SQ208" t="s" s="0">
        <v>1011</v>
      </c>
      <c r="VK208" t="s" s="0">
        <v>1011</v>
      </c>
      <c r="YG208" t="s" s="0">
        <v>1011</v>
      </c>
      <c r="AAX208" t="s" s="0">
        <v>1011</v>
      </c>
    </row>
    <row r="209">
      <c r="B209" t="s" s="0">
        <v>498</v>
      </c>
      <c r="BT209" t="s" s="0">
        <v>1012</v>
      </c>
      <c r="ET209" t="s" s="0">
        <v>1012</v>
      </c>
      <c r="HM209" t="s" s="0">
        <v>1012</v>
      </c>
      <c r="KG209" t="s" s="0">
        <v>1012</v>
      </c>
      <c r="MU209" t="s" s="0">
        <v>1012</v>
      </c>
      <c r="PS209" t="s" s="0">
        <v>1012</v>
      </c>
      <c r="SQ209" t="s" s="0">
        <v>1012</v>
      </c>
      <c r="VK209" t="s" s="0">
        <v>1012</v>
      </c>
      <c r="YG209" t="s" s="0">
        <v>1012</v>
      </c>
      <c r="AAX209" t="s" s="0">
        <v>1012</v>
      </c>
    </row>
    <row r="210">
      <c r="B210" t="s" s="0">
        <v>499</v>
      </c>
      <c r="BT210" t="s" s="0">
        <v>1013</v>
      </c>
      <c r="ET210" t="s" s="0">
        <v>1013</v>
      </c>
      <c r="HM210" t="s" s="0">
        <v>1013</v>
      </c>
      <c r="KG210" t="s" s="0">
        <v>1013</v>
      </c>
      <c r="MU210" t="s" s="0">
        <v>1013</v>
      </c>
      <c r="PS210" t="s" s="0">
        <v>1013</v>
      </c>
      <c r="SQ210" t="s" s="0">
        <v>1013</v>
      </c>
      <c r="VK210" t="s" s="0">
        <v>1013</v>
      </c>
      <c r="YG210" t="s" s="0">
        <v>1013</v>
      </c>
      <c r="AAX210" t="s" s="0">
        <v>1013</v>
      </c>
    </row>
    <row r="211">
      <c r="B211" t="s" s="0">
        <v>500</v>
      </c>
      <c r="BT211" t="s" s="0">
        <v>1014</v>
      </c>
      <c r="ET211" t="s" s="0">
        <v>1014</v>
      </c>
      <c r="HM211" t="s" s="0">
        <v>1014</v>
      </c>
      <c r="KG211" t="s" s="0">
        <v>1014</v>
      </c>
      <c r="MU211" t="s" s="0">
        <v>1014</v>
      </c>
      <c r="PS211" t="s" s="0">
        <v>1014</v>
      </c>
      <c r="SQ211" t="s" s="0">
        <v>1014</v>
      </c>
      <c r="VK211" t="s" s="0">
        <v>1014</v>
      </c>
      <c r="YG211" t="s" s="0">
        <v>1014</v>
      </c>
      <c r="AAX211" t="s" s="0">
        <v>1014</v>
      </c>
    </row>
    <row r="212">
      <c r="B212" t="s" s="0">
        <v>501</v>
      </c>
      <c r="BT212" t="s" s="0">
        <v>1015</v>
      </c>
      <c r="ET212" t="s" s="0">
        <v>1015</v>
      </c>
      <c r="HM212" t="s" s="0">
        <v>1015</v>
      </c>
      <c r="KG212" t="s" s="0">
        <v>1015</v>
      </c>
      <c r="MU212" t="s" s="0">
        <v>1015</v>
      </c>
      <c r="PS212" t="s" s="0">
        <v>1015</v>
      </c>
      <c r="SQ212" t="s" s="0">
        <v>1015</v>
      </c>
      <c r="VK212" t="s" s="0">
        <v>1015</v>
      </c>
      <c r="YG212" t="s" s="0">
        <v>1015</v>
      </c>
      <c r="AAX212" t="s" s="0">
        <v>1015</v>
      </c>
    </row>
    <row r="213">
      <c r="B213" t="s" s="0">
        <v>502</v>
      </c>
      <c r="BT213" t="s" s="0">
        <v>1016</v>
      </c>
      <c r="ET213" t="s" s="0">
        <v>1016</v>
      </c>
      <c r="HM213" t="s" s="0">
        <v>1016</v>
      </c>
      <c r="KG213" t="s" s="0">
        <v>1016</v>
      </c>
      <c r="MU213" t="s" s="0">
        <v>1016</v>
      </c>
      <c r="PS213" t="s" s="0">
        <v>1016</v>
      </c>
      <c r="SQ213" t="s" s="0">
        <v>1016</v>
      </c>
      <c r="VK213" t="s" s="0">
        <v>1016</v>
      </c>
      <c r="YG213" t="s" s="0">
        <v>1016</v>
      </c>
      <c r="AAX213" t="s" s="0">
        <v>1016</v>
      </c>
    </row>
    <row r="214">
      <c r="B214" t="s" s="0">
        <v>503</v>
      </c>
      <c r="BT214" t="s" s="0">
        <v>1017</v>
      </c>
      <c r="ET214" t="s" s="0">
        <v>1017</v>
      </c>
      <c r="HM214" t="s" s="0">
        <v>1017</v>
      </c>
      <c r="KG214" t="s" s="0">
        <v>1017</v>
      </c>
      <c r="MU214" t="s" s="0">
        <v>1017</v>
      </c>
      <c r="PS214" t="s" s="0">
        <v>1017</v>
      </c>
      <c r="SQ214" t="s" s="0">
        <v>1017</v>
      </c>
      <c r="VK214" t="s" s="0">
        <v>1017</v>
      </c>
      <c r="YG214" t="s" s="0">
        <v>1017</v>
      </c>
      <c r="AAX214" t="s" s="0">
        <v>1017</v>
      </c>
    </row>
    <row r="215">
      <c r="B215" t="s" s="0">
        <v>504</v>
      </c>
      <c r="BT215" t="s" s="0">
        <v>1018</v>
      </c>
      <c r="ET215" t="s" s="0">
        <v>1018</v>
      </c>
      <c r="HM215" t="s" s="0">
        <v>1018</v>
      </c>
      <c r="KG215" t="s" s="0">
        <v>1018</v>
      </c>
      <c r="MU215" t="s" s="0">
        <v>1018</v>
      </c>
      <c r="PS215" t="s" s="0">
        <v>1018</v>
      </c>
      <c r="SQ215" t="s" s="0">
        <v>1018</v>
      </c>
      <c r="VK215" t="s" s="0">
        <v>1018</v>
      </c>
      <c r="YG215" t="s" s="0">
        <v>1018</v>
      </c>
      <c r="AAX215" t="s" s="0">
        <v>1018</v>
      </c>
    </row>
    <row r="216">
      <c r="B216" t="s" s="0">
        <v>505</v>
      </c>
      <c r="BT216" t="s" s="0">
        <v>1019</v>
      </c>
      <c r="ET216" t="s" s="0">
        <v>1019</v>
      </c>
      <c r="HM216" t="s" s="0">
        <v>1019</v>
      </c>
      <c r="KG216" t="s" s="0">
        <v>1019</v>
      </c>
      <c r="MU216" t="s" s="0">
        <v>1019</v>
      </c>
      <c r="PS216" t="s" s="0">
        <v>1019</v>
      </c>
      <c r="SQ216" t="s" s="0">
        <v>1019</v>
      </c>
      <c r="VK216" t="s" s="0">
        <v>1019</v>
      </c>
      <c r="YG216" t="s" s="0">
        <v>1019</v>
      </c>
      <c r="AAX216" t="s" s="0">
        <v>1019</v>
      </c>
    </row>
    <row r="217">
      <c r="B217" t="s" s="0">
        <v>506</v>
      </c>
      <c r="BT217" t="s" s="0">
        <v>1020</v>
      </c>
      <c r="ET217" t="s" s="0">
        <v>1020</v>
      </c>
      <c r="HM217" t="s" s="0">
        <v>1020</v>
      </c>
      <c r="KG217" t="s" s="0">
        <v>1020</v>
      </c>
      <c r="MU217" t="s" s="0">
        <v>1020</v>
      </c>
      <c r="PS217" t="s" s="0">
        <v>1020</v>
      </c>
      <c r="SQ217" t="s" s="0">
        <v>1020</v>
      </c>
      <c r="VK217" t="s" s="0">
        <v>1020</v>
      </c>
      <c r="YG217" t="s" s="0">
        <v>1020</v>
      </c>
      <c r="AAX217" t="s" s="0">
        <v>1020</v>
      </c>
    </row>
    <row r="218">
      <c r="B218" t="s" s="0">
        <v>507</v>
      </c>
      <c r="BT218" t="s" s="0">
        <v>1021</v>
      </c>
      <c r="ET218" t="s" s="0">
        <v>1021</v>
      </c>
      <c r="HM218" t="s" s="0">
        <v>1021</v>
      </c>
      <c r="KG218" t="s" s="0">
        <v>1021</v>
      </c>
      <c r="MU218" t="s" s="0">
        <v>1021</v>
      </c>
      <c r="PS218" t="s" s="0">
        <v>1021</v>
      </c>
      <c r="SQ218" t="s" s="0">
        <v>1021</v>
      </c>
      <c r="VK218" t="s" s="0">
        <v>1021</v>
      </c>
      <c r="YG218" t="s" s="0">
        <v>1021</v>
      </c>
      <c r="AAX218" t="s" s="0">
        <v>1021</v>
      </c>
    </row>
    <row r="219">
      <c r="B219" t="s" s="0">
        <v>508</v>
      </c>
      <c r="BT219" t="s" s="0">
        <v>1022</v>
      </c>
      <c r="ET219" t="s" s="0">
        <v>1022</v>
      </c>
      <c r="HM219" t="s" s="0">
        <v>1022</v>
      </c>
      <c r="KG219" t="s" s="0">
        <v>1022</v>
      </c>
      <c r="MU219" t="s" s="0">
        <v>1022</v>
      </c>
      <c r="PS219" t="s" s="0">
        <v>1022</v>
      </c>
      <c r="SQ219" t="s" s="0">
        <v>1022</v>
      </c>
      <c r="VK219" t="s" s="0">
        <v>1022</v>
      </c>
      <c r="YG219" t="s" s="0">
        <v>1022</v>
      </c>
      <c r="AAX219" t="s" s="0">
        <v>1022</v>
      </c>
    </row>
    <row r="220">
      <c r="B220" t="s" s="0">
        <v>509</v>
      </c>
      <c r="BT220" t="s" s="0">
        <v>1023</v>
      </c>
      <c r="ET220" t="s" s="0">
        <v>1023</v>
      </c>
      <c r="HM220" t="s" s="0">
        <v>1023</v>
      </c>
      <c r="KG220" t="s" s="0">
        <v>1023</v>
      </c>
      <c r="MU220" t="s" s="0">
        <v>1023</v>
      </c>
      <c r="PS220" t="s" s="0">
        <v>1023</v>
      </c>
      <c r="SQ220" t="s" s="0">
        <v>1023</v>
      </c>
      <c r="VK220" t="s" s="0">
        <v>1023</v>
      </c>
      <c r="YG220" t="s" s="0">
        <v>1023</v>
      </c>
      <c r="AAX220" t="s" s="0">
        <v>1023</v>
      </c>
    </row>
    <row r="221">
      <c r="B221" t="s" s="0">
        <v>510</v>
      </c>
      <c r="BT221" t="s" s="0">
        <v>1024</v>
      </c>
      <c r="ET221" t="s" s="0">
        <v>1024</v>
      </c>
      <c r="HM221" t="s" s="0">
        <v>1024</v>
      </c>
      <c r="KG221" t="s" s="0">
        <v>1024</v>
      </c>
      <c r="MU221" t="s" s="0">
        <v>1024</v>
      </c>
      <c r="PS221" t="s" s="0">
        <v>1024</v>
      </c>
      <c r="SQ221" t="s" s="0">
        <v>1024</v>
      </c>
      <c r="VK221" t="s" s="0">
        <v>1024</v>
      </c>
      <c r="YG221" t="s" s="0">
        <v>1024</v>
      </c>
      <c r="AAX221" t="s" s="0">
        <v>1024</v>
      </c>
    </row>
    <row r="222">
      <c r="B222" t="s" s="0">
        <v>511</v>
      </c>
      <c r="BT222" t="s" s="0">
        <v>1025</v>
      </c>
      <c r="ET222" t="s" s="0">
        <v>1025</v>
      </c>
      <c r="HM222" t="s" s="0">
        <v>1025</v>
      </c>
      <c r="KG222" t="s" s="0">
        <v>1025</v>
      </c>
      <c r="MU222" t="s" s="0">
        <v>1025</v>
      </c>
      <c r="PS222" t="s" s="0">
        <v>1025</v>
      </c>
      <c r="SQ222" t="s" s="0">
        <v>1025</v>
      </c>
      <c r="VK222" t="s" s="0">
        <v>1025</v>
      </c>
      <c r="YG222" t="s" s="0">
        <v>1025</v>
      </c>
      <c r="AAX222" t="s" s="0">
        <v>1025</v>
      </c>
    </row>
    <row r="223">
      <c r="B223" t="s" s="0">
        <v>512</v>
      </c>
      <c r="BT223" t="s" s="0">
        <v>1026</v>
      </c>
      <c r="ET223" t="s" s="0">
        <v>1026</v>
      </c>
      <c r="HM223" t="s" s="0">
        <v>1026</v>
      </c>
      <c r="KG223" t="s" s="0">
        <v>1026</v>
      </c>
      <c r="MU223" t="s" s="0">
        <v>1026</v>
      </c>
      <c r="PS223" t="s" s="0">
        <v>1026</v>
      </c>
      <c r="SQ223" t="s" s="0">
        <v>1026</v>
      </c>
      <c r="VK223" t="s" s="0">
        <v>1026</v>
      </c>
      <c r="YG223" t="s" s="0">
        <v>1026</v>
      </c>
      <c r="AAX223" t="s" s="0">
        <v>1026</v>
      </c>
    </row>
    <row r="224">
      <c r="B224" t="s" s="0">
        <v>513</v>
      </c>
      <c r="BT224" t="s" s="0">
        <v>1027</v>
      </c>
      <c r="ET224" t="s" s="0">
        <v>1027</v>
      </c>
      <c r="HM224" t="s" s="0">
        <v>1027</v>
      </c>
      <c r="KG224" t="s" s="0">
        <v>1027</v>
      </c>
      <c r="MU224" t="s" s="0">
        <v>1027</v>
      </c>
      <c r="PS224" t="s" s="0">
        <v>1027</v>
      </c>
      <c r="SQ224" t="s" s="0">
        <v>1027</v>
      </c>
      <c r="VK224" t="s" s="0">
        <v>1027</v>
      </c>
      <c r="YG224" t="s" s="0">
        <v>1027</v>
      </c>
      <c r="AAX224" t="s" s="0">
        <v>1027</v>
      </c>
    </row>
    <row r="225">
      <c r="B225" t="s" s="0">
        <v>514</v>
      </c>
      <c r="BT225" t="s" s="0">
        <v>1028</v>
      </c>
      <c r="ET225" t="s" s="0">
        <v>1028</v>
      </c>
      <c r="HM225" t="s" s="0">
        <v>1028</v>
      </c>
      <c r="KG225" t="s" s="0">
        <v>1028</v>
      </c>
      <c r="MU225" t="s" s="0">
        <v>1028</v>
      </c>
      <c r="PS225" t="s" s="0">
        <v>1028</v>
      </c>
      <c r="SQ225" t="s" s="0">
        <v>1028</v>
      </c>
      <c r="VK225" t="s" s="0">
        <v>1028</v>
      </c>
      <c r="YG225" t="s" s="0">
        <v>1028</v>
      </c>
      <c r="AAX225" t="s" s="0">
        <v>1028</v>
      </c>
    </row>
    <row r="226">
      <c r="B226" t="s" s="0">
        <v>515</v>
      </c>
      <c r="BT226" t="s" s="0">
        <v>1029</v>
      </c>
      <c r="ET226" t="s" s="0">
        <v>1029</v>
      </c>
      <c r="HM226" t="s" s="0">
        <v>1029</v>
      </c>
      <c r="KG226" t="s" s="0">
        <v>1029</v>
      </c>
      <c r="MU226" t="s" s="0">
        <v>1029</v>
      </c>
      <c r="PS226" t="s" s="0">
        <v>1029</v>
      </c>
      <c r="SQ226" t="s" s="0">
        <v>1029</v>
      </c>
      <c r="VK226" t="s" s="0">
        <v>1029</v>
      </c>
      <c r="YG226" t="s" s="0">
        <v>1029</v>
      </c>
      <c r="AAX226" t="s" s="0">
        <v>1029</v>
      </c>
    </row>
    <row r="227">
      <c r="B227" t="s" s="0">
        <v>516</v>
      </c>
      <c r="BT227" t="s" s="0">
        <v>1030</v>
      </c>
      <c r="ET227" t="s" s="0">
        <v>1030</v>
      </c>
      <c r="HM227" t="s" s="0">
        <v>1030</v>
      </c>
      <c r="KG227" t="s" s="0">
        <v>1030</v>
      </c>
      <c r="MU227" t="s" s="0">
        <v>1030</v>
      </c>
      <c r="PS227" t="s" s="0">
        <v>1030</v>
      </c>
      <c r="SQ227" t="s" s="0">
        <v>1030</v>
      </c>
      <c r="VK227" t="s" s="0">
        <v>1030</v>
      </c>
      <c r="YG227" t="s" s="0">
        <v>1030</v>
      </c>
      <c r="AAX227" t="s" s="0">
        <v>1030</v>
      </c>
    </row>
    <row r="228">
      <c r="B228" t="s" s="0">
        <v>517</v>
      </c>
      <c r="BT228" t="s" s="0">
        <v>1031</v>
      </c>
      <c r="ET228" t="s" s="0">
        <v>1031</v>
      </c>
      <c r="HM228" t="s" s="0">
        <v>1031</v>
      </c>
      <c r="KG228" t="s" s="0">
        <v>1031</v>
      </c>
      <c r="MU228" t="s" s="0">
        <v>1031</v>
      </c>
      <c r="PS228" t="s" s="0">
        <v>1031</v>
      </c>
      <c r="SQ228" t="s" s="0">
        <v>1031</v>
      </c>
      <c r="VK228" t="s" s="0">
        <v>1031</v>
      </c>
      <c r="YG228" t="s" s="0">
        <v>1031</v>
      </c>
      <c r="AAX228" t="s" s="0">
        <v>1031</v>
      </c>
    </row>
    <row r="229">
      <c r="B229" t="s" s="0">
        <v>518</v>
      </c>
      <c r="BT229" t="s" s="0">
        <v>1032</v>
      </c>
      <c r="ET229" t="s" s="0">
        <v>1032</v>
      </c>
      <c r="HM229" t="s" s="0">
        <v>1032</v>
      </c>
      <c r="KG229" t="s" s="0">
        <v>1032</v>
      </c>
      <c r="MU229" t="s" s="0">
        <v>1032</v>
      </c>
      <c r="PS229" t="s" s="0">
        <v>1032</v>
      </c>
      <c r="SQ229" t="s" s="0">
        <v>1032</v>
      </c>
      <c r="VK229" t="s" s="0">
        <v>1032</v>
      </c>
      <c r="YG229" t="s" s="0">
        <v>1032</v>
      </c>
      <c r="AAX229" t="s" s="0">
        <v>1032</v>
      </c>
    </row>
    <row r="230">
      <c r="B230" t="s" s="0">
        <v>519</v>
      </c>
      <c r="BT230" t="s" s="0">
        <v>1033</v>
      </c>
      <c r="ET230" t="s" s="0">
        <v>1033</v>
      </c>
      <c r="HM230" t="s" s="0">
        <v>1033</v>
      </c>
      <c r="KG230" t="s" s="0">
        <v>1033</v>
      </c>
      <c r="MU230" t="s" s="0">
        <v>1033</v>
      </c>
      <c r="PS230" t="s" s="0">
        <v>1033</v>
      </c>
      <c r="SQ230" t="s" s="0">
        <v>1033</v>
      </c>
      <c r="VK230" t="s" s="0">
        <v>1033</v>
      </c>
      <c r="YG230" t="s" s="0">
        <v>1033</v>
      </c>
      <c r="AAX230" t="s" s="0">
        <v>1033</v>
      </c>
    </row>
    <row r="231">
      <c r="B231" t="s" s="0">
        <v>520</v>
      </c>
      <c r="BT231" t="s" s="0">
        <v>1034</v>
      </c>
      <c r="ET231" t="s" s="0">
        <v>1034</v>
      </c>
      <c r="HM231" t="s" s="0">
        <v>1034</v>
      </c>
      <c r="KG231" t="s" s="0">
        <v>1034</v>
      </c>
      <c r="MU231" t="s" s="0">
        <v>1034</v>
      </c>
      <c r="PS231" t="s" s="0">
        <v>1034</v>
      </c>
      <c r="SQ231" t="s" s="0">
        <v>1034</v>
      </c>
      <c r="VK231" t="s" s="0">
        <v>1034</v>
      </c>
      <c r="YG231" t="s" s="0">
        <v>1034</v>
      </c>
      <c r="AAX231" t="s" s="0">
        <v>1034</v>
      </c>
    </row>
    <row r="232">
      <c r="B232" t="s" s="0">
        <v>521</v>
      </c>
      <c r="BT232" t="s" s="0">
        <v>1035</v>
      </c>
      <c r="ET232" t="s" s="0">
        <v>1035</v>
      </c>
      <c r="HM232" t="s" s="0">
        <v>1035</v>
      </c>
      <c r="KG232" t="s" s="0">
        <v>1035</v>
      </c>
      <c r="MU232" t="s" s="0">
        <v>1035</v>
      </c>
      <c r="PS232" t="s" s="0">
        <v>1035</v>
      </c>
      <c r="SQ232" t="s" s="0">
        <v>1035</v>
      </c>
      <c r="VK232" t="s" s="0">
        <v>1035</v>
      </c>
      <c r="YG232" t="s" s="0">
        <v>1035</v>
      </c>
      <c r="AAX232" t="s" s="0">
        <v>1035</v>
      </c>
    </row>
    <row r="233">
      <c r="B233" t="s" s="0">
        <v>522</v>
      </c>
      <c r="BT233" t="s" s="0">
        <v>1036</v>
      </c>
      <c r="ET233" t="s" s="0">
        <v>1036</v>
      </c>
      <c r="HM233" t="s" s="0">
        <v>1036</v>
      </c>
      <c r="KG233" t="s" s="0">
        <v>1036</v>
      </c>
      <c r="MU233" t="s" s="0">
        <v>1036</v>
      </c>
      <c r="PS233" t="s" s="0">
        <v>1036</v>
      </c>
      <c r="SQ233" t="s" s="0">
        <v>1036</v>
      </c>
      <c r="VK233" t="s" s="0">
        <v>1036</v>
      </c>
      <c r="YG233" t="s" s="0">
        <v>1036</v>
      </c>
      <c r="AAX233" t="s" s="0">
        <v>1036</v>
      </c>
    </row>
    <row r="234">
      <c r="B234" t="s" s="0">
        <v>523</v>
      </c>
      <c r="BT234" t="s" s="0">
        <v>1037</v>
      </c>
      <c r="ET234" t="s" s="0">
        <v>1037</v>
      </c>
      <c r="HM234" t="s" s="0">
        <v>1037</v>
      </c>
      <c r="KG234" t="s" s="0">
        <v>1037</v>
      </c>
      <c r="MU234" t="s" s="0">
        <v>1037</v>
      </c>
      <c r="PS234" t="s" s="0">
        <v>1037</v>
      </c>
      <c r="SQ234" t="s" s="0">
        <v>1037</v>
      </c>
      <c r="VK234" t="s" s="0">
        <v>1037</v>
      </c>
      <c r="YG234" t="s" s="0">
        <v>1037</v>
      </c>
      <c r="AAX234" t="s" s="0">
        <v>1037</v>
      </c>
    </row>
    <row r="235">
      <c r="B235" t="s" s="0">
        <v>524</v>
      </c>
      <c r="BT235" t="s" s="0">
        <v>1038</v>
      </c>
      <c r="ET235" t="s" s="0">
        <v>1038</v>
      </c>
      <c r="HM235" t="s" s="0">
        <v>1038</v>
      </c>
      <c r="KG235" t="s" s="0">
        <v>1038</v>
      </c>
      <c r="MU235" t="s" s="0">
        <v>1038</v>
      </c>
      <c r="PS235" t="s" s="0">
        <v>1038</v>
      </c>
      <c r="SQ235" t="s" s="0">
        <v>1038</v>
      </c>
      <c r="VK235" t="s" s="0">
        <v>1038</v>
      </c>
      <c r="YG235" t="s" s="0">
        <v>1038</v>
      </c>
      <c r="AAX235" t="s" s="0">
        <v>1038</v>
      </c>
    </row>
    <row r="236">
      <c r="B236" t="s" s="0">
        <v>525</v>
      </c>
      <c r="BT236" t="s" s="0">
        <v>1039</v>
      </c>
      <c r="ET236" t="s" s="0">
        <v>1039</v>
      </c>
      <c r="HM236" t="s" s="0">
        <v>1039</v>
      </c>
      <c r="KG236" t="s" s="0">
        <v>1039</v>
      </c>
      <c r="MU236" t="s" s="0">
        <v>1039</v>
      </c>
      <c r="PS236" t="s" s="0">
        <v>1039</v>
      </c>
      <c r="SQ236" t="s" s="0">
        <v>1039</v>
      </c>
      <c r="VK236" t="s" s="0">
        <v>1039</v>
      </c>
      <c r="YG236" t="s" s="0">
        <v>1039</v>
      </c>
      <c r="AAX236" t="s" s="0">
        <v>1039</v>
      </c>
    </row>
    <row r="237">
      <c r="B237" t="s" s="0">
        <v>526</v>
      </c>
      <c r="BT237" t="s" s="0">
        <v>1040</v>
      </c>
      <c r="ET237" t="s" s="0">
        <v>1040</v>
      </c>
      <c r="HM237" t="s" s="0">
        <v>1040</v>
      </c>
      <c r="KG237" t="s" s="0">
        <v>1040</v>
      </c>
      <c r="MU237" t="s" s="0">
        <v>1040</v>
      </c>
      <c r="PS237" t="s" s="0">
        <v>1040</v>
      </c>
      <c r="SQ237" t="s" s="0">
        <v>1040</v>
      </c>
      <c r="VK237" t="s" s="0">
        <v>1040</v>
      </c>
      <c r="YG237" t="s" s="0">
        <v>1040</v>
      </c>
      <c r="AAX237" t="s" s="0">
        <v>1040</v>
      </c>
    </row>
    <row r="238">
      <c r="B238" t="s" s="0">
        <v>527</v>
      </c>
      <c r="BT238" t="s" s="0">
        <v>1041</v>
      </c>
      <c r="ET238" t="s" s="0">
        <v>1041</v>
      </c>
      <c r="HM238" t="s" s="0">
        <v>1041</v>
      </c>
      <c r="KG238" t="s" s="0">
        <v>1041</v>
      </c>
      <c r="MU238" t="s" s="0">
        <v>1041</v>
      </c>
      <c r="PS238" t="s" s="0">
        <v>1041</v>
      </c>
      <c r="SQ238" t="s" s="0">
        <v>1041</v>
      </c>
      <c r="VK238" t="s" s="0">
        <v>1041</v>
      </c>
      <c r="YG238" t="s" s="0">
        <v>1041</v>
      </c>
      <c r="AAX238" t="s" s="0">
        <v>1041</v>
      </c>
    </row>
    <row r="239">
      <c r="B239" t="s" s="0">
        <v>528</v>
      </c>
      <c r="BT239" t="s" s="0">
        <v>1042</v>
      </c>
      <c r="ET239" t="s" s="0">
        <v>1042</v>
      </c>
      <c r="HM239" t="s" s="0">
        <v>1042</v>
      </c>
      <c r="KG239" t="s" s="0">
        <v>1042</v>
      </c>
      <c r="MU239" t="s" s="0">
        <v>1042</v>
      </c>
      <c r="PS239" t="s" s="0">
        <v>1042</v>
      </c>
      <c r="SQ239" t="s" s="0">
        <v>1042</v>
      </c>
      <c r="VK239" t="s" s="0">
        <v>1042</v>
      </c>
      <c r="YG239" t="s" s="0">
        <v>1042</v>
      </c>
      <c r="AAX239" t="s" s="0">
        <v>1042</v>
      </c>
    </row>
    <row r="240">
      <c r="B240" t="s" s="0">
        <v>529</v>
      </c>
      <c r="BT240" t="s" s="0">
        <v>1043</v>
      </c>
      <c r="ET240" t="s" s="0">
        <v>1043</v>
      </c>
      <c r="HM240" t="s" s="0">
        <v>1043</v>
      </c>
      <c r="KG240" t="s" s="0">
        <v>1043</v>
      </c>
      <c r="MU240" t="s" s="0">
        <v>1043</v>
      </c>
      <c r="PS240" t="s" s="0">
        <v>1043</v>
      </c>
      <c r="SQ240" t="s" s="0">
        <v>1043</v>
      </c>
      <c r="VK240" t="s" s="0">
        <v>1043</v>
      </c>
      <c r="YG240" t="s" s="0">
        <v>1043</v>
      </c>
      <c r="AAX240" t="s" s="0">
        <v>1043</v>
      </c>
    </row>
    <row r="241">
      <c r="B241" t="s" s="0">
        <v>530</v>
      </c>
      <c r="BT241" t="s" s="0">
        <v>1044</v>
      </c>
      <c r="ET241" t="s" s="0">
        <v>1044</v>
      </c>
      <c r="HM241" t="s" s="0">
        <v>1044</v>
      </c>
      <c r="KG241" t="s" s="0">
        <v>1044</v>
      </c>
      <c r="MU241" t="s" s="0">
        <v>1044</v>
      </c>
      <c r="PS241" t="s" s="0">
        <v>1044</v>
      </c>
      <c r="SQ241" t="s" s="0">
        <v>1044</v>
      </c>
      <c r="VK241" t="s" s="0">
        <v>1044</v>
      </c>
      <c r="YG241" t="s" s="0">
        <v>1044</v>
      </c>
      <c r="AAX241" t="s" s="0">
        <v>1044</v>
      </c>
    </row>
    <row r="242">
      <c r="B242" t="s" s="0">
        <v>531</v>
      </c>
      <c r="BT242" t="s" s="0">
        <v>1045</v>
      </c>
      <c r="ET242" t="s" s="0">
        <v>1045</v>
      </c>
      <c r="HM242" t="s" s="0">
        <v>1045</v>
      </c>
      <c r="KG242" t="s" s="0">
        <v>1045</v>
      </c>
      <c r="MU242" t="s" s="0">
        <v>1045</v>
      </c>
      <c r="PS242" t="s" s="0">
        <v>1045</v>
      </c>
      <c r="SQ242" t="s" s="0">
        <v>1045</v>
      </c>
      <c r="VK242" t="s" s="0">
        <v>1045</v>
      </c>
      <c r="YG242" t="s" s="0">
        <v>1045</v>
      </c>
      <c r="AAX242" t="s" s="0">
        <v>1045</v>
      </c>
    </row>
    <row r="243">
      <c r="B243" t="s" s="0">
        <v>532</v>
      </c>
      <c r="BT243" t="s" s="0">
        <v>1046</v>
      </c>
      <c r="ET243" t="s" s="0">
        <v>1046</v>
      </c>
      <c r="HM243" t="s" s="0">
        <v>1046</v>
      </c>
      <c r="KG243" t="s" s="0">
        <v>1046</v>
      </c>
      <c r="MU243" t="s" s="0">
        <v>1046</v>
      </c>
      <c r="PS243" t="s" s="0">
        <v>1046</v>
      </c>
      <c r="SQ243" t="s" s="0">
        <v>1046</v>
      </c>
      <c r="VK243" t="s" s="0">
        <v>1046</v>
      </c>
      <c r="YG243" t="s" s="0">
        <v>1046</v>
      </c>
      <c r="AAX243" t="s" s="0">
        <v>1046</v>
      </c>
    </row>
    <row r="244">
      <c r="B244" t="s" s="0">
        <v>533</v>
      </c>
      <c r="BT244" t="s" s="0">
        <v>1047</v>
      </c>
      <c r="ET244" t="s" s="0">
        <v>1047</v>
      </c>
      <c r="HM244" t="s" s="0">
        <v>1047</v>
      </c>
      <c r="KG244" t="s" s="0">
        <v>1047</v>
      </c>
      <c r="MU244" t="s" s="0">
        <v>1047</v>
      </c>
      <c r="PS244" t="s" s="0">
        <v>1047</v>
      </c>
      <c r="SQ244" t="s" s="0">
        <v>1047</v>
      </c>
      <c r="VK244" t="s" s="0">
        <v>1047</v>
      </c>
      <c r="YG244" t="s" s="0">
        <v>1047</v>
      </c>
      <c r="AAX244" t="s" s="0">
        <v>1047</v>
      </c>
    </row>
    <row r="245">
      <c r="B245" t="s" s="0">
        <v>534</v>
      </c>
      <c r="BT245" t="s" s="0">
        <v>1048</v>
      </c>
      <c r="ET245" t="s" s="0">
        <v>1048</v>
      </c>
      <c r="HM245" t="s" s="0">
        <v>1048</v>
      </c>
      <c r="KG245" t="s" s="0">
        <v>1048</v>
      </c>
      <c r="MU245" t="s" s="0">
        <v>1048</v>
      </c>
      <c r="PS245" t="s" s="0">
        <v>1048</v>
      </c>
      <c r="SQ245" t="s" s="0">
        <v>1048</v>
      </c>
      <c r="VK245" t="s" s="0">
        <v>1048</v>
      </c>
      <c r="YG245" t="s" s="0">
        <v>1048</v>
      </c>
      <c r="AAX245" t="s" s="0">
        <v>1048</v>
      </c>
    </row>
    <row r="246">
      <c r="B246" t="s" s="0">
        <v>535</v>
      </c>
      <c r="BT246" t="s" s="0">
        <v>1049</v>
      </c>
      <c r="ET246" t="s" s="0">
        <v>1049</v>
      </c>
      <c r="HM246" t="s" s="0">
        <v>1049</v>
      </c>
      <c r="KG246" t="s" s="0">
        <v>1049</v>
      </c>
      <c r="MU246" t="s" s="0">
        <v>1049</v>
      </c>
      <c r="PS246" t="s" s="0">
        <v>1049</v>
      </c>
      <c r="SQ246" t="s" s="0">
        <v>1049</v>
      </c>
      <c r="VK246" t="s" s="0">
        <v>1049</v>
      </c>
      <c r="YG246" t="s" s="0">
        <v>1049</v>
      </c>
      <c r="AAX246" t="s" s="0">
        <v>1049</v>
      </c>
    </row>
    <row r="247">
      <c r="B247" t="s" s="0">
        <v>536</v>
      </c>
      <c r="BT247" t="s" s="0">
        <v>1050</v>
      </c>
      <c r="ET247" t="s" s="0">
        <v>1050</v>
      </c>
      <c r="HM247" t="s" s="0">
        <v>1050</v>
      </c>
      <c r="KG247" t="s" s="0">
        <v>1050</v>
      </c>
      <c r="MU247" t="s" s="0">
        <v>1050</v>
      </c>
      <c r="PS247" t="s" s="0">
        <v>1050</v>
      </c>
      <c r="SQ247" t="s" s="0">
        <v>1050</v>
      </c>
      <c r="VK247" t="s" s="0">
        <v>1050</v>
      </c>
      <c r="YG247" t="s" s="0">
        <v>1050</v>
      </c>
      <c r="AAX247" t="s" s="0">
        <v>1050</v>
      </c>
    </row>
    <row r="248">
      <c r="B248" t="s" s="0">
        <v>537</v>
      </c>
      <c r="BT248" t="s" s="0">
        <v>1051</v>
      </c>
      <c r="ET248" t="s" s="0">
        <v>1051</v>
      </c>
      <c r="HM248" t="s" s="0">
        <v>1051</v>
      </c>
      <c r="KG248" t="s" s="0">
        <v>1051</v>
      </c>
      <c r="MU248" t="s" s="0">
        <v>1051</v>
      </c>
      <c r="PS248" t="s" s="0">
        <v>1051</v>
      </c>
      <c r="SQ248" t="s" s="0">
        <v>1051</v>
      </c>
      <c r="VK248" t="s" s="0">
        <v>1051</v>
      </c>
      <c r="YG248" t="s" s="0">
        <v>1051</v>
      </c>
      <c r="AAX248" t="s" s="0">
        <v>1051</v>
      </c>
    </row>
    <row r="249">
      <c r="B249" t="s" s="0">
        <v>538</v>
      </c>
      <c r="BT249" t="s" s="0">
        <v>1052</v>
      </c>
      <c r="ET249" t="s" s="0">
        <v>1052</v>
      </c>
      <c r="HM249" t="s" s="0">
        <v>1052</v>
      </c>
      <c r="KG249" t="s" s="0">
        <v>1052</v>
      </c>
      <c r="MU249" t="s" s="0">
        <v>1052</v>
      </c>
      <c r="PS249" t="s" s="0">
        <v>1052</v>
      </c>
      <c r="SQ249" t="s" s="0">
        <v>1052</v>
      </c>
      <c r="VK249" t="s" s="0">
        <v>1052</v>
      </c>
      <c r="YG249" t="s" s="0">
        <v>1052</v>
      </c>
      <c r="AAX249" t="s" s="0">
        <v>1052</v>
      </c>
    </row>
    <row r="250">
      <c r="B250" t="s" s="0">
        <v>539</v>
      </c>
      <c r="BT250" t="s" s="0">
        <v>1053</v>
      </c>
      <c r="ET250" t="s" s="0">
        <v>1053</v>
      </c>
      <c r="HM250" t="s" s="0">
        <v>1053</v>
      </c>
      <c r="KG250" t="s" s="0">
        <v>1053</v>
      </c>
      <c r="MU250" t="s" s="0">
        <v>1053</v>
      </c>
      <c r="PS250" t="s" s="0">
        <v>1053</v>
      </c>
      <c r="SQ250" t="s" s="0">
        <v>1053</v>
      </c>
      <c r="VK250" t="s" s="0">
        <v>1053</v>
      </c>
      <c r="YG250" t="s" s="0">
        <v>1053</v>
      </c>
      <c r="AAX250" t="s" s="0">
        <v>1053</v>
      </c>
    </row>
    <row r="251">
      <c r="B251" t="s" s="0">
        <v>540</v>
      </c>
      <c r="BT251" t="s" s="0">
        <v>1054</v>
      </c>
      <c r="ET251" t="s" s="0">
        <v>1054</v>
      </c>
      <c r="HM251" t="s" s="0">
        <v>1054</v>
      </c>
      <c r="KG251" t="s" s="0">
        <v>1054</v>
      </c>
      <c r="MU251" t="s" s="0">
        <v>1054</v>
      </c>
      <c r="PS251" t="s" s="0">
        <v>1054</v>
      </c>
      <c r="SQ251" t="s" s="0">
        <v>1054</v>
      </c>
      <c r="VK251" t="s" s="0">
        <v>1054</v>
      </c>
      <c r="YG251" t="s" s="0">
        <v>1054</v>
      </c>
      <c r="AAX251" t="s" s="0">
        <v>1054</v>
      </c>
    </row>
    <row r="252">
      <c r="B252" t="s" s="0">
        <v>541</v>
      </c>
      <c r="BT252" t="s" s="0">
        <v>1055</v>
      </c>
      <c r="ET252" t="s" s="0">
        <v>1055</v>
      </c>
      <c r="HM252" t="s" s="0">
        <v>1055</v>
      </c>
      <c r="KG252" t="s" s="0">
        <v>1055</v>
      </c>
      <c r="MU252" t="s" s="0">
        <v>1055</v>
      </c>
      <c r="PS252" t="s" s="0">
        <v>1055</v>
      </c>
      <c r="SQ252" t="s" s="0">
        <v>1055</v>
      </c>
      <c r="VK252" t="s" s="0">
        <v>1055</v>
      </c>
      <c r="YG252" t="s" s="0">
        <v>1055</v>
      </c>
      <c r="AAX252" t="s" s="0">
        <v>1055</v>
      </c>
    </row>
    <row r="253">
      <c r="B253" t="s" s="0">
        <v>542</v>
      </c>
      <c r="BT253" t="s" s="0">
        <v>1056</v>
      </c>
      <c r="ET253" t="s" s="0">
        <v>1056</v>
      </c>
      <c r="HM253" t="s" s="0">
        <v>1056</v>
      </c>
      <c r="KG253" t="s" s="0">
        <v>1056</v>
      </c>
      <c r="MU253" t="s" s="0">
        <v>1056</v>
      </c>
      <c r="PS253" t="s" s="0">
        <v>1056</v>
      </c>
      <c r="SQ253" t="s" s="0">
        <v>1056</v>
      </c>
      <c r="VK253" t="s" s="0">
        <v>1056</v>
      </c>
      <c r="YG253" t="s" s="0">
        <v>1056</v>
      </c>
      <c r="AAX253" t="s" s="0">
        <v>1056</v>
      </c>
    </row>
    <row r="254">
      <c r="B254" t="s" s="0">
        <v>543</v>
      </c>
      <c r="BT254" t="s" s="0">
        <v>1057</v>
      </c>
      <c r="ET254" t="s" s="0">
        <v>1057</v>
      </c>
      <c r="HM254" t="s" s="0">
        <v>1057</v>
      </c>
      <c r="KG254" t="s" s="0">
        <v>1057</v>
      </c>
      <c r="MU254" t="s" s="0">
        <v>1057</v>
      </c>
      <c r="PS254" t="s" s="0">
        <v>1057</v>
      </c>
      <c r="SQ254" t="s" s="0">
        <v>1057</v>
      </c>
      <c r="VK254" t="s" s="0">
        <v>1057</v>
      </c>
      <c r="YG254" t="s" s="0">
        <v>1057</v>
      </c>
      <c r="AAX254" t="s" s="0">
        <v>1057</v>
      </c>
    </row>
    <row r="255">
      <c r="B255" t="s" s="0">
        <v>544</v>
      </c>
      <c r="BT255" t="s" s="0">
        <v>1058</v>
      </c>
      <c r="ET255" t="s" s="0">
        <v>1058</v>
      </c>
      <c r="HM255" t="s" s="0">
        <v>1058</v>
      </c>
      <c r="KG255" t="s" s="0">
        <v>1058</v>
      </c>
      <c r="MU255" t="s" s="0">
        <v>1058</v>
      </c>
      <c r="PS255" t="s" s="0">
        <v>1058</v>
      </c>
      <c r="SQ255" t="s" s="0">
        <v>1058</v>
      </c>
      <c r="VK255" t="s" s="0">
        <v>1058</v>
      </c>
      <c r="YG255" t="s" s="0">
        <v>1058</v>
      </c>
      <c r="AAX255" t="s" s="0">
        <v>1058</v>
      </c>
    </row>
    <row r="256">
      <c r="B256" t="s" s="0">
        <v>545</v>
      </c>
      <c r="BT256" t="s" s="0">
        <v>1059</v>
      </c>
      <c r="ET256" t="s" s="0">
        <v>1059</v>
      </c>
      <c r="HM256" t="s" s="0">
        <v>1059</v>
      </c>
      <c r="KG256" t="s" s="0">
        <v>1059</v>
      </c>
      <c r="MU256" t="s" s="0">
        <v>1059</v>
      </c>
      <c r="PS256" t="s" s="0">
        <v>1059</v>
      </c>
      <c r="SQ256" t="s" s="0">
        <v>1059</v>
      </c>
      <c r="VK256" t="s" s="0">
        <v>1059</v>
      </c>
      <c r="YG256" t="s" s="0">
        <v>1059</v>
      </c>
      <c r="AAX256" t="s" s="0">
        <v>1059</v>
      </c>
    </row>
    <row r="257">
      <c r="B257" t="s" s="0">
        <v>546</v>
      </c>
      <c r="BT257" t="s" s="0">
        <v>1060</v>
      </c>
      <c r="ET257" t="s" s="0">
        <v>1060</v>
      </c>
      <c r="HM257" t="s" s="0">
        <v>1060</v>
      </c>
      <c r="KG257" t="s" s="0">
        <v>1060</v>
      </c>
      <c r="MU257" t="s" s="0">
        <v>1060</v>
      </c>
      <c r="PS257" t="s" s="0">
        <v>1060</v>
      </c>
      <c r="SQ257" t="s" s="0">
        <v>1060</v>
      </c>
      <c r="VK257" t="s" s="0">
        <v>1060</v>
      </c>
      <c r="YG257" t="s" s="0">
        <v>1060</v>
      </c>
      <c r="AAX257" t="s" s="0">
        <v>1060</v>
      </c>
    </row>
    <row r="258">
      <c r="B258" t="s" s="0">
        <v>547</v>
      </c>
      <c r="BT258" t="s" s="0">
        <v>1061</v>
      </c>
      <c r="ET258" t="s" s="0">
        <v>1061</v>
      </c>
      <c r="HM258" t="s" s="0">
        <v>1061</v>
      </c>
      <c r="KG258" t="s" s="0">
        <v>1061</v>
      </c>
      <c r="MU258" t="s" s="0">
        <v>1061</v>
      </c>
      <c r="PS258" t="s" s="0">
        <v>1061</v>
      </c>
      <c r="SQ258" t="s" s="0">
        <v>1061</v>
      </c>
      <c r="VK258" t="s" s="0">
        <v>1061</v>
      </c>
      <c r="YG258" t="s" s="0">
        <v>1061</v>
      </c>
      <c r="AAX258" t="s" s="0">
        <v>1061</v>
      </c>
    </row>
    <row r="259">
      <c r="B259" t="s" s="0">
        <v>548</v>
      </c>
      <c r="BT259" t="s" s="0">
        <v>1062</v>
      </c>
      <c r="ET259" t="s" s="0">
        <v>1062</v>
      </c>
      <c r="HM259" t="s" s="0">
        <v>1062</v>
      </c>
      <c r="KG259" t="s" s="0">
        <v>1062</v>
      </c>
      <c r="MU259" t="s" s="0">
        <v>1062</v>
      </c>
      <c r="PS259" t="s" s="0">
        <v>1062</v>
      </c>
      <c r="SQ259" t="s" s="0">
        <v>1062</v>
      </c>
      <c r="VK259" t="s" s="0">
        <v>1062</v>
      </c>
      <c r="YG259" t="s" s="0">
        <v>1062</v>
      </c>
      <c r="AAX259" t="s" s="0">
        <v>1062</v>
      </c>
    </row>
    <row r="260">
      <c r="B260" t="s" s="0">
        <v>549</v>
      </c>
      <c r="BT260" t="s" s="0">
        <v>1063</v>
      </c>
      <c r="ET260" t="s" s="0">
        <v>1063</v>
      </c>
      <c r="HM260" t="s" s="0">
        <v>1063</v>
      </c>
      <c r="KG260" t="s" s="0">
        <v>1063</v>
      </c>
      <c r="MU260" t="s" s="0">
        <v>1063</v>
      </c>
      <c r="PS260" t="s" s="0">
        <v>1063</v>
      </c>
      <c r="SQ260" t="s" s="0">
        <v>1063</v>
      </c>
      <c r="VK260" t="s" s="0">
        <v>1063</v>
      </c>
      <c r="YG260" t="s" s="0">
        <v>1063</v>
      </c>
      <c r="AAX260" t="s" s="0">
        <v>1063</v>
      </c>
    </row>
    <row r="261">
      <c r="B261" t="s" s="0">
        <v>550</v>
      </c>
      <c r="BT261" t="s" s="0">
        <v>1064</v>
      </c>
      <c r="ET261" t="s" s="0">
        <v>1064</v>
      </c>
      <c r="HM261" t="s" s="0">
        <v>1064</v>
      </c>
      <c r="KG261" t="s" s="0">
        <v>1064</v>
      </c>
      <c r="MU261" t="s" s="0">
        <v>1064</v>
      </c>
      <c r="PS261" t="s" s="0">
        <v>1064</v>
      </c>
      <c r="SQ261" t="s" s="0">
        <v>1064</v>
      </c>
      <c r="VK261" t="s" s="0">
        <v>1064</v>
      </c>
      <c r="YG261" t="s" s="0">
        <v>1064</v>
      </c>
      <c r="AAX261" t="s" s="0">
        <v>1064</v>
      </c>
    </row>
    <row r="262">
      <c r="B262" t="s" s="0">
        <v>551</v>
      </c>
      <c r="BT262" t="s" s="0">
        <v>1065</v>
      </c>
      <c r="ET262" t="s" s="0">
        <v>1065</v>
      </c>
      <c r="HM262" t="s" s="0">
        <v>1065</v>
      </c>
      <c r="KG262" t="s" s="0">
        <v>1065</v>
      </c>
      <c r="MU262" t="s" s="0">
        <v>1065</v>
      </c>
      <c r="PS262" t="s" s="0">
        <v>1065</v>
      </c>
      <c r="SQ262" t="s" s="0">
        <v>1065</v>
      </c>
      <c r="VK262" t="s" s="0">
        <v>1065</v>
      </c>
      <c r="YG262" t="s" s="0">
        <v>1065</v>
      </c>
      <c r="AAX262" t="s" s="0">
        <v>1065</v>
      </c>
    </row>
    <row r="263">
      <c r="B263" t="s" s="0">
        <v>552</v>
      </c>
      <c r="BT263" t="s" s="0">
        <v>1066</v>
      </c>
      <c r="ET263" t="s" s="0">
        <v>1066</v>
      </c>
      <c r="HM263" t="s" s="0">
        <v>1066</v>
      </c>
      <c r="KG263" t="s" s="0">
        <v>1066</v>
      </c>
      <c r="MU263" t="s" s="0">
        <v>1066</v>
      </c>
      <c r="PS263" t="s" s="0">
        <v>1066</v>
      </c>
      <c r="SQ263" t="s" s="0">
        <v>1066</v>
      </c>
      <c r="VK263" t="s" s="0">
        <v>1066</v>
      </c>
      <c r="YG263" t="s" s="0">
        <v>1066</v>
      </c>
      <c r="AAX263" t="s" s="0">
        <v>1066</v>
      </c>
    </row>
    <row r="264">
      <c r="B264" t="s" s="0">
        <v>553</v>
      </c>
      <c r="BT264" t="s" s="0">
        <v>1067</v>
      </c>
      <c r="ET264" t="s" s="0">
        <v>1067</v>
      </c>
      <c r="HM264" t="s" s="0">
        <v>1067</v>
      </c>
      <c r="KG264" t="s" s="0">
        <v>1067</v>
      </c>
      <c r="MU264" t="s" s="0">
        <v>1067</v>
      </c>
      <c r="PS264" t="s" s="0">
        <v>1067</v>
      </c>
      <c r="SQ264" t="s" s="0">
        <v>1067</v>
      </c>
      <c r="VK264" t="s" s="0">
        <v>1067</v>
      </c>
      <c r="YG264" t="s" s="0">
        <v>1067</v>
      </c>
      <c r="AAX264" t="s" s="0">
        <v>1067</v>
      </c>
    </row>
    <row r="265">
      <c r="B265" t="s" s="0">
        <v>554</v>
      </c>
      <c r="BT265" t="s" s="0">
        <v>1068</v>
      </c>
      <c r="ET265" t="s" s="0">
        <v>1068</v>
      </c>
      <c r="HM265" t="s" s="0">
        <v>1068</v>
      </c>
      <c r="KG265" t="s" s="0">
        <v>1068</v>
      </c>
      <c r="MU265" t="s" s="0">
        <v>1068</v>
      </c>
      <c r="PS265" t="s" s="0">
        <v>1068</v>
      </c>
      <c r="SQ265" t="s" s="0">
        <v>1068</v>
      </c>
      <c r="VK265" t="s" s="0">
        <v>1068</v>
      </c>
      <c r="YG265" t="s" s="0">
        <v>1068</v>
      </c>
      <c r="AAX265" t="s" s="0">
        <v>1068</v>
      </c>
    </row>
    <row r="266">
      <c r="B266" t="s" s="0">
        <v>555</v>
      </c>
      <c r="BT266" t="s" s="0">
        <v>1069</v>
      </c>
      <c r="ET266" t="s" s="0">
        <v>1069</v>
      </c>
      <c r="HM266" t="s" s="0">
        <v>1069</v>
      </c>
      <c r="KG266" t="s" s="0">
        <v>1069</v>
      </c>
      <c r="MU266" t="s" s="0">
        <v>1069</v>
      </c>
      <c r="PS266" t="s" s="0">
        <v>1069</v>
      </c>
      <c r="SQ266" t="s" s="0">
        <v>1069</v>
      </c>
      <c r="VK266" t="s" s="0">
        <v>1069</v>
      </c>
      <c r="YG266" t="s" s="0">
        <v>1069</v>
      </c>
      <c r="AAX266" t="s" s="0">
        <v>1069</v>
      </c>
    </row>
    <row r="267">
      <c r="B267" t="s" s="0">
        <v>556</v>
      </c>
      <c r="BT267" t="s" s="0">
        <v>1070</v>
      </c>
      <c r="ET267" t="s" s="0">
        <v>1070</v>
      </c>
      <c r="HM267" t="s" s="0">
        <v>1070</v>
      </c>
      <c r="KG267" t="s" s="0">
        <v>1070</v>
      </c>
      <c r="MU267" t="s" s="0">
        <v>1070</v>
      </c>
      <c r="PS267" t="s" s="0">
        <v>1070</v>
      </c>
      <c r="SQ267" t="s" s="0">
        <v>1070</v>
      </c>
      <c r="VK267" t="s" s="0">
        <v>1070</v>
      </c>
      <c r="YG267" t="s" s="0">
        <v>1070</v>
      </c>
      <c r="AAX267" t="s" s="0">
        <v>1070</v>
      </c>
    </row>
    <row r="268">
      <c r="B268" t="s" s="0">
        <v>557</v>
      </c>
      <c r="BT268" t="s" s="0">
        <v>1071</v>
      </c>
      <c r="ET268" t="s" s="0">
        <v>1071</v>
      </c>
      <c r="HM268" t="s" s="0">
        <v>1071</v>
      </c>
      <c r="KG268" t="s" s="0">
        <v>1071</v>
      </c>
      <c r="MU268" t="s" s="0">
        <v>1071</v>
      </c>
      <c r="PS268" t="s" s="0">
        <v>1071</v>
      </c>
      <c r="SQ268" t="s" s="0">
        <v>1071</v>
      </c>
      <c r="VK268" t="s" s="0">
        <v>1071</v>
      </c>
      <c r="YG268" t="s" s="0">
        <v>1071</v>
      </c>
      <c r="AAX268" t="s" s="0">
        <v>1071</v>
      </c>
    </row>
    <row r="269">
      <c r="B269" t="s" s="0">
        <v>558</v>
      </c>
      <c r="BT269" t="s" s="0">
        <v>1072</v>
      </c>
      <c r="ET269" t="s" s="0">
        <v>1072</v>
      </c>
      <c r="HM269" t="s" s="0">
        <v>1072</v>
      </c>
      <c r="KG269" t="s" s="0">
        <v>1072</v>
      </c>
      <c r="MU269" t="s" s="0">
        <v>1072</v>
      </c>
      <c r="PS269" t="s" s="0">
        <v>1072</v>
      </c>
      <c r="SQ269" t="s" s="0">
        <v>1072</v>
      </c>
      <c r="VK269" t="s" s="0">
        <v>1072</v>
      </c>
      <c r="YG269" t="s" s="0">
        <v>1072</v>
      </c>
      <c r="AAX269" t="s" s="0">
        <v>1072</v>
      </c>
    </row>
    <row r="270">
      <c r="B270" t="s" s="0">
        <v>559</v>
      </c>
      <c r="BT270" t="s" s="0">
        <v>1073</v>
      </c>
      <c r="ET270" t="s" s="0">
        <v>1073</v>
      </c>
      <c r="HM270" t="s" s="0">
        <v>1073</v>
      </c>
      <c r="KG270" t="s" s="0">
        <v>1073</v>
      </c>
      <c r="MU270" t="s" s="0">
        <v>1073</v>
      </c>
      <c r="PS270" t="s" s="0">
        <v>1073</v>
      </c>
      <c r="SQ270" t="s" s="0">
        <v>1073</v>
      </c>
      <c r="VK270" t="s" s="0">
        <v>1073</v>
      </c>
      <c r="YG270" t="s" s="0">
        <v>1073</v>
      </c>
      <c r="AAX270" t="s" s="0">
        <v>1073</v>
      </c>
    </row>
    <row r="271">
      <c r="B271" t="s" s="0">
        <v>560</v>
      </c>
      <c r="BT271" t="s" s="0">
        <v>1074</v>
      </c>
      <c r="ET271" t="s" s="0">
        <v>1074</v>
      </c>
      <c r="HM271" t="s" s="0">
        <v>1074</v>
      </c>
      <c r="KG271" t="s" s="0">
        <v>1074</v>
      </c>
      <c r="MU271" t="s" s="0">
        <v>1074</v>
      </c>
      <c r="PS271" t="s" s="0">
        <v>1074</v>
      </c>
      <c r="SQ271" t="s" s="0">
        <v>1074</v>
      </c>
      <c r="VK271" t="s" s="0">
        <v>1074</v>
      </c>
      <c r="YG271" t="s" s="0">
        <v>1074</v>
      </c>
      <c r="AAX271" t="s" s="0">
        <v>1074</v>
      </c>
    </row>
    <row r="272">
      <c r="B272" t="s" s="0">
        <v>561</v>
      </c>
      <c r="BT272" t="s" s="0">
        <v>1075</v>
      </c>
      <c r="ET272" t="s" s="0">
        <v>1075</v>
      </c>
      <c r="HM272" t="s" s="0">
        <v>1075</v>
      </c>
      <c r="KG272" t="s" s="0">
        <v>1075</v>
      </c>
      <c r="MU272" t="s" s="0">
        <v>1075</v>
      </c>
      <c r="PS272" t="s" s="0">
        <v>1075</v>
      </c>
      <c r="SQ272" t="s" s="0">
        <v>1075</v>
      </c>
      <c r="VK272" t="s" s="0">
        <v>1075</v>
      </c>
      <c r="YG272" t="s" s="0">
        <v>1075</v>
      </c>
      <c r="AAX272" t="s" s="0">
        <v>1075</v>
      </c>
    </row>
    <row r="273">
      <c r="BT273" t="s" s="0">
        <v>1076</v>
      </c>
      <c r="ET273" t="s" s="0">
        <v>1076</v>
      </c>
      <c r="HM273" t="s" s="0">
        <v>1076</v>
      </c>
      <c r="KG273" t="s" s="0">
        <v>1076</v>
      </c>
      <c r="MU273" t="s" s="0">
        <v>1076</v>
      </c>
      <c r="PS273" t="s" s="0">
        <v>1076</v>
      </c>
      <c r="SQ273" t="s" s="0">
        <v>1076</v>
      </c>
      <c r="VK273" t="s" s="0">
        <v>1076</v>
      </c>
      <c r="YG273" t="s" s="0">
        <v>1076</v>
      </c>
      <c r="AAX273" t="s" s="0">
        <v>1076</v>
      </c>
    </row>
    <row r="274">
      <c r="BT274" t="s" s="0">
        <v>1077</v>
      </c>
      <c r="ET274" t="s" s="0">
        <v>1077</v>
      </c>
      <c r="HM274" t="s" s="0">
        <v>1077</v>
      </c>
      <c r="KG274" t="s" s="0">
        <v>1077</v>
      </c>
      <c r="MU274" t="s" s="0">
        <v>1077</v>
      </c>
      <c r="PS274" t="s" s="0">
        <v>1077</v>
      </c>
      <c r="SQ274" t="s" s="0">
        <v>1077</v>
      </c>
      <c r="VK274" t="s" s="0">
        <v>1077</v>
      </c>
      <c r="YG274" t="s" s="0">
        <v>1077</v>
      </c>
      <c r="AAX274" t="s" s="0">
        <v>1077</v>
      </c>
    </row>
    <row r="275">
      <c r="BT275" t="s" s="0">
        <v>1078</v>
      </c>
      <c r="ET275" t="s" s="0">
        <v>1078</v>
      </c>
      <c r="HM275" t="s" s="0">
        <v>1078</v>
      </c>
      <c r="KG275" t="s" s="0">
        <v>1078</v>
      </c>
      <c r="MU275" t="s" s="0">
        <v>1078</v>
      </c>
      <c r="PS275" t="s" s="0">
        <v>1078</v>
      </c>
      <c r="SQ275" t="s" s="0">
        <v>1078</v>
      </c>
      <c r="VK275" t="s" s="0">
        <v>1078</v>
      </c>
      <c r="YG275" t="s" s="0">
        <v>1078</v>
      </c>
      <c r="AAX275" t="s" s="0">
        <v>1078</v>
      </c>
    </row>
    <row r="276">
      <c r="BT276" t="s" s="0">
        <v>1079</v>
      </c>
      <c r="ET276" t="s" s="0">
        <v>1079</v>
      </c>
      <c r="HM276" t="s" s="0">
        <v>1079</v>
      </c>
      <c r="KG276" t="s" s="0">
        <v>1079</v>
      </c>
      <c r="MU276" t="s" s="0">
        <v>1079</v>
      </c>
      <c r="PS276" t="s" s="0">
        <v>1079</v>
      </c>
      <c r="SQ276" t="s" s="0">
        <v>1079</v>
      </c>
      <c r="VK276" t="s" s="0">
        <v>1079</v>
      </c>
      <c r="YG276" t="s" s="0">
        <v>1079</v>
      </c>
      <c r="AAX276" t="s" s="0">
        <v>1079</v>
      </c>
    </row>
    <row r="277">
      <c r="BT277" t="s" s="0">
        <v>1080</v>
      </c>
      <c r="ET277" t="s" s="0">
        <v>1080</v>
      </c>
      <c r="HM277" t="s" s="0">
        <v>1080</v>
      </c>
      <c r="KG277" t="s" s="0">
        <v>1080</v>
      </c>
      <c r="MU277" t="s" s="0">
        <v>1080</v>
      </c>
      <c r="PS277" t="s" s="0">
        <v>1080</v>
      </c>
      <c r="SQ277" t="s" s="0">
        <v>1080</v>
      </c>
      <c r="VK277" t="s" s="0">
        <v>1080</v>
      </c>
      <c r="YG277" t="s" s="0">
        <v>1080</v>
      </c>
      <c r="AAX277" t="s" s="0">
        <v>1080</v>
      </c>
    </row>
    <row r="278">
      <c r="BT278" t="s" s="0">
        <v>1081</v>
      </c>
      <c r="ET278" t="s" s="0">
        <v>1081</v>
      </c>
      <c r="HM278" t="s" s="0">
        <v>1081</v>
      </c>
      <c r="KG278" t="s" s="0">
        <v>1081</v>
      </c>
      <c r="MU278" t="s" s="0">
        <v>1081</v>
      </c>
      <c r="PS278" t="s" s="0">
        <v>1081</v>
      </c>
      <c r="SQ278" t="s" s="0">
        <v>1081</v>
      </c>
      <c r="VK278" t="s" s="0">
        <v>1081</v>
      </c>
      <c r="YG278" t="s" s="0">
        <v>1081</v>
      </c>
      <c r="AAX278" t="s" s="0">
        <v>1081</v>
      </c>
    </row>
    <row r="279">
      <c r="BT279" t="s" s="0">
        <v>1082</v>
      </c>
      <c r="ET279" t="s" s="0">
        <v>1082</v>
      </c>
      <c r="HM279" t="s" s="0">
        <v>1082</v>
      </c>
      <c r="KG279" t="s" s="0">
        <v>1082</v>
      </c>
      <c r="MU279" t="s" s="0">
        <v>1082</v>
      </c>
      <c r="PS279" t="s" s="0">
        <v>1082</v>
      </c>
      <c r="SQ279" t="s" s="0">
        <v>1082</v>
      </c>
      <c r="VK279" t="s" s="0">
        <v>1082</v>
      </c>
      <c r="YG279" t="s" s="0">
        <v>1082</v>
      </c>
      <c r="AAX279" t="s" s="0">
        <v>1082</v>
      </c>
    </row>
    <row r="280">
      <c r="BT280" t="s" s="0">
        <v>1083</v>
      </c>
      <c r="ET280" t="s" s="0">
        <v>1083</v>
      </c>
      <c r="HM280" t="s" s="0">
        <v>1083</v>
      </c>
      <c r="KG280" t="s" s="0">
        <v>1083</v>
      </c>
      <c r="MU280" t="s" s="0">
        <v>1083</v>
      </c>
      <c r="PS280" t="s" s="0">
        <v>1083</v>
      </c>
      <c r="SQ280" t="s" s="0">
        <v>1083</v>
      </c>
      <c r="VK280" t="s" s="0">
        <v>1083</v>
      </c>
      <c r="YG280" t="s" s="0">
        <v>1083</v>
      </c>
      <c r="AAX280" t="s" s="0">
        <v>1083</v>
      </c>
    </row>
    <row r="281">
      <c r="BT281" t="s" s="0">
        <v>1084</v>
      </c>
      <c r="ET281" t="s" s="0">
        <v>1084</v>
      </c>
      <c r="HM281" t="s" s="0">
        <v>1084</v>
      </c>
      <c r="KG281" t="s" s="0">
        <v>1084</v>
      </c>
      <c r="MU281" t="s" s="0">
        <v>1084</v>
      </c>
      <c r="PS281" t="s" s="0">
        <v>1084</v>
      </c>
      <c r="SQ281" t="s" s="0">
        <v>1084</v>
      </c>
      <c r="VK281" t="s" s="0">
        <v>1084</v>
      </c>
      <c r="YG281" t="s" s="0">
        <v>1084</v>
      </c>
      <c r="AAX281" t="s" s="0">
        <v>1084</v>
      </c>
    </row>
    <row r="282">
      <c r="BT282" t="s" s="0">
        <v>1085</v>
      </c>
      <c r="ET282" t="s" s="0">
        <v>1085</v>
      </c>
      <c r="HM282" t="s" s="0">
        <v>1085</v>
      </c>
      <c r="KG282" t="s" s="0">
        <v>1085</v>
      </c>
      <c r="MU282" t="s" s="0">
        <v>1085</v>
      </c>
      <c r="PS282" t="s" s="0">
        <v>1085</v>
      </c>
      <c r="SQ282" t="s" s="0">
        <v>1085</v>
      </c>
      <c r="VK282" t="s" s="0">
        <v>1085</v>
      </c>
      <c r="YG282" t="s" s="0">
        <v>1085</v>
      </c>
      <c r="AAX282" t="s" s="0">
        <v>1085</v>
      </c>
    </row>
    <row r="283">
      <c r="BT283" t="s" s="0">
        <v>1086</v>
      </c>
      <c r="ET283" t="s" s="0">
        <v>1086</v>
      </c>
      <c r="HM283" t="s" s="0">
        <v>1086</v>
      </c>
      <c r="KG283" t="s" s="0">
        <v>1086</v>
      </c>
      <c r="MU283" t="s" s="0">
        <v>1086</v>
      </c>
      <c r="PS283" t="s" s="0">
        <v>1086</v>
      </c>
      <c r="SQ283" t="s" s="0">
        <v>1086</v>
      </c>
      <c r="VK283" t="s" s="0">
        <v>1086</v>
      </c>
      <c r="YG283" t="s" s="0">
        <v>1086</v>
      </c>
      <c r="AAX283" t="s" s="0">
        <v>1086</v>
      </c>
    </row>
    <row r="284">
      <c r="BT284" t="s" s="0">
        <v>1087</v>
      </c>
      <c r="ET284" t="s" s="0">
        <v>1087</v>
      </c>
      <c r="HM284" t="s" s="0">
        <v>1087</v>
      </c>
      <c r="KG284" t="s" s="0">
        <v>1087</v>
      </c>
      <c r="MU284" t="s" s="0">
        <v>1087</v>
      </c>
      <c r="PS284" t="s" s="0">
        <v>1087</v>
      </c>
      <c r="SQ284" t="s" s="0">
        <v>1087</v>
      </c>
      <c r="VK284" t="s" s="0">
        <v>1087</v>
      </c>
      <c r="YG284" t="s" s="0">
        <v>1087</v>
      </c>
      <c r="AAX284" t="s" s="0">
        <v>1087</v>
      </c>
    </row>
    <row r="285">
      <c r="BT285" t="s" s="0">
        <v>1088</v>
      </c>
      <c r="ET285" t="s" s="0">
        <v>1088</v>
      </c>
      <c r="HM285" t="s" s="0">
        <v>1088</v>
      </c>
      <c r="KG285" t="s" s="0">
        <v>1088</v>
      </c>
      <c r="MU285" t="s" s="0">
        <v>1088</v>
      </c>
      <c r="PS285" t="s" s="0">
        <v>1088</v>
      </c>
      <c r="SQ285" t="s" s="0">
        <v>1088</v>
      </c>
      <c r="VK285" t="s" s="0">
        <v>1088</v>
      </c>
      <c r="YG285" t="s" s="0">
        <v>1088</v>
      </c>
      <c r="AAX285" t="s" s="0">
        <v>1088</v>
      </c>
    </row>
    <row r="286">
      <c r="BT286" t="s" s="0">
        <v>1089</v>
      </c>
      <c r="ET286" t="s" s="0">
        <v>1089</v>
      </c>
      <c r="HM286" t="s" s="0">
        <v>1089</v>
      </c>
      <c r="KG286" t="s" s="0">
        <v>1089</v>
      </c>
      <c r="MU286" t="s" s="0">
        <v>1089</v>
      </c>
      <c r="PS286" t="s" s="0">
        <v>1089</v>
      </c>
      <c r="SQ286" t="s" s="0">
        <v>1089</v>
      </c>
      <c r="VK286" t="s" s="0">
        <v>1089</v>
      </c>
      <c r="YG286" t="s" s="0">
        <v>1089</v>
      </c>
      <c r="AAX286" t="s" s="0">
        <v>1089</v>
      </c>
    </row>
    <row r="287">
      <c r="BT287" t="s" s="0">
        <v>1090</v>
      </c>
      <c r="ET287" t="s" s="0">
        <v>1090</v>
      </c>
      <c r="HM287" t="s" s="0">
        <v>1090</v>
      </c>
      <c r="KG287" t="s" s="0">
        <v>1090</v>
      </c>
      <c r="MU287" t="s" s="0">
        <v>1090</v>
      </c>
      <c r="PS287" t="s" s="0">
        <v>1090</v>
      </c>
      <c r="SQ287" t="s" s="0">
        <v>1090</v>
      </c>
      <c r="VK287" t="s" s="0">
        <v>1090</v>
      </c>
      <c r="YG287" t="s" s="0">
        <v>1090</v>
      </c>
      <c r="AAX287" t="s" s="0">
        <v>1090</v>
      </c>
    </row>
    <row r="288">
      <c r="BT288" t="s" s="0">
        <v>1091</v>
      </c>
      <c r="ET288" t="s" s="0">
        <v>1091</v>
      </c>
      <c r="HM288" t="s" s="0">
        <v>1091</v>
      </c>
      <c r="KG288" t="s" s="0">
        <v>1091</v>
      </c>
      <c r="MU288" t="s" s="0">
        <v>1091</v>
      </c>
      <c r="PS288" t="s" s="0">
        <v>1091</v>
      </c>
      <c r="SQ288" t="s" s="0">
        <v>1091</v>
      </c>
      <c r="VK288" t="s" s="0">
        <v>1091</v>
      </c>
      <c r="YG288" t="s" s="0">
        <v>1091</v>
      </c>
      <c r="AAX288" t="s" s="0">
        <v>1091</v>
      </c>
    </row>
    <row r="289">
      <c r="BT289" t="s" s="0">
        <v>1092</v>
      </c>
      <c r="ET289" t="s" s="0">
        <v>1092</v>
      </c>
      <c r="HM289" t="s" s="0">
        <v>1092</v>
      </c>
      <c r="KG289" t="s" s="0">
        <v>1092</v>
      </c>
      <c r="MU289" t="s" s="0">
        <v>1092</v>
      </c>
      <c r="PS289" t="s" s="0">
        <v>1092</v>
      </c>
      <c r="SQ289" t="s" s="0">
        <v>1092</v>
      </c>
      <c r="VK289" t="s" s="0">
        <v>1092</v>
      </c>
      <c r="YG289" t="s" s="0">
        <v>1092</v>
      </c>
      <c r="AAX289" t="s" s="0">
        <v>1092</v>
      </c>
    </row>
    <row r="290">
      <c r="BT290" t="s" s="0">
        <v>1093</v>
      </c>
      <c r="ET290" t="s" s="0">
        <v>1093</v>
      </c>
      <c r="HM290" t="s" s="0">
        <v>1093</v>
      </c>
      <c r="KG290" t="s" s="0">
        <v>1093</v>
      </c>
      <c r="MU290" t="s" s="0">
        <v>1093</v>
      </c>
      <c r="PS290" t="s" s="0">
        <v>1093</v>
      </c>
      <c r="SQ290" t="s" s="0">
        <v>1093</v>
      </c>
      <c r="VK290" t="s" s="0">
        <v>1093</v>
      </c>
      <c r="YG290" t="s" s="0">
        <v>1093</v>
      </c>
      <c r="AAX290" t="s" s="0">
        <v>1093</v>
      </c>
    </row>
    <row r="291">
      <c r="BT291" t="s" s="0">
        <v>1094</v>
      </c>
      <c r="ET291" t="s" s="0">
        <v>1094</v>
      </c>
      <c r="HM291" t="s" s="0">
        <v>1094</v>
      </c>
      <c r="KG291" t="s" s="0">
        <v>1094</v>
      </c>
      <c r="MU291" t="s" s="0">
        <v>1094</v>
      </c>
      <c r="PS291" t="s" s="0">
        <v>1094</v>
      </c>
      <c r="SQ291" t="s" s="0">
        <v>1094</v>
      </c>
      <c r="VK291" t="s" s="0">
        <v>1094</v>
      </c>
      <c r="YG291" t="s" s="0">
        <v>1094</v>
      </c>
      <c r="AAX291" t="s" s="0">
        <v>1094</v>
      </c>
    </row>
    <row r="292">
      <c r="BT292" t="s" s="0">
        <v>1095</v>
      </c>
      <c r="ET292" t="s" s="0">
        <v>1095</v>
      </c>
      <c r="HM292" t="s" s="0">
        <v>1095</v>
      </c>
      <c r="KG292" t="s" s="0">
        <v>1095</v>
      </c>
      <c r="MU292" t="s" s="0">
        <v>1095</v>
      </c>
      <c r="PS292" t="s" s="0">
        <v>1095</v>
      </c>
      <c r="SQ292" t="s" s="0">
        <v>1095</v>
      </c>
      <c r="VK292" t="s" s="0">
        <v>1095</v>
      </c>
      <c r="YG292" t="s" s="0">
        <v>1095</v>
      </c>
      <c r="AAX292" t="s" s="0">
        <v>1095</v>
      </c>
    </row>
    <row r="293">
      <c r="BT293" t="s" s="0">
        <v>1096</v>
      </c>
      <c r="ET293" t="s" s="0">
        <v>1096</v>
      </c>
      <c r="HM293" t="s" s="0">
        <v>1096</v>
      </c>
      <c r="KG293" t="s" s="0">
        <v>1096</v>
      </c>
      <c r="MU293" t="s" s="0">
        <v>1096</v>
      </c>
      <c r="PS293" t="s" s="0">
        <v>1096</v>
      </c>
      <c r="SQ293" t="s" s="0">
        <v>1096</v>
      </c>
      <c r="VK293" t="s" s="0">
        <v>1096</v>
      </c>
      <c r="YG293" t="s" s="0">
        <v>1096</v>
      </c>
      <c r="AAX293" t="s" s="0">
        <v>1096</v>
      </c>
    </row>
    <row r="294">
      <c r="BT294" t="s" s="0">
        <v>1097</v>
      </c>
      <c r="ET294" t="s" s="0">
        <v>1097</v>
      </c>
      <c r="HM294" t="s" s="0">
        <v>1097</v>
      </c>
      <c r="KG294" t="s" s="0">
        <v>1097</v>
      </c>
      <c r="MU294" t="s" s="0">
        <v>1097</v>
      </c>
      <c r="PS294" t="s" s="0">
        <v>1097</v>
      </c>
      <c r="SQ294" t="s" s="0">
        <v>1097</v>
      </c>
      <c r="VK294" t="s" s="0">
        <v>1097</v>
      </c>
      <c r="YG294" t="s" s="0">
        <v>1097</v>
      </c>
      <c r="AAX294" t="s" s="0">
        <v>1097</v>
      </c>
    </row>
    <row r="295">
      <c r="BT295" t="s" s="0">
        <v>1098</v>
      </c>
      <c r="ET295" t="s" s="0">
        <v>1098</v>
      </c>
      <c r="HM295" t="s" s="0">
        <v>1098</v>
      </c>
      <c r="KG295" t="s" s="0">
        <v>1098</v>
      </c>
      <c r="MU295" t="s" s="0">
        <v>1098</v>
      </c>
      <c r="PS295" t="s" s="0">
        <v>1098</v>
      </c>
      <c r="SQ295" t="s" s="0">
        <v>1098</v>
      </c>
      <c r="VK295" t="s" s="0">
        <v>1098</v>
      </c>
      <c r="YG295" t="s" s="0">
        <v>1098</v>
      </c>
      <c r="AAX295" t="s" s="0">
        <v>1098</v>
      </c>
    </row>
    <row r="296">
      <c r="BT296" t="s" s="0">
        <v>1099</v>
      </c>
      <c r="ET296" t="s" s="0">
        <v>1099</v>
      </c>
      <c r="HM296" t="s" s="0">
        <v>1099</v>
      </c>
      <c r="KG296" t="s" s="0">
        <v>1099</v>
      </c>
      <c r="MU296" t="s" s="0">
        <v>1099</v>
      </c>
      <c r="PS296" t="s" s="0">
        <v>1099</v>
      </c>
      <c r="SQ296" t="s" s="0">
        <v>1099</v>
      </c>
      <c r="VK296" t="s" s="0">
        <v>1099</v>
      </c>
      <c r="YG296" t="s" s="0">
        <v>1099</v>
      </c>
      <c r="AAX296" t="s" s="0">
        <v>1099</v>
      </c>
    </row>
    <row r="297">
      <c r="BT297" t="s" s="0">
        <v>1100</v>
      </c>
      <c r="ET297" t="s" s="0">
        <v>1100</v>
      </c>
      <c r="HM297" t="s" s="0">
        <v>1100</v>
      </c>
      <c r="KG297" t="s" s="0">
        <v>1100</v>
      </c>
      <c r="MU297" t="s" s="0">
        <v>1100</v>
      </c>
      <c r="PS297" t="s" s="0">
        <v>1100</v>
      </c>
      <c r="SQ297" t="s" s="0">
        <v>1100</v>
      </c>
      <c r="VK297" t="s" s="0">
        <v>1100</v>
      </c>
      <c r="YG297" t="s" s="0">
        <v>1100</v>
      </c>
      <c r="AAX297" t="s" s="0">
        <v>1100</v>
      </c>
    </row>
    <row r="298">
      <c r="BT298" t="s" s="0">
        <v>1101</v>
      </c>
      <c r="ET298" t="s" s="0">
        <v>1101</v>
      </c>
      <c r="HM298" t="s" s="0">
        <v>1101</v>
      </c>
      <c r="KG298" t="s" s="0">
        <v>1101</v>
      </c>
      <c r="MU298" t="s" s="0">
        <v>1101</v>
      </c>
      <c r="PS298" t="s" s="0">
        <v>1101</v>
      </c>
      <c r="SQ298" t="s" s="0">
        <v>1101</v>
      </c>
      <c r="VK298" t="s" s="0">
        <v>1101</v>
      </c>
      <c r="YG298" t="s" s="0">
        <v>1101</v>
      </c>
      <c r="AAX298" t="s" s="0">
        <v>1101</v>
      </c>
    </row>
    <row r="299">
      <c r="BT299" t="s" s="0">
        <v>1102</v>
      </c>
      <c r="ET299" t="s" s="0">
        <v>1102</v>
      </c>
      <c r="HM299" t="s" s="0">
        <v>1102</v>
      </c>
      <c r="KG299" t="s" s="0">
        <v>1102</v>
      </c>
      <c r="MU299" t="s" s="0">
        <v>1102</v>
      </c>
      <c r="PS299" t="s" s="0">
        <v>1102</v>
      </c>
      <c r="SQ299" t="s" s="0">
        <v>1102</v>
      </c>
      <c r="VK299" t="s" s="0">
        <v>1102</v>
      </c>
      <c r="YG299" t="s" s="0">
        <v>1102</v>
      </c>
      <c r="AAX299" t="s" s="0">
        <v>1102</v>
      </c>
    </row>
    <row r="300">
      <c r="BT300" t="s" s="0">
        <v>1103</v>
      </c>
      <c r="ET300" t="s" s="0">
        <v>1103</v>
      </c>
      <c r="HM300" t="s" s="0">
        <v>1103</v>
      </c>
      <c r="KG300" t="s" s="0">
        <v>1103</v>
      </c>
      <c r="MU300" t="s" s="0">
        <v>1103</v>
      </c>
      <c r="PS300" t="s" s="0">
        <v>1103</v>
      </c>
      <c r="SQ300" t="s" s="0">
        <v>1103</v>
      </c>
      <c r="VK300" t="s" s="0">
        <v>1103</v>
      </c>
      <c r="YG300" t="s" s="0">
        <v>1103</v>
      </c>
      <c r="AAX300" t="s" s="0">
        <v>1103</v>
      </c>
    </row>
    <row r="301">
      <c r="BT301" t="s" s="0">
        <v>1104</v>
      </c>
      <c r="ET301" t="s" s="0">
        <v>1104</v>
      </c>
      <c r="HM301" t="s" s="0">
        <v>1104</v>
      </c>
      <c r="KG301" t="s" s="0">
        <v>1104</v>
      </c>
      <c r="MU301" t="s" s="0">
        <v>1104</v>
      </c>
      <c r="PS301" t="s" s="0">
        <v>1104</v>
      </c>
      <c r="SQ301" t="s" s="0">
        <v>1104</v>
      </c>
      <c r="VK301" t="s" s="0">
        <v>1104</v>
      </c>
      <c r="YG301" t="s" s="0">
        <v>1104</v>
      </c>
      <c r="AAX301" t="s" s="0">
        <v>1104</v>
      </c>
    </row>
    <row r="302">
      <c r="BT302" t="s" s="0">
        <v>1105</v>
      </c>
      <c r="ET302" t="s" s="0">
        <v>1105</v>
      </c>
      <c r="HM302" t="s" s="0">
        <v>1105</v>
      </c>
      <c r="KG302" t="s" s="0">
        <v>1105</v>
      </c>
      <c r="MU302" t="s" s="0">
        <v>1105</v>
      </c>
      <c r="PS302" t="s" s="0">
        <v>1105</v>
      </c>
      <c r="SQ302" t="s" s="0">
        <v>1105</v>
      </c>
      <c r="VK302" t="s" s="0">
        <v>1105</v>
      </c>
      <c r="YG302" t="s" s="0">
        <v>1105</v>
      </c>
      <c r="AAX302" t="s" s="0">
        <v>1105</v>
      </c>
    </row>
    <row r="303">
      <c r="BT303" t="s" s="0">
        <v>1106</v>
      </c>
      <c r="ET303" t="s" s="0">
        <v>1106</v>
      </c>
      <c r="HM303" t="s" s="0">
        <v>1106</v>
      </c>
      <c r="KG303" t="s" s="0">
        <v>1106</v>
      </c>
      <c r="MU303" t="s" s="0">
        <v>1106</v>
      </c>
      <c r="PS303" t="s" s="0">
        <v>1106</v>
      </c>
      <c r="SQ303" t="s" s="0">
        <v>1106</v>
      </c>
      <c r="VK303" t="s" s="0">
        <v>1106</v>
      </c>
      <c r="YG303" t="s" s="0">
        <v>1106</v>
      </c>
      <c r="AAX303" t="s" s="0">
        <v>1106</v>
      </c>
    </row>
    <row r="304">
      <c r="BT304" t="s" s="0">
        <v>1107</v>
      </c>
      <c r="ET304" t="s" s="0">
        <v>1107</v>
      </c>
      <c r="HM304" t="s" s="0">
        <v>1107</v>
      </c>
      <c r="KG304" t="s" s="0">
        <v>1107</v>
      </c>
      <c r="MU304" t="s" s="0">
        <v>1107</v>
      </c>
      <c r="PS304" t="s" s="0">
        <v>1107</v>
      </c>
      <c r="SQ304" t="s" s="0">
        <v>1107</v>
      </c>
      <c r="VK304" t="s" s="0">
        <v>1107</v>
      </c>
      <c r="YG304" t="s" s="0">
        <v>1107</v>
      </c>
      <c r="AAX304" t="s" s="0">
        <v>1107</v>
      </c>
    </row>
    <row r="305">
      <c r="BT305" t="s" s="0">
        <v>1108</v>
      </c>
      <c r="ET305" t="s" s="0">
        <v>1108</v>
      </c>
      <c r="HM305" t="s" s="0">
        <v>1108</v>
      </c>
      <c r="KG305" t="s" s="0">
        <v>1108</v>
      </c>
      <c r="MU305" t="s" s="0">
        <v>1108</v>
      </c>
      <c r="PS305" t="s" s="0">
        <v>1108</v>
      </c>
      <c r="SQ305" t="s" s="0">
        <v>1108</v>
      </c>
      <c r="VK305" t="s" s="0">
        <v>1108</v>
      </c>
      <c r="YG305" t="s" s="0">
        <v>1108</v>
      </c>
      <c r="AAX305" t="s" s="0">
        <v>1108</v>
      </c>
    </row>
    <row r="306">
      <c r="BT306" t="s" s="0">
        <v>1109</v>
      </c>
      <c r="ET306" t="s" s="0">
        <v>1109</v>
      </c>
      <c r="HM306" t="s" s="0">
        <v>1109</v>
      </c>
      <c r="KG306" t="s" s="0">
        <v>1109</v>
      </c>
      <c r="MU306" t="s" s="0">
        <v>1109</v>
      </c>
      <c r="PS306" t="s" s="0">
        <v>1109</v>
      </c>
      <c r="SQ306" t="s" s="0">
        <v>1109</v>
      </c>
      <c r="VK306" t="s" s="0">
        <v>1109</v>
      </c>
      <c r="YG306" t="s" s="0">
        <v>1109</v>
      </c>
      <c r="AAX306" t="s" s="0">
        <v>1109</v>
      </c>
    </row>
    <row r="307">
      <c r="BT307" t="s" s="0">
        <v>1110</v>
      </c>
      <c r="ET307" t="s" s="0">
        <v>1110</v>
      </c>
      <c r="HM307" t="s" s="0">
        <v>1110</v>
      </c>
      <c r="KG307" t="s" s="0">
        <v>1110</v>
      </c>
      <c r="MU307" t="s" s="0">
        <v>1110</v>
      </c>
      <c r="PS307" t="s" s="0">
        <v>1110</v>
      </c>
      <c r="SQ307" t="s" s="0">
        <v>1110</v>
      </c>
      <c r="VK307" t="s" s="0">
        <v>1110</v>
      </c>
      <c r="YG307" t="s" s="0">
        <v>1110</v>
      </c>
      <c r="AAX307" t="s" s="0">
        <v>1110</v>
      </c>
    </row>
    <row r="308">
      <c r="BT308" t="s" s="0">
        <v>1111</v>
      </c>
      <c r="ET308" t="s" s="0">
        <v>1111</v>
      </c>
      <c r="HM308" t="s" s="0">
        <v>1111</v>
      </c>
      <c r="KG308" t="s" s="0">
        <v>1111</v>
      </c>
      <c r="MU308" t="s" s="0">
        <v>1111</v>
      </c>
      <c r="PS308" t="s" s="0">
        <v>1111</v>
      </c>
      <c r="SQ308" t="s" s="0">
        <v>1111</v>
      </c>
      <c r="VK308" t="s" s="0">
        <v>1111</v>
      </c>
      <c r="YG308" t="s" s="0">
        <v>1111</v>
      </c>
      <c r="AAX308" t="s" s="0">
        <v>1111</v>
      </c>
    </row>
    <row r="309">
      <c r="BT309" t="s" s="0">
        <v>1112</v>
      </c>
      <c r="ET309" t="s" s="0">
        <v>1112</v>
      </c>
      <c r="HM309" t="s" s="0">
        <v>1112</v>
      </c>
      <c r="KG309" t="s" s="0">
        <v>1112</v>
      </c>
      <c r="MU309" t="s" s="0">
        <v>1112</v>
      </c>
      <c r="PS309" t="s" s="0">
        <v>1112</v>
      </c>
      <c r="SQ309" t="s" s="0">
        <v>1112</v>
      </c>
      <c r="VK309" t="s" s="0">
        <v>1112</v>
      </c>
      <c r="YG309" t="s" s="0">
        <v>1112</v>
      </c>
      <c r="AAX309" t="s" s="0">
        <v>1112</v>
      </c>
    </row>
    <row r="310">
      <c r="BT310" t="s" s="0">
        <v>1113</v>
      </c>
      <c r="ET310" t="s" s="0">
        <v>1113</v>
      </c>
      <c r="HM310" t="s" s="0">
        <v>1113</v>
      </c>
      <c r="KG310" t="s" s="0">
        <v>1113</v>
      </c>
      <c r="MU310" t="s" s="0">
        <v>1113</v>
      </c>
      <c r="PS310" t="s" s="0">
        <v>1113</v>
      </c>
      <c r="SQ310" t="s" s="0">
        <v>1113</v>
      </c>
      <c r="VK310" t="s" s="0">
        <v>1113</v>
      </c>
      <c r="YG310" t="s" s="0">
        <v>1113</v>
      </c>
      <c r="AAX310" t="s" s="0">
        <v>1113</v>
      </c>
    </row>
    <row r="311">
      <c r="BT311" t="s" s="0">
        <v>1114</v>
      </c>
      <c r="ET311" t="s" s="0">
        <v>1114</v>
      </c>
      <c r="HM311" t="s" s="0">
        <v>1114</v>
      </c>
      <c r="KG311" t="s" s="0">
        <v>1114</v>
      </c>
      <c r="MU311" t="s" s="0">
        <v>1114</v>
      </c>
      <c r="PS311" t="s" s="0">
        <v>1114</v>
      </c>
      <c r="SQ311" t="s" s="0">
        <v>1114</v>
      </c>
      <c r="VK311" t="s" s="0">
        <v>1114</v>
      </c>
      <c r="YG311" t="s" s="0">
        <v>1114</v>
      </c>
      <c r="AAX311" t="s" s="0">
        <v>1114</v>
      </c>
    </row>
    <row r="312">
      <c r="BT312" t="s" s="0">
        <v>1115</v>
      </c>
      <c r="ET312" t="s" s="0">
        <v>1115</v>
      </c>
      <c r="HM312" t="s" s="0">
        <v>1115</v>
      </c>
      <c r="KG312" t="s" s="0">
        <v>1115</v>
      </c>
      <c r="MU312" t="s" s="0">
        <v>1115</v>
      </c>
      <c r="PS312" t="s" s="0">
        <v>1115</v>
      </c>
      <c r="SQ312" t="s" s="0">
        <v>1115</v>
      </c>
      <c r="VK312" t="s" s="0">
        <v>1115</v>
      </c>
      <c r="YG312" t="s" s="0">
        <v>1115</v>
      </c>
      <c r="AAX312" t="s" s="0">
        <v>1115</v>
      </c>
    </row>
    <row r="313">
      <c r="BT313" t="s" s="0">
        <v>1116</v>
      </c>
      <c r="ET313" t="s" s="0">
        <v>1116</v>
      </c>
      <c r="HM313" t="s" s="0">
        <v>1116</v>
      </c>
      <c r="KG313" t="s" s="0">
        <v>1116</v>
      </c>
      <c r="MU313" t="s" s="0">
        <v>1116</v>
      </c>
      <c r="PS313" t="s" s="0">
        <v>1116</v>
      </c>
      <c r="SQ313" t="s" s="0">
        <v>1116</v>
      </c>
      <c r="VK313" t="s" s="0">
        <v>1116</v>
      </c>
      <c r="YG313" t="s" s="0">
        <v>1116</v>
      </c>
      <c r="AAX313" t="s" s="0">
        <v>1116</v>
      </c>
    </row>
    <row r="314">
      <c r="BT314" t="s" s="0">
        <v>1117</v>
      </c>
      <c r="ET314" t="s" s="0">
        <v>1117</v>
      </c>
      <c r="HM314" t="s" s="0">
        <v>1117</v>
      </c>
      <c r="KG314" t="s" s="0">
        <v>1117</v>
      </c>
      <c r="MU314" t="s" s="0">
        <v>1117</v>
      </c>
      <c r="PS314" t="s" s="0">
        <v>1117</v>
      </c>
      <c r="SQ314" t="s" s="0">
        <v>1117</v>
      </c>
      <c r="VK314" t="s" s="0">
        <v>1117</v>
      </c>
      <c r="YG314" t="s" s="0">
        <v>1117</v>
      </c>
      <c r="AAX314" t="s" s="0">
        <v>1117</v>
      </c>
    </row>
    <row r="315">
      <c r="BT315" t="s" s="0">
        <v>1118</v>
      </c>
      <c r="ET315" t="s" s="0">
        <v>1118</v>
      </c>
      <c r="HM315" t="s" s="0">
        <v>1118</v>
      </c>
      <c r="KG315" t="s" s="0">
        <v>1118</v>
      </c>
      <c r="MU315" t="s" s="0">
        <v>1118</v>
      </c>
      <c r="PS315" t="s" s="0">
        <v>1118</v>
      </c>
      <c r="SQ315" t="s" s="0">
        <v>1118</v>
      </c>
      <c r="VK315" t="s" s="0">
        <v>1118</v>
      </c>
      <c r="YG315" t="s" s="0">
        <v>1118</v>
      </c>
      <c r="AAX315" t="s" s="0">
        <v>1118</v>
      </c>
    </row>
    <row r="316">
      <c r="BT316" t="s" s="0">
        <v>1119</v>
      </c>
      <c r="ET316" t="s" s="0">
        <v>1119</v>
      </c>
      <c r="HM316" t="s" s="0">
        <v>1119</v>
      </c>
      <c r="KG316" t="s" s="0">
        <v>1119</v>
      </c>
      <c r="MU316" t="s" s="0">
        <v>1119</v>
      </c>
      <c r="PS316" t="s" s="0">
        <v>1119</v>
      </c>
      <c r="SQ316" t="s" s="0">
        <v>1119</v>
      </c>
      <c r="VK316" t="s" s="0">
        <v>1119</v>
      </c>
      <c r="YG316" t="s" s="0">
        <v>1119</v>
      </c>
      <c r="AAX316" t="s" s="0">
        <v>1119</v>
      </c>
    </row>
    <row r="317">
      <c r="BT317" t="s" s="0">
        <v>1120</v>
      </c>
      <c r="ET317" t="s" s="0">
        <v>1120</v>
      </c>
      <c r="HM317" t="s" s="0">
        <v>1120</v>
      </c>
      <c r="KG317" t="s" s="0">
        <v>1120</v>
      </c>
      <c r="MU317" t="s" s="0">
        <v>1120</v>
      </c>
      <c r="PS317" t="s" s="0">
        <v>1120</v>
      </c>
      <c r="SQ317" t="s" s="0">
        <v>1120</v>
      </c>
      <c r="VK317" t="s" s="0">
        <v>1120</v>
      </c>
      <c r="YG317" t="s" s="0">
        <v>1120</v>
      </c>
      <c r="AAX317" t="s" s="0">
        <v>1120</v>
      </c>
    </row>
    <row r="318">
      <c r="BT318" t="s" s="0">
        <v>1121</v>
      </c>
      <c r="ET318" t="s" s="0">
        <v>1121</v>
      </c>
      <c r="HM318" t="s" s="0">
        <v>1121</v>
      </c>
      <c r="KG318" t="s" s="0">
        <v>1121</v>
      </c>
      <c r="MU318" t="s" s="0">
        <v>1121</v>
      </c>
      <c r="PS318" t="s" s="0">
        <v>1121</v>
      </c>
      <c r="SQ318" t="s" s="0">
        <v>1121</v>
      </c>
      <c r="VK318" t="s" s="0">
        <v>1121</v>
      </c>
      <c r="YG318" t="s" s="0">
        <v>1121</v>
      </c>
      <c r="AAX318" t="s" s="0">
        <v>1121</v>
      </c>
    </row>
    <row r="319">
      <c r="BT319" t="s" s="0">
        <v>1122</v>
      </c>
      <c r="ET319" t="s" s="0">
        <v>1122</v>
      </c>
      <c r="HM319" t="s" s="0">
        <v>1122</v>
      </c>
      <c r="KG319" t="s" s="0">
        <v>1122</v>
      </c>
      <c r="MU319" t="s" s="0">
        <v>1122</v>
      </c>
      <c r="PS319" t="s" s="0">
        <v>1122</v>
      </c>
      <c r="SQ319" t="s" s="0">
        <v>1122</v>
      </c>
      <c r="VK319" t="s" s="0">
        <v>1122</v>
      </c>
      <c r="YG319" t="s" s="0">
        <v>1122</v>
      </c>
      <c r="AAX319" t="s" s="0">
        <v>1122</v>
      </c>
    </row>
    <row r="320">
      <c r="BT320" t="s" s="0">
        <v>1123</v>
      </c>
      <c r="ET320" t="s" s="0">
        <v>1123</v>
      </c>
      <c r="HM320" t="s" s="0">
        <v>1123</v>
      </c>
      <c r="KG320" t="s" s="0">
        <v>1123</v>
      </c>
      <c r="MU320" t="s" s="0">
        <v>1123</v>
      </c>
      <c r="PS320" t="s" s="0">
        <v>1123</v>
      </c>
      <c r="SQ320" t="s" s="0">
        <v>1123</v>
      </c>
      <c r="VK320" t="s" s="0">
        <v>1123</v>
      </c>
      <c r="YG320" t="s" s="0">
        <v>1123</v>
      </c>
      <c r="AAX320" t="s" s="0">
        <v>1123</v>
      </c>
    </row>
    <row r="321">
      <c r="BT321" t="s" s="0">
        <v>1124</v>
      </c>
      <c r="ET321" t="s" s="0">
        <v>1124</v>
      </c>
      <c r="HM321" t="s" s="0">
        <v>1124</v>
      </c>
      <c r="KG321" t="s" s="0">
        <v>1124</v>
      </c>
      <c r="MU321" t="s" s="0">
        <v>1124</v>
      </c>
      <c r="PS321" t="s" s="0">
        <v>1124</v>
      </c>
      <c r="SQ321" t="s" s="0">
        <v>1124</v>
      </c>
      <c r="VK321" t="s" s="0">
        <v>1124</v>
      </c>
      <c r="YG321" t="s" s="0">
        <v>1124</v>
      </c>
      <c r="AAX321" t="s" s="0">
        <v>1124</v>
      </c>
    </row>
    <row r="322">
      <c r="BT322" t="s" s="0">
        <v>1125</v>
      </c>
      <c r="ET322" t="s" s="0">
        <v>1125</v>
      </c>
      <c r="HM322" t="s" s="0">
        <v>1125</v>
      </c>
      <c r="KG322" t="s" s="0">
        <v>1125</v>
      </c>
      <c r="MU322" t="s" s="0">
        <v>1125</v>
      </c>
      <c r="PS322" t="s" s="0">
        <v>1125</v>
      </c>
      <c r="SQ322" t="s" s="0">
        <v>1125</v>
      </c>
      <c r="VK322" t="s" s="0">
        <v>1125</v>
      </c>
      <c r="YG322" t="s" s="0">
        <v>1125</v>
      </c>
      <c r="AAX322" t="s" s="0">
        <v>1125</v>
      </c>
    </row>
    <row r="323">
      <c r="BT323" t="s" s="0">
        <v>1126</v>
      </c>
      <c r="ET323" t="s" s="0">
        <v>1126</v>
      </c>
      <c r="HM323" t="s" s="0">
        <v>1126</v>
      </c>
      <c r="KG323" t="s" s="0">
        <v>1126</v>
      </c>
      <c r="MU323" t="s" s="0">
        <v>1126</v>
      </c>
      <c r="PS323" t="s" s="0">
        <v>1126</v>
      </c>
      <c r="SQ323" t="s" s="0">
        <v>1126</v>
      </c>
      <c r="VK323" t="s" s="0">
        <v>1126</v>
      </c>
      <c r="YG323" t="s" s="0">
        <v>1126</v>
      </c>
      <c r="AAX323" t="s" s="0">
        <v>1126</v>
      </c>
    </row>
    <row r="324">
      <c r="BT324" t="s" s="0">
        <v>1127</v>
      </c>
      <c r="ET324" t="s" s="0">
        <v>1127</v>
      </c>
      <c r="HM324" t="s" s="0">
        <v>1127</v>
      </c>
      <c r="KG324" t="s" s="0">
        <v>1127</v>
      </c>
      <c r="MU324" t="s" s="0">
        <v>1127</v>
      </c>
      <c r="PS324" t="s" s="0">
        <v>1127</v>
      </c>
      <c r="SQ324" t="s" s="0">
        <v>1127</v>
      </c>
      <c r="VK324" t="s" s="0">
        <v>1127</v>
      </c>
      <c r="YG324" t="s" s="0">
        <v>1127</v>
      </c>
      <c r="AAX324" t="s" s="0">
        <v>1127</v>
      </c>
    </row>
    <row r="325">
      <c r="BT325" t="s" s="0">
        <v>1128</v>
      </c>
      <c r="ET325" t="s" s="0">
        <v>1128</v>
      </c>
      <c r="HM325" t="s" s="0">
        <v>1128</v>
      </c>
      <c r="KG325" t="s" s="0">
        <v>1128</v>
      </c>
      <c r="MU325" t="s" s="0">
        <v>1128</v>
      </c>
      <c r="PS325" t="s" s="0">
        <v>1128</v>
      </c>
      <c r="SQ325" t="s" s="0">
        <v>1128</v>
      </c>
      <c r="VK325" t="s" s="0">
        <v>1128</v>
      </c>
      <c r="YG325" t="s" s="0">
        <v>1128</v>
      </c>
      <c r="AAX325" t="s" s="0">
        <v>1128</v>
      </c>
    </row>
    <row r="326">
      <c r="BT326" t="s" s="0">
        <v>1129</v>
      </c>
      <c r="ET326" t="s" s="0">
        <v>1129</v>
      </c>
      <c r="HM326" t="s" s="0">
        <v>1129</v>
      </c>
      <c r="KG326" t="s" s="0">
        <v>1129</v>
      </c>
      <c r="MU326" t="s" s="0">
        <v>1129</v>
      </c>
      <c r="PS326" t="s" s="0">
        <v>1129</v>
      </c>
      <c r="SQ326" t="s" s="0">
        <v>1129</v>
      </c>
      <c r="VK326" t="s" s="0">
        <v>1129</v>
      </c>
      <c r="YG326" t="s" s="0">
        <v>1129</v>
      </c>
      <c r="AAX326" t="s" s="0">
        <v>1129</v>
      </c>
    </row>
    <row r="327">
      <c r="BT327" t="s" s="0">
        <v>1130</v>
      </c>
      <c r="ET327" t="s" s="0">
        <v>1130</v>
      </c>
      <c r="HM327" t="s" s="0">
        <v>1130</v>
      </c>
      <c r="KG327" t="s" s="0">
        <v>1130</v>
      </c>
      <c r="MU327" t="s" s="0">
        <v>1130</v>
      </c>
      <c r="PS327" t="s" s="0">
        <v>1130</v>
      </c>
      <c r="SQ327" t="s" s="0">
        <v>1130</v>
      </c>
      <c r="VK327" t="s" s="0">
        <v>1130</v>
      </c>
      <c r="YG327" t="s" s="0">
        <v>1130</v>
      </c>
      <c r="AAX327" t="s" s="0">
        <v>1130</v>
      </c>
    </row>
    <row r="328">
      <c r="BT328" t="s" s="0">
        <v>1131</v>
      </c>
      <c r="ET328" t="s" s="0">
        <v>1131</v>
      </c>
      <c r="HM328" t="s" s="0">
        <v>1131</v>
      </c>
      <c r="KG328" t="s" s="0">
        <v>1131</v>
      </c>
      <c r="MU328" t="s" s="0">
        <v>1131</v>
      </c>
      <c r="PS328" t="s" s="0">
        <v>1131</v>
      </c>
      <c r="SQ328" t="s" s="0">
        <v>1131</v>
      </c>
      <c r="VK328" t="s" s="0">
        <v>1131</v>
      </c>
      <c r="YG328" t="s" s="0">
        <v>1131</v>
      </c>
      <c r="AAX328" t="s" s="0">
        <v>1131</v>
      </c>
    </row>
    <row r="329">
      <c r="BT329" t="s" s="0">
        <v>1132</v>
      </c>
      <c r="ET329" t="s" s="0">
        <v>1132</v>
      </c>
      <c r="HM329" t="s" s="0">
        <v>1132</v>
      </c>
      <c r="KG329" t="s" s="0">
        <v>1132</v>
      </c>
      <c r="MU329" t="s" s="0">
        <v>1132</v>
      </c>
      <c r="PS329" t="s" s="0">
        <v>1132</v>
      </c>
      <c r="SQ329" t="s" s="0">
        <v>1132</v>
      </c>
      <c r="VK329" t="s" s="0">
        <v>1132</v>
      </c>
      <c r="YG329" t="s" s="0">
        <v>1132</v>
      </c>
      <c r="AAX329" t="s" s="0">
        <v>1132</v>
      </c>
    </row>
    <row r="330">
      <c r="BT330" t="s" s="0">
        <v>1133</v>
      </c>
      <c r="ET330" t="s" s="0">
        <v>1133</v>
      </c>
      <c r="HM330" t="s" s="0">
        <v>1133</v>
      </c>
      <c r="KG330" t="s" s="0">
        <v>1133</v>
      </c>
      <c r="MU330" t="s" s="0">
        <v>1133</v>
      </c>
      <c r="PS330" t="s" s="0">
        <v>1133</v>
      </c>
      <c r="SQ330" t="s" s="0">
        <v>1133</v>
      </c>
      <c r="VK330" t="s" s="0">
        <v>1133</v>
      </c>
      <c r="YG330" t="s" s="0">
        <v>1133</v>
      </c>
      <c r="AAX330" t="s" s="0">
        <v>1133</v>
      </c>
    </row>
    <row r="331">
      <c r="BT331" t="s" s="0">
        <v>1134</v>
      </c>
      <c r="ET331" t="s" s="0">
        <v>1134</v>
      </c>
      <c r="HM331" t="s" s="0">
        <v>1134</v>
      </c>
      <c r="KG331" t="s" s="0">
        <v>1134</v>
      </c>
      <c r="MU331" t="s" s="0">
        <v>1134</v>
      </c>
      <c r="PS331" t="s" s="0">
        <v>1134</v>
      </c>
      <c r="SQ331" t="s" s="0">
        <v>1134</v>
      </c>
      <c r="VK331" t="s" s="0">
        <v>1134</v>
      </c>
      <c r="YG331" t="s" s="0">
        <v>1134</v>
      </c>
      <c r="AAX331" t="s" s="0">
        <v>1134</v>
      </c>
    </row>
    <row r="332">
      <c r="BT332" t="s" s="0">
        <v>1135</v>
      </c>
      <c r="ET332" t="s" s="0">
        <v>1135</v>
      </c>
      <c r="HM332" t="s" s="0">
        <v>1135</v>
      </c>
      <c r="KG332" t="s" s="0">
        <v>1135</v>
      </c>
      <c r="MU332" t="s" s="0">
        <v>1135</v>
      </c>
      <c r="PS332" t="s" s="0">
        <v>1135</v>
      </c>
      <c r="SQ332" t="s" s="0">
        <v>1135</v>
      </c>
      <c r="VK332" t="s" s="0">
        <v>1135</v>
      </c>
      <c r="YG332" t="s" s="0">
        <v>1135</v>
      </c>
      <c r="AAX332" t="s" s="0">
        <v>1135</v>
      </c>
    </row>
    <row r="333">
      <c r="BT333" t="s" s="0">
        <v>1136</v>
      </c>
      <c r="ET333" t="s" s="0">
        <v>1136</v>
      </c>
      <c r="HM333" t="s" s="0">
        <v>1136</v>
      </c>
      <c r="KG333" t="s" s="0">
        <v>1136</v>
      </c>
      <c r="MU333" t="s" s="0">
        <v>1136</v>
      </c>
      <c r="PS333" t="s" s="0">
        <v>1136</v>
      </c>
      <c r="SQ333" t="s" s="0">
        <v>1136</v>
      </c>
      <c r="VK333" t="s" s="0">
        <v>1136</v>
      </c>
      <c r="YG333" t="s" s="0">
        <v>1136</v>
      </c>
      <c r="AAX333" t="s" s="0">
        <v>1136</v>
      </c>
    </row>
    <row r="334">
      <c r="BT334" t="s" s="0">
        <v>1137</v>
      </c>
      <c r="ET334" t="s" s="0">
        <v>1137</v>
      </c>
      <c r="HM334" t="s" s="0">
        <v>1137</v>
      </c>
      <c r="KG334" t="s" s="0">
        <v>1137</v>
      </c>
      <c r="MU334" t="s" s="0">
        <v>1137</v>
      </c>
      <c r="PS334" t="s" s="0">
        <v>1137</v>
      </c>
      <c r="SQ334" t="s" s="0">
        <v>1137</v>
      </c>
      <c r="VK334" t="s" s="0">
        <v>1137</v>
      </c>
      <c r="YG334" t="s" s="0">
        <v>1137</v>
      </c>
      <c r="AAX334" t="s" s="0">
        <v>1137</v>
      </c>
    </row>
    <row r="335">
      <c r="BT335" t="s" s="0">
        <v>1138</v>
      </c>
      <c r="ET335" t="s" s="0">
        <v>1138</v>
      </c>
      <c r="HM335" t="s" s="0">
        <v>1138</v>
      </c>
      <c r="KG335" t="s" s="0">
        <v>1138</v>
      </c>
      <c r="MU335" t="s" s="0">
        <v>1138</v>
      </c>
      <c r="PS335" t="s" s="0">
        <v>1138</v>
      </c>
      <c r="SQ335" t="s" s="0">
        <v>1138</v>
      </c>
      <c r="VK335" t="s" s="0">
        <v>1138</v>
      </c>
      <c r="YG335" t="s" s="0">
        <v>1138</v>
      </c>
      <c r="AAX335" t="s" s="0">
        <v>1138</v>
      </c>
    </row>
    <row r="336">
      <c r="BT336" t="s" s="0">
        <v>1139</v>
      </c>
      <c r="ET336" t="s" s="0">
        <v>1139</v>
      </c>
      <c r="HM336" t="s" s="0">
        <v>1139</v>
      </c>
      <c r="KG336" t="s" s="0">
        <v>1139</v>
      </c>
      <c r="MU336" t="s" s="0">
        <v>1139</v>
      </c>
      <c r="PS336" t="s" s="0">
        <v>1139</v>
      </c>
      <c r="SQ336" t="s" s="0">
        <v>1139</v>
      </c>
      <c r="VK336" t="s" s="0">
        <v>1139</v>
      </c>
      <c r="YG336" t="s" s="0">
        <v>1139</v>
      </c>
      <c r="AAX336" t="s" s="0">
        <v>1139</v>
      </c>
    </row>
    <row r="337">
      <c r="BT337" t="s" s="0">
        <v>1140</v>
      </c>
      <c r="ET337" t="s" s="0">
        <v>1140</v>
      </c>
      <c r="HM337" t="s" s="0">
        <v>1140</v>
      </c>
      <c r="KG337" t="s" s="0">
        <v>1140</v>
      </c>
      <c r="MU337" t="s" s="0">
        <v>1140</v>
      </c>
      <c r="PS337" t="s" s="0">
        <v>1140</v>
      </c>
      <c r="SQ337" t="s" s="0">
        <v>1140</v>
      </c>
      <c r="VK337" t="s" s="0">
        <v>1140</v>
      </c>
      <c r="YG337" t="s" s="0">
        <v>1140</v>
      </c>
      <c r="AAX337" t="s" s="0">
        <v>1140</v>
      </c>
    </row>
    <row r="338">
      <c r="BT338" t="s" s="0">
        <v>1141</v>
      </c>
      <c r="ET338" t="s" s="0">
        <v>1141</v>
      </c>
      <c r="HM338" t="s" s="0">
        <v>1141</v>
      </c>
      <c r="KG338" t="s" s="0">
        <v>1141</v>
      </c>
      <c r="MU338" t="s" s="0">
        <v>1141</v>
      </c>
      <c r="PS338" t="s" s="0">
        <v>1141</v>
      </c>
      <c r="SQ338" t="s" s="0">
        <v>1141</v>
      </c>
      <c r="VK338" t="s" s="0">
        <v>1141</v>
      </c>
      <c r="YG338" t="s" s="0">
        <v>1141</v>
      </c>
      <c r="AAX338" t="s" s="0">
        <v>1141</v>
      </c>
    </row>
    <row r="339">
      <c r="BT339" t="s" s="0">
        <v>1142</v>
      </c>
      <c r="ET339" t="s" s="0">
        <v>1142</v>
      </c>
      <c r="HM339" t="s" s="0">
        <v>1142</v>
      </c>
      <c r="KG339" t="s" s="0">
        <v>1142</v>
      </c>
      <c r="MU339" t="s" s="0">
        <v>1142</v>
      </c>
      <c r="PS339" t="s" s="0">
        <v>1142</v>
      </c>
      <c r="SQ339" t="s" s="0">
        <v>1142</v>
      </c>
      <c r="VK339" t="s" s="0">
        <v>1142</v>
      </c>
      <c r="YG339" t="s" s="0">
        <v>1142</v>
      </c>
      <c r="AAX339" t="s" s="0">
        <v>1142</v>
      </c>
    </row>
    <row r="340">
      <c r="BT340" t="s" s="0">
        <v>1143</v>
      </c>
      <c r="ET340" t="s" s="0">
        <v>1143</v>
      </c>
      <c r="HM340" t="s" s="0">
        <v>1143</v>
      </c>
      <c r="KG340" t="s" s="0">
        <v>1143</v>
      </c>
      <c r="MU340" t="s" s="0">
        <v>1143</v>
      </c>
      <c r="PS340" t="s" s="0">
        <v>1143</v>
      </c>
      <c r="SQ340" t="s" s="0">
        <v>1143</v>
      </c>
      <c r="VK340" t="s" s="0">
        <v>1143</v>
      </c>
      <c r="YG340" t="s" s="0">
        <v>1143</v>
      </c>
      <c r="AAX340" t="s" s="0">
        <v>1143</v>
      </c>
    </row>
    <row r="341">
      <c r="BT341" t="s" s="0">
        <v>1144</v>
      </c>
      <c r="ET341" t="s" s="0">
        <v>1144</v>
      </c>
      <c r="HM341" t="s" s="0">
        <v>1144</v>
      </c>
      <c r="KG341" t="s" s="0">
        <v>1144</v>
      </c>
      <c r="MU341" t="s" s="0">
        <v>1144</v>
      </c>
      <c r="PS341" t="s" s="0">
        <v>1144</v>
      </c>
      <c r="SQ341" t="s" s="0">
        <v>1144</v>
      </c>
      <c r="VK341" t="s" s="0">
        <v>1144</v>
      </c>
      <c r="YG341" t="s" s="0">
        <v>1144</v>
      </c>
      <c r="AAX341" t="s" s="0">
        <v>1144</v>
      </c>
    </row>
    <row r="342">
      <c r="BT342" t="s" s="0">
        <v>1145</v>
      </c>
      <c r="ET342" t="s" s="0">
        <v>1145</v>
      </c>
      <c r="HM342" t="s" s="0">
        <v>1145</v>
      </c>
      <c r="KG342" t="s" s="0">
        <v>1145</v>
      </c>
      <c r="MU342" t="s" s="0">
        <v>1145</v>
      </c>
      <c r="PS342" t="s" s="0">
        <v>1145</v>
      </c>
      <c r="SQ342" t="s" s="0">
        <v>1145</v>
      </c>
      <c r="VK342" t="s" s="0">
        <v>1145</v>
      </c>
      <c r="YG342" t="s" s="0">
        <v>1145</v>
      </c>
      <c r="AAX342" t="s" s="0">
        <v>1145</v>
      </c>
    </row>
    <row r="343">
      <c r="BT343" t="s" s="0">
        <v>1146</v>
      </c>
      <c r="ET343" t="s" s="0">
        <v>1146</v>
      </c>
      <c r="HM343" t="s" s="0">
        <v>1146</v>
      </c>
      <c r="KG343" t="s" s="0">
        <v>1146</v>
      </c>
      <c r="MU343" t="s" s="0">
        <v>1146</v>
      </c>
      <c r="PS343" t="s" s="0">
        <v>1146</v>
      </c>
      <c r="SQ343" t="s" s="0">
        <v>1146</v>
      </c>
      <c r="VK343" t="s" s="0">
        <v>1146</v>
      </c>
      <c r="YG343" t="s" s="0">
        <v>1146</v>
      </c>
      <c r="AAX343" t="s" s="0">
        <v>1146</v>
      </c>
    </row>
    <row r="344">
      <c r="BT344" t="s" s="0">
        <v>1147</v>
      </c>
      <c r="ET344" t="s" s="0">
        <v>1147</v>
      </c>
      <c r="HM344" t="s" s="0">
        <v>1147</v>
      </c>
      <c r="KG344" t="s" s="0">
        <v>1147</v>
      </c>
      <c r="MU344" t="s" s="0">
        <v>1147</v>
      </c>
      <c r="PS344" t="s" s="0">
        <v>1147</v>
      </c>
      <c r="SQ344" t="s" s="0">
        <v>1147</v>
      </c>
      <c r="VK344" t="s" s="0">
        <v>1147</v>
      </c>
      <c r="YG344" t="s" s="0">
        <v>1147</v>
      </c>
      <c r="AAX344" t="s" s="0">
        <v>1147</v>
      </c>
    </row>
    <row r="345">
      <c r="BT345" t="s" s="0">
        <v>1148</v>
      </c>
      <c r="ET345" t="s" s="0">
        <v>1148</v>
      </c>
      <c r="HM345" t="s" s="0">
        <v>1148</v>
      </c>
      <c r="KG345" t="s" s="0">
        <v>1148</v>
      </c>
      <c r="MU345" t="s" s="0">
        <v>1148</v>
      </c>
      <c r="PS345" t="s" s="0">
        <v>1148</v>
      </c>
      <c r="SQ345" t="s" s="0">
        <v>1148</v>
      </c>
      <c r="VK345" t="s" s="0">
        <v>1148</v>
      </c>
      <c r="YG345" t="s" s="0">
        <v>1148</v>
      </c>
      <c r="AAX345" t="s" s="0">
        <v>1148</v>
      </c>
    </row>
    <row r="346">
      <c r="BT346" t="s" s="0">
        <v>1149</v>
      </c>
      <c r="ET346" t="s" s="0">
        <v>1149</v>
      </c>
      <c r="HM346" t="s" s="0">
        <v>1149</v>
      </c>
      <c r="KG346" t="s" s="0">
        <v>1149</v>
      </c>
      <c r="MU346" t="s" s="0">
        <v>1149</v>
      </c>
      <c r="PS346" t="s" s="0">
        <v>1149</v>
      </c>
      <c r="SQ346" t="s" s="0">
        <v>1149</v>
      </c>
      <c r="VK346" t="s" s="0">
        <v>1149</v>
      </c>
      <c r="YG346" t="s" s="0">
        <v>1149</v>
      </c>
      <c r="AAX346" t="s" s="0">
        <v>1149</v>
      </c>
    </row>
    <row r="347">
      <c r="BT347" t="s" s="0">
        <v>1150</v>
      </c>
      <c r="ET347" t="s" s="0">
        <v>1150</v>
      </c>
      <c r="HM347" t="s" s="0">
        <v>1150</v>
      </c>
      <c r="KG347" t="s" s="0">
        <v>1150</v>
      </c>
      <c r="MU347" t="s" s="0">
        <v>1150</v>
      </c>
      <c r="PS347" t="s" s="0">
        <v>1150</v>
      </c>
      <c r="SQ347" t="s" s="0">
        <v>1150</v>
      </c>
      <c r="VK347" t="s" s="0">
        <v>1150</v>
      </c>
      <c r="YG347" t="s" s="0">
        <v>1150</v>
      </c>
      <c r="AAX347" t="s" s="0">
        <v>1150</v>
      </c>
    </row>
    <row r="348">
      <c r="BT348" t="s" s="0">
        <v>1151</v>
      </c>
      <c r="ET348" t="s" s="0">
        <v>1151</v>
      </c>
      <c r="HM348" t="s" s="0">
        <v>1151</v>
      </c>
      <c r="KG348" t="s" s="0">
        <v>1151</v>
      </c>
      <c r="MU348" t="s" s="0">
        <v>1151</v>
      </c>
      <c r="PS348" t="s" s="0">
        <v>1151</v>
      </c>
      <c r="SQ348" t="s" s="0">
        <v>1151</v>
      </c>
      <c r="VK348" t="s" s="0">
        <v>1151</v>
      </c>
      <c r="YG348" t="s" s="0">
        <v>1151</v>
      </c>
      <c r="AAX348" t="s" s="0">
        <v>1151</v>
      </c>
    </row>
    <row r="349">
      <c r="BT349" t="s" s="0">
        <v>1152</v>
      </c>
      <c r="ET349" t="s" s="0">
        <v>1152</v>
      </c>
      <c r="HM349" t="s" s="0">
        <v>1152</v>
      </c>
      <c r="KG349" t="s" s="0">
        <v>1152</v>
      </c>
      <c r="MU349" t="s" s="0">
        <v>1152</v>
      </c>
      <c r="PS349" t="s" s="0">
        <v>1152</v>
      </c>
      <c r="SQ349" t="s" s="0">
        <v>1152</v>
      </c>
      <c r="VK349" t="s" s="0">
        <v>1152</v>
      </c>
      <c r="YG349" t="s" s="0">
        <v>1152</v>
      </c>
      <c r="AAX349" t="s" s="0">
        <v>1152</v>
      </c>
    </row>
    <row r="350">
      <c r="BT350" t="s" s="0">
        <v>1153</v>
      </c>
      <c r="ET350" t="s" s="0">
        <v>1153</v>
      </c>
      <c r="HM350" t="s" s="0">
        <v>1153</v>
      </c>
      <c r="KG350" t="s" s="0">
        <v>1153</v>
      </c>
      <c r="MU350" t="s" s="0">
        <v>1153</v>
      </c>
      <c r="PS350" t="s" s="0">
        <v>1153</v>
      </c>
      <c r="SQ350" t="s" s="0">
        <v>1153</v>
      </c>
      <c r="VK350" t="s" s="0">
        <v>1153</v>
      </c>
      <c r="YG350" t="s" s="0">
        <v>1153</v>
      </c>
      <c r="AAX350" t="s" s="0">
        <v>1153</v>
      </c>
    </row>
    <row r="351">
      <c r="BT351" t="s" s="0">
        <v>1154</v>
      </c>
      <c r="ET351" t="s" s="0">
        <v>1154</v>
      </c>
      <c r="HM351" t="s" s="0">
        <v>1154</v>
      </c>
      <c r="KG351" t="s" s="0">
        <v>1154</v>
      </c>
      <c r="MU351" t="s" s="0">
        <v>1154</v>
      </c>
      <c r="PS351" t="s" s="0">
        <v>1154</v>
      </c>
      <c r="SQ351" t="s" s="0">
        <v>1154</v>
      </c>
      <c r="VK351" t="s" s="0">
        <v>1154</v>
      </c>
      <c r="YG351" t="s" s="0">
        <v>1154</v>
      </c>
      <c r="AAX351" t="s" s="0">
        <v>1154</v>
      </c>
    </row>
    <row r="352">
      <c r="BT352" t="s" s="0">
        <v>1155</v>
      </c>
      <c r="ET352" t="s" s="0">
        <v>1155</v>
      </c>
      <c r="HM352" t="s" s="0">
        <v>1155</v>
      </c>
      <c r="KG352" t="s" s="0">
        <v>1155</v>
      </c>
      <c r="MU352" t="s" s="0">
        <v>1155</v>
      </c>
      <c r="PS352" t="s" s="0">
        <v>1155</v>
      </c>
      <c r="SQ352" t="s" s="0">
        <v>1155</v>
      </c>
      <c r="VK352" t="s" s="0">
        <v>1155</v>
      </c>
      <c r="YG352" t="s" s="0">
        <v>1155</v>
      </c>
      <c r="AAX352" t="s" s="0">
        <v>1155</v>
      </c>
    </row>
    <row r="353">
      <c r="BT353" t="s" s="0">
        <v>1156</v>
      </c>
      <c r="ET353" t="s" s="0">
        <v>1156</v>
      </c>
      <c r="HM353" t="s" s="0">
        <v>1156</v>
      </c>
      <c r="KG353" t="s" s="0">
        <v>1156</v>
      </c>
      <c r="MU353" t="s" s="0">
        <v>1156</v>
      </c>
      <c r="PS353" t="s" s="0">
        <v>1156</v>
      </c>
      <c r="SQ353" t="s" s="0">
        <v>1156</v>
      </c>
      <c r="VK353" t="s" s="0">
        <v>1156</v>
      </c>
      <c r="YG353" t="s" s="0">
        <v>1156</v>
      </c>
      <c r="AAX353" t="s" s="0">
        <v>1156</v>
      </c>
    </row>
    <row r="354">
      <c r="BT354" t="s" s="0">
        <v>1157</v>
      </c>
      <c r="ET354" t="s" s="0">
        <v>1157</v>
      </c>
      <c r="HM354" t="s" s="0">
        <v>1157</v>
      </c>
      <c r="KG354" t="s" s="0">
        <v>1157</v>
      </c>
      <c r="MU354" t="s" s="0">
        <v>1157</v>
      </c>
      <c r="PS354" t="s" s="0">
        <v>1157</v>
      </c>
      <c r="SQ354" t="s" s="0">
        <v>1157</v>
      </c>
      <c r="VK354" t="s" s="0">
        <v>1157</v>
      </c>
      <c r="YG354" t="s" s="0">
        <v>1157</v>
      </c>
      <c r="AAX354" t="s" s="0">
        <v>1157</v>
      </c>
    </row>
    <row r="355">
      <c r="BT355" t="s" s="0">
        <v>1158</v>
      </c>
      <c r="ET355" t="s" s="0">
        <v>1158</v>
      </c>
      <c r="HM355" t="s" s="0">
        <v>1158</v>
      </c>
      <c r="KG355" t="s" s="0">
        <v>1158</v>
      </c>
      <c r="MU355" t="s" s="0">
        <v>1158</v>
      </c>
      <c r="PS355" t="s" s="0">
        <v>1158</v>
      </c>
      <c r="SQ355" t="s" s="0">
        <v>1158</v>
      </c>
      <c r="VK355" t="s" s="0">
        <v>1158</v>
      </c>
      <c r="YG355" t="s" s="0">
        <v>1158</v>
      </c>
      <c r="AAX355" t="s" s="0">
        <v>1158</v>
      </c>
    </row>
    <row r="356">
      <c r="BT356" t="s" s="0">
        <v>1159</v>
      </c>
      <c r="ET356" t="s" s="0">
        <v>1159</v>
      </c>
      <c r="HM356" t="s" s="0">
        <v>1159</v>
      </c>
      <c r="KG356" t="s" s="0">
        <v>1159</v>
      </c>
      <c r="MU356" t="s" s="0">
        <v>1159</v>
      </c>
      <c r="PS356" t="s" s="0">
        <v>1159</v>
      </c>
      <c r="SQ356" t="s" s="0">
        <v>1159</v>
      </c>
      <c r="VK356" t="s" s="0">
        <v>1159</v>
      </c>
      <c r="YG356" t="s" s="0">
        <v>1159</v>
      </c>
      <c r="AAX356" t="s" s="0">
        <v>1159</v>
      </c>
    </row>
    <row r="357">
      <c r="BT357" t="s" s="0">
        <v>1160</v>
      </c>
      <c r="ET357" t="s" s="0">
        <v>1160</v>
      </c>
      <c r="HM357" t="s" s="0">
        <v>1160</v>
      </c>
      <c r="KG357" t="s" s="0">
        <v>1160</v>
      </c>
      <c r="MU357" t="s" s="0">
        <v>1160</v>
      </c>
      <c r="PS357" t="s" s="0">
        <v>1160</v>
      </c>
      <c r="SQ357" t="s" s="0">
        <v>1160</v>
      </c>
      <c r="VK357" t="s" s="0">
        <v>1160</v>
      </c>
      <c r="YG357" t="s" s="0">
        <v>1160</v>
      </c>
      <c r="AAX357" t="s" s="0">
        <v>1160</v>
      </c>
    </row>
    <row r="358">
      <c r="BT358" t="s" s="0">
        <v>1161</v>
      </c>
      <c r="ET358" t="s" s="0">
        <v>1161</v>
      </c>
      <c r="HM358" t="s" s="0">
        <v>1161</v>
      </c>
      <c r="KG358" t="s" s="0">
        <v>1161</v>
      </c>
      <c r="MU358" t="s" s="0">
        <v>1161</v>
      </c>
      <c r="PS358" t="s" s="0">
        <v>1161</v>
      </c>
      <c r="SQ358" t="s" s="0">
        <v>1161</v>
      </c>
      <c r="VK358" t="s" s="0">
        <v>1161</v>
      </c>
      <c r="YG358" t="s" s="0">
        <v>1161</v>
      </c>
      <c r="AAX358" t="s" s="0">
        <v>1161</v>
      </c>
    </row>
    <row r="359">
      <c r="BT359" t="s" s="0">
        <v>1162</v>
      </c>
      <c r="ET359" t="s" s="0">
        <v>1162</v>
      </c>
      <c r="HM359" t="s" s="0">
        <v>1162</v>
      </c>
      <c r="KG359" t="s" s="0">
        <v>1162</v>
      </c>
      <c r="MU359" t="s" s="0">
        <v>1162</v>
      </c>
      <c r="PS359" t="s" s="0">
        <v>1162</v>
      </c>
      <c r="SQ359" t="s" s="0">
        <v>1162</v>
      </c>
      <c r="VK359" t="s" s="0">
        <v>1162</v>
      </c>
      <c r="YG359" t="s" s="0">
        <v>1162</v>
      </c>
      <c r="AAX359" t="s" s="0">
        <v>1162</v>
      </c>
    </row>
    <row r="360">
      <c r="BT360" t="s" s="0">
        <v>1163</v>
      </c>
      <c r="ET360" t="s" s="0">
        <v>1163</v>
      </c>
      <c r="HM360" t="s" s="0">
        <v>1163</v>
      </c>
      <c r="KG360" t="s" s="0">
        <v>1163</v>
      </c>
      <c r="MU360" t="s" s="0">
        <v>1163</v>
      </c>
      <c r="PS360" t="s" s="0">
        <v>1163</v>
      </c>
      <c r="SQ360" t="s" s="0">
        <v>1163</v>
      </c>
      <c r="VK360" t="s" s="0">
        <v>1163</v>
      </c>
      <c r="YG360" t="s" s="0">
        <v>1163</v>
      </c>
      <c r="AAX360" t="s" s="0">
        <v>1163</v>
      </c>
    </row>
    <row r="361">
      <c r="BT361" t="s" s="0">
        <v>1164</v>
      </c>
      <c r="ET361" t="s" s="0">
        <v>1164</v>
      </c>
      <c r="HM361" t="s" s="0">
        <v>1164</v>
      </c>
      <c r="KG361" t="s" s="0">
        <v>1164</v>
      </c>
      <c r="MU361" t="s" s="0">
        <v>1164</v>
      </c>
      <c r="PS361" t="s" s="0">
        <v>1164</v>
      </c>
      <c r="SQ361" t="s" s="0">
        <v>1164</v>
      </c>
      <c r="VK361" t="s" s="0">
        <v>1164</v>
      </c>
      <c r="YG361" t="s" s="0">
        <v>1164</v>
      </c>
      <c r="AAX361" t="s" s="0">
        <v>1164</v>
      </c>
    </row>
    <row r="362">
      <c r="BT362" t="s" s="0">
        <v>1165</v>
      </c>
      <c r="ET362" t="s" s="0">
        <v>1165</v>
      </c>
      <c r="HM362" t="s" s="0">
        <v>1165</v>
      </c>
      <c r="KG362" t="s" s="0">
        <v>1165</v>
      </c>
      <c r="MU362" t="s" s="0">
        <v>1165</v>
      </c>
      <c r="PS362" t="s" s="0">
        <v>1165</v>
      </c>
      <c r="SQ362" t="s" s="0">
        <v>1165</v>
      </c>
      <c r="VK362" t="s" s="0">
        <v>1165</v>
      </c>
      <c r="YG362" t="s" s="0">
        <v>1165</v>
      </c>
      <c r="AAX362" t="s" s="0">
        <v>1165</v>
      </c>
    </row>
    <row r="363">
      <c r="BT363" t="s" s="0">
        <v>1166</v>
      </c>
      <c r="ET363" t="s" s="0">
        <v>1166</v>
      </c>
      <c r="HM363" t="s" s="0">
        <v>1166</v>
      </c>
      <c r="KG363" t="s" s="0">
        <v>1166</v>
      </c>
      <c r="MU363" t="s" s="0">
        <v>1166</v>
      </c>
      <c r="PS363" t="s" s="0">
        <v>1166</v>
      </c>
      <c r="SQ363" t="s" s="0">
        <v>1166</v>
      </c>
      <c r="VK363" t="s" s="0">
        <v>1166</v>
      </c>
      <c r="YG363" t="s" s="0">
        <v>1166</v>
      </c>
      <c r="AAX363" t="s" s="0">
        <v>1166</v>
      </c>
    </row>
    <row r="364">
      <c r="BT364" t="s" s="0">
        <v>1167</v>
      </c>
      <c r="ET364" t="s" s="0">
        <v>1167</v>
      </c>
      <c r="HM364" t="s" s="0">
        <v>1167</v>
      </c>
      <c r="KG364" t="s" s="0">
        <v>1167</v>
      </c>
      <c r="MU364" t="s" s="0">
        <v>1167</v>
      </c>
      <c r="PS364" t="s" s="0">
        <v>1167</v>
      </c>
      <c r="SQ364" t="s" s="0">
        <v>1167</v>
      </c>
      <c r="VK364" t="s" s="0">
        <v>1167</v>
      </c>
      <c r="YG364" t="s" s="0">
        <v>1167</v>
      </c>
      <c r="AAX364" t="s" s="0">
        <v>1167</v>
      </c>
    </row>
    <row r="365">
      <c r="BT365" t="s" s="0">
        <v>1168</v>
      </c>
      <c r="ET365" t="s" s="0">
        <v>1168</v>
      </c>
      <c r="HM365" t="s" s="0">
        <v>1168</v>
      </c>
      <c r="KG365" t="s" s="0">
        <v>1168</v>
      </c>
      <c r="MU365" t="s" s="0">
        <v>1168</v>
      </c>
      <c r="PS365" t="s" s="0">
        <v>1168</v>
      </c>
      <c r="SQ365" t="s" s="0">
        <v>1168</v>
      </c>
      <c r="VK365" t="s" s="0">
        <v>1168</v>
      </c>
      <c r="YG365" t="s" s="0">
        <v>1168</v>
      </c>
      <c r="AAX365" t="s" s="0">
        <v>1168</v>
      </c>
    </row>
    <row r="366">
      <c r="BT366" t="s" s="0">
        <v>1169</v>
      </c>
      <c r="ET366" t="s" s="0">
        <v>1169</v>
      </c>
      <c r="HM366" t="s" s="0">
        <v>1169</v>
      </c>
      <c r="KG366" t="s" s="0">
        <v>1169</v>
      </c>
      <c r="MU366" t="s" s="0">
        <v>1169</v>
      </c>
      <c r="PS366" t="s" s="0">
        <v>1169</v>
      </c>
      <c r="SQ366" t="s" s="0">
        <v>1169</v>
      </c>
      <c r="VK366" t="s" s="0">
        <v>1169</v>
      </c>
      <c r="YG366" t="s" s="0">
        <v>1169</v>
      </c>
      <c r="AAX366" t="s" s="0">
        <v>1169</v>
      </c>
    </row>
    <row r="367">
      <c r="BT367" t="s" s="0">
        <v>1170</v>
      </c>
      <c r="ET367" t="s" s="0">
        <v>1170</v>
      </c>
      <c r="HM367" t="s" s="0">
        <v>1170</v>
      </c>
      <c r="KG367" t="s" s="0">
        <v>1170</v>
      </c>
      <c r="MU367" t="s" s="0">
        <v>1170</v>
      </c>
      <c r="PS367" t="s" s="0">
        <v>1170</v>
      </c>
      <c r="SQ367" t="s" s="0">
        <v>1170</v>
      </c>
      <c r="VK367" t="s" s="0">
        <v>1170</v>
      </c>
      <c r="YG367" t="s" s="0">
        <v>1170</v>
      </c>
      <c r="AAX367" t="s" s="0">
        <v>1170</v>
      </c>
    </row>
    <row r="368">
      <c r="BT368" t="s" s="0">
        <v>1171</v>
      </c>
      <c r="ET368" t="s" s="0">
        <v>1171</v>
      </c>
      <c r="HM368" t="s" s="0">
        <v>1171</v>
      </c>
      <c r="KG368" t="s" s="0">
        <v>1171</v>
      </c>
      <c r="MU368" t="s" s="0">
        <v>1171</v>
      </c>
      <c r="PS368" t="s" s="0">
        <v>1171</v>
      </c>
      <c r="SQ368" t="s" s="0">
        <v>1171</v>
      </c>
      <c r="VK368" t="s" s="0">
        <v>1171</v>
      </c>
      <c r="YG368" t="s" s="0">
        <v>1171</v>
      </c>
      <c r="AAX368" t="s" s="0">
        <v>1171</v>
      </c>
    </row>
    <row r="369">
      <c r="BT369" t="s" s="0">
        <v>1172</v>
      </c>
      <c r="ET369" t="s" s="0">
        <v>1172</v>
      </c>
      <c r="HM369" t="s" s="0">
        <v>1172</v>
      </c>
      <c r="KG369" t="s" s="0">
        <v>1172</v>
      </c>
      <c r="MU369" t="s" s="0">
        <v>1172</v>
      </c>
      <c r="PS369" t="s" s="0">
        <v>1172</v>
      </c>
      <c r="SQ369" t="s" s="0">
        <v>1172</v>
      </c>
      <c r="VK369" t="s" s="0">
        <v>1172</v>
      </c>
      <c r="YG369" t="s" s="0">
        <v>1172</v>
      </c>
      <c r="AAX369" t="s" s="0">
        <v>1172</v>
      </c>
    </row>
    <row r="370">
      <c r="BT370" t="s" s="0">
        <v>1173</v>
      </c>
      <c r="ET370" t="s" s="0">
        <v>1173</v>
      </c>
      <c r="HM370" t="s" s="0">
        <v>1173</v>
      </c>
      <c r="KG370" t="s" s="0">
        <v>1173</v>
      </c>
      <c r="MU370" t="s" s="0">
        <v>1173</v>
      </c>
      <c r="PS370" t="s" s="0">
        <v>1173</v>
      </c>
      <c r="SQ370" t="s" s="0">
        <v>1173</v>
      </c>
      <c r="VK370" t="s" s="0">
        <v>1173</v>
      </c>
      <c r="YG370" t="s" s="0">
        <v>1173</v>
      </c>
      <c r="AAX370" t="s" s="0">
        <v>1173</v>
      </c>
    </row>
    <row r="371">
      <c r="BT371" t="s" s="0">
        <v>1174</v>
      </c>
      <c r="ET371" t="s" s="0">
        <v>1174</v>
      </c>
      <c r="HM371" t="s" s="0">
        <v>1174</v>
      </c>
      <c r="KG371" t="s" s="0">
        <v>1174</v>
      </c>
      <c r="MU371" t="s" s="0">
        <v>1174</v>
      </c>
      <c r="PS371" t="s" s="0">
        <v>1174</v>
      </c>
      <c r="SQ371" t="s" s="0">
        <v>1174</v>
      </c>
      <c r="VK371" t="s" s="0">
        <v>1174</v>
      </c>
      <c r="YG371" t="s" s="0">
        <v>1174</v>
      </c>
      <c r="AAX371" t="s" s="0">
        <v>1174</v>
      </c>
    </row>
    <row r="372">
      <c r="BT372" t="s" s="0">
        <v>1175</v>
      </c>
      <c r="ET372" t="s" s="0">
        <v>1175</v>
      </c>
      <c r="HM372" t="s" s="0">
        <v>1175</v>
      </c>
      <c r="KG372" t="s" s="0">
        <v>1175</v>
      </c>
      <c r="MU372" t="s" s="0">
        <v>1175</v>
      </c>
      <c r="PS372" t="s" s="0">
        <v>1175</v>
      </c>
      <c r="SQ372" t="s" s="0">
        <v>1175</v>
      </c>
      <c r="VK372" t="s" s="0">
        <v>1175</v>
      </c>
      <c r="YG372" t="s" s="0">
        <v>1175</v>
      </c>
      <c r="AAX372" t="s" s="0">
        <v>1175</v>
      </c>
    </row>
    <row r="373">
      <c r="BT373" t="s" s="0">
        <v>1176</v>
      </c>
      <c r="ET373" t="s" s="0">
        <v>1176</v>
      </c>
      <c r="HM373" t="s" s="0">
        <v>1176</v>
      </c>
      <c r="KG373" t="s" s="0">
        <v>1176</v>
      </c>
      <c r="MU373" t="s" s="0">
        <v>1176</v>
      </c>
      <c r="PS373" t="s" s="0">
        <v>1176</v>
      </c>
      <c r="SQ373" t="s" s="0">
        <v>1176</v>
      </c>
      <c r="VK373" t="s" s="0">
        <v>1176</v>
      </c>
      <c r="YG373" t="s" s="0">
        <v>1176</v>
      </c>
      <c r="AAX373" t="s" s="0">
        <v>1176</v>
      </c>
    </row>
    <row r="374">
      <c r="BT374" t="s" s="0">
        <v>1177</v>
      </c>
      <c r="ET374" t="s" s="0">
        <v>1177</v>
      </c>
      <c r="HM374" t="s" s="0">
        <v>1177</v>
      </c>
      <c r="KG374" t="s" s="0">
        <v>1177</v>
      </c>
      <c r="MU374" t="s" s="0">
        <v>1177</v>
      </c>
      <c r="PS374" t="s" s="0">
        <v>1177</v>
      </c>
      <c r="SQ374" t="s" s="0">
        <v>1177</v>
      </c>
      <c r="VK374" t="s" s="0">
        <v>1177</v>
      </c>
      <c r="YG374" t="s" s="0">
        <v>1177</v>
      </c>
      <c r="AAX374" t="s" s="0">
        <v>1177</v>
      </c>
    </row>
    <row r="375">
      <c r="BT375" t="s" s="0">
        <v>1178</v>
      </c>
      <c r="ET375" t="s" s="0">
        <v>1178</v>
      </c>
      <c r="HM375" t="s" s="0">
        <v>1178</v>
      </c>
      <c r="KG375" t="s" s="0">
        <v>1178</v>
      </c>
      <c r="MU375" t="s" s="0">
        <v>1178</v>
      </c>
      <c r="PS375" t="s" s="0">
        <v>1178</v>
      </c>
      <c r="SQ375" t="s" s="0">
        <v>1178</v>
      </c>
      <c r="VK375" t="s" s="0">
        <v>1178</v>
      </c>
      <c r="YG375" t="s" s="0">
        <v>1178</v>
      </c>
      <c r="AAX375" t="s" s="0">
        <v>1178</v>
      </c>
    </row>
    <row r="376">
      <c r="BT376" t="s" s="0">
        <v>1179</v>
      </c>
      <c r="ET376" t="s" s="0">
        <v>1179</v>
      </c>
      <c r="HM376" t="s" s="0">
        <v>1179</v>
      </c>
      <c r="KG376" t="s" s="0">
        <v>1179</v>
      </c>
      <c r="MU376" t="s" s="0">
        <v>1179</v>
      </c>
      <c r="PS376" t="s" s="0">
        <v>1179</v>
      </c>
      <c r="SQ376" t="s" s="0">
        <v>1179</v>
      </c>
      <c r="VK376" t="s" s="0">
        <v>1179</v>
      </c>
      <c r="YG376" t="s" s="0">
        <v>1179</v>
      </c>
      <c r="AAX376" t="s" s="0">
        <v>1179</v>
      </c>
    </row>
    <row r="377">
      <c r="BT377" t="s" s="0">
        <v>1180</v>
      </c>
      <c r="ET377" t="s" s="0">
        <v>1180</v>
      </c>
      <c r="HM377" t="s" s="0">
        <v>1180</v>
      </c>
      <c r="KG377" t="s" s="0">
        <v>1180</v>
      </c>
      <c r="MU377" t="s" s="0">
        <v>1180</v>
      </c>
      <c r="PS377" t="s" s="0">
        <v>1180</v>
      </c>
      <c r="SQ377" t="s" s="0">
        <v>1180</v>
      </c>
      <c r="VK377" t="s" s="0">
        <v>1180</v>
      </c>
      <c r="YG377" t="s" s="0">
        <v>1180</v>
      </c>
      <c r="AAX377" t="s" s="0">
        <v>1180</v>
      </c>
    </row>
    <row r="378">
      <c r="BT378" t="s" s="0">
        <v>1181</v>
      </c>
      <c r="ET378" t="s" s="0">
        <v>1181</v>
      </c>
      <c r="HM378" t="s" s="0">
        <v>1181</v>
      </c>
      <c r="KG378" t="s" s="0">
        <v>1181</v>
      </c>
      <c r="MU378" t="s" s="0">
        <v>1181</v>
      </c>
      <c r="PS378" t="s" s="0">
        <v>1181</v>
      </c>
      <c r="SQ378" t="s" s="0">
        <v>1181</v>
      </c>
      <c r="VK378" t="s" s="0">
        <v>1181</v>
      </c>
      <c r="YG378" t="s" s="0">
        <v>1181</v>
      </c>
      <c r="AAX378" t="s" s="0">
        <v>1181</v>
      </c>
    </row>
    <row r="379">
      <c r="BT379" t="s" s="0">
        <v>1182</v>
      </c>
      <c r="ET379" t="s" s="0">
        <v>1182</v>
      </c>
      <c r="HM379" t="s" s="0">
        <v>1182</v>
      </c>
      <c r="KG379" t="s" s="0">
        <v>1182</v>
      </c>
      <c r="MU379" t="s" s="0">
        <v>1182</v>
      </c>
      <c r="PS379" t="s" s="0">
        <v>1182</v>
      </c>
      <c r="SQ379" t="s" s="0">
        <v>1182</v>
      </c>
      <c r="VK379" t="s" s="0">
        <v>1182</v>
      </c>
      <c r="YG379" t="s" s="0">
        <v>1182</v>
      </c>
      <c r="AAX379" t="s" s="0">
        <v>1182</v>
      </c>
    </row>
    <row r="380">
      <c r="BT380" t="s" s="0">
        <v>1183</v>
      </c>
      <c r="ET380" t="s" s="0">
        <v>1183</v>
      </c>
      <c r="HM380" t="s" s="0">
        <v>1183</v>
      </c>
      <c r="KG380" t="s" s="0">
        <v>1183</v>
      </c>
      <c r="MU380" t="s" s="0">
        <v>1183</v>
      </c>
      <c r="PS380" t="s" s="0">
        <v>1183</v>
      </c>
      <c r="SQ380" t="s" s="0">
        <v>1183</v>
      </c>
      <c r="VK380" t="s" s="0">
        <v>1183</v>
      </c>
      <c r="YG380" t="s" s="0">
        <v>1183</v>
      </c>
      <c r="AAX380" t="s" s="0">
        <v>1183</v>
      </c>
    </row>
    <row r="381">
      <c r="BT381" t="s" s="0">
        <v>1184</v>
      </c>
      <c r="ET381" t="s" s="0">
        <v>1184</v>
      </c>
      <c r="HM381" t="s" s="0">
        <v>1184</v>
      </c>
      <c r="KG381" t="s" s="0">
        <v>1184</v>
      </c>
      <c r="MU381" t="s" s="0">
        <v>1184</v>
      </c>
      <c r="PS381" t="s" s="0">
        <v>1184</v>
      </c>
      <c r="SQ381" t="s" s="0">
        <v>1184</v>
      </c>
      <c r="VK381" t="s" s="0">
        <v>1184</v>
      </c>
      <c r="YG381" t="s" s="0">
        <v>1184</v>
      </c>
      <c r="AAX381" t="s" s="0">
        <v>1184</v>
      </c>
    </row>
    <row r="382">
      <c r="BT382" t="s" s="0">
        <v>1185</v>
      </c>
      <c r="ET382" t="s" s="0">
        <v>1185</v>
      </c>
      <c r="HM382" t="s" s="0">
        <v>1185</v>
      </c>
      <c r="KG382" t="s" s="0">
        <v>1185</v>
      </c>
      <c r="MU382" t="s" s="0">
        <v>1185</v>
      </c>
      <c r="PS382" t="s" s="0">
        <v>1185</v>
      </c>
      <c r="SQ382" t="s" s="0">
        <v>1185</v>
      </c>
      <c r="VK382" t="s" s="0">
        <v>1185</v>
      </c>
      <c r="YG382" t="s" s="0">
        <v>1185</v>
      </c>
      <c r="AAX382" t="s" s="0">
        <v>1185</v>
      </c>
    </row>
    <row r="383">
      <c r="BT383" t="s" s="0">
        <v>1186</v>
      </c>
      <c r="ET383" t="s" s="0">
        <v>1186</v>
      </c>
      <c r="HM383" t="s" s="0">
        <v>1186</v>
      </c>
      <c r="KG383" t="s" s="0">
        <v>1186</v>
      </c>
      <c r="MU383" t="s" s="0">
        <v>1186</v>
      </c>
      <c r="PS383" t="s" s="0">
        <v>1186</v>
      </c>
      <c r="SQ383" t="s" s="0">
        <v>1186</v>
      </c>
      <c r="VK383" t="s" s="0">
        <v>1186</v>
      </c>
      <c r="YG383" t="s" s="0">
        <v>1186</v>
      </c>
      <c r="AAX383" t="s" s="0">
        <v>1186</v>
      </c>
    </row>
    <row r="384">
      <c r="BT384" t="s" s="0">
        <v>1187</v>
      </c>
      <c r="ET384" t="s" s="0">
        <v>1187</v>
      </c>
      <c r="HM384" t="s" s="0">
        <v>1187</v>
      </c>
      <c r="KG384" t="s" s="0">
        <v>1187</v>
      </c>
      <c r="MU384" t="s" s="0">
        <v>1187</v>
      </c>
      <c r="PS384" t="s" s="0">
        <v>1187</v>
      </c>
      <c r="SQ384" t="s" s="0">
        <v>1187</v>
      </c>
      <c r="VK384" t="s" s="0">
        <v>1187</v>
      </c>
      <c r="YG384" t="s" s="0">
        <v>1187</v>
      </c>
      <c r="AAX384" t="s" s="0">
        <v>1187</v>
      </c>
    </row>
    <row r="385">
      <c r="BT385" t="s" s="0">
        <v>1188</v>
      </c>
      <c r="ET385" t="s" s="0">
        <v>1188</v>
      </c>
      <c r="HM385" t="s" s="0">
        <v>1188</v>
      </c>
      <c r="KG385" t="s" s="0">
        <v>1188</v>
      </c>
      <c r="MU385" t="s" s="0">
        <v>1188</v>
      </c>
      <c r="PS385" t="s" s="0">
        <v>1188</v>
      </c>
      <c r="SQ385" t="s" s="0">
        <v>1188</v>
      </c>
      <c r="VK385" t="s" s="0">
        <v>1188</v>
      </c>
      <c r="YG385" t="s" s="0">
        <v>1188</v>
      </c>
      <c r="AAX385" t="s" s="0">
        <v>1188</v>
      </c>
    </row>
    <row r="386">
      <c r="BT386" t="s" s="0">
        <v>1189</v>
      </c>
      <c r="ET386" t="s" s="0">
        <v>1189</v>
      </c>
      <c r="HM386" t="s" s="0">
        <v>1189</v>
      </c>
      <c r="KG386" t="s" s="0">
        <v>1189</v>
      </c>
      <c r="MU386" t="s" s="0">
        <v>1189</v>
      </c>
      <c r="PS386" t="s" s="0">
        <v>1189</v>
      </c>
      <c r="SQ386" t="s" s="0">
        <v>1189</v>
      </c>
      <c r="VK386" t="s" s="0">
        <v>1189</v>
      </c>
      <c r="YG386" t="s" s="0">
        <v>1189</v>
      </c>
      <c r="AAX386" t="s" s="0">
        <v>1189</v>
      </c>
    </row>
    <row r="387">
      <c r="BT387" t="s" s="0">
        <v>1190</v>
      </c>
      <c r="ET387" t="s" s="0">
        <v>1190</v>
      </c>
      <c r="HM387" t="s" s="0">
        <v>1190</v>
      </c>
      <c r="KG387" t="s" s="0">
        <v>1190</v>
      </c>
      <c r="MU387" t="s" s="0">
        <v>1190</v>
      </c>
      <c r="PS387" t="s" s="0">
        <v>1190</v>
      </c>
      <c r="SQ387" t="s" s="0">
        <v>1190</v>
      </c>
      <c r="VK387" t="s" s="0">
        <v>1190</v>
      </c>
      <c r="YG387" t="s" s="0">
        <v>1190</v>
      </c>
      <c r="AAX387" t="s" s="0">
        <v>1190</v>
      </c>
    </row>
    <row r="388">
      <c r="BT388" t="s" s="0">
        <v>1191</v>
      </c>
      <c r="ET388" t="s" s="0">
        <v>1191</v>
      </c>
      <c r="HM388" t="s" s="0">
        <v>1191</v>
      </c>
      <c r="KG388" t="s" s="0">
        <v>1191</v>
      </c>
      <c r="MU388" t="s" s="0">
        <v>1191</v>
      </c>
      <c r="PS388" t="s" s="0">
        <v>1191</v>
      </c>
      <c r="SQ388" t="s" s="0">
        <v>1191</v>
      </c>
      <c r="VK388" t="s" s="0">
        <v>1191</v>
      </c>
      <c r="YG388" t="s" s="0">
        <v>1191</v>
      </c>
      <c r="AAX388" t="s" s="0">
        <v>1191</v>
      </c>
    </row>
    <row r="389">
      <c r="BT389" t="s" s="0">
        <v>1192</v>
      </c>
      <c r="ET389" t="s" s="0">
        <v>1192</v>
      </c>
      <c r="HM389" t="s" s="0">
        <v>1192</v>
      </c>
      <c r="KG389" t="s" s="0">
        <v>1192</v>
      </c>
      <c r="MU389" t="s" s="0">
        <v>1192</v>
      </c>
      <c r="PS389" t="s" s="0">
        <v>1192</v>
      </c>
      <c r="SQ389" t="s" s="0">
        <v>1192</v>
      </c>
      <c r="VK389" t="s" s="0">
        <v>1192</v>
      </c>
      <c r="YG389" t="s" s="0">
        <v>1192</v>
      </c>
      <c r="AAX389" t="s" s="0">
        <v>1192</v>
      </c>
    </row>
    <row r="390">
      <c r="BT390" t="s" s="0">
        <v>1193</v>
      </c>
      <c r="ET390" t="s" s="0">
        <v>1193</v>
      </c>
      <c r="HM390" t="s" s="0">
        <v>1193</v>
      </c>
      <c r="KG390" t="s" s="0">
        <v>1193</v>
      </c>
      <c r="MU390" t="s" s="0">
        <v>1193</v>
      </c>
      <c r="PS390" t="s" s="0">
        <v>1193</v>
      </c>
      <c r="SQ390" t="s" s="0">
        <v>1193</v>
      </c>
      <c r="VK390" t="s" s="0">
        <v>1193</v>
      </c>
      <c r="YG390" t="s" s="0">
        <v>1193</v>
      </c>
      <c r="AAX390" t="s" s="0">
        <v>1193</v>
      </c>
    </row>
    <row r="391">
      <c r="BT391" t="s" s="0">
        <v>1194</v>
      </c>
      <c r="ET391" t="s" s="0">
        <v>1194</v>
      </c>
      <c r="HM391" t="s" s="0">
        <v>1194</v>
      </c>
      <c r="KG391" t="s" s="0">
        <v>1194</v>
      </c>
      <c r="MU391" t="s" s="0">
        <v>1194</v>
      </c>
      <c r="PS391" t="s" s="0">
        <v>1194</v>
      </c>
      <c r="SQ391" t="s" s="0">
        <v>1194</v>
      </c>
      <c r="VK391" t="s" s="0">
        <v>1194</v>
      </c>
      <c r="YG391" t="s" s="0">
        <v>1194</v>
      </c>
      <c r="AAX391" t="s" s="0">
        <v>1194</v>
      </c>
    </row>
    <row r="392">
      <c r="BT392" t="s" s="0">
        <v>1195</v>
      </c>
      <c r="ET392" t="s" s="0">
        <v>1195</v>
      </c>
      <c r="HM392" t="s" s="0">
        <v>1195</v>
      </c>
      <c r="KG392" t="s" s="0">
        <v>1195</v>
      </c>
      <c r="MU392" t="s" s="0">
        <v>1195</v>
      </c>
      <c r="PS392" t="s" s="0">
        <v>1195</v>
      </c>
      <c r="SQ392" t="s" s="0">
        <v>1195</v>
      </c>
      <c r="VK392" t="s" s="0">
        <v>1195</v>
      </c>
      <c r="YG392" t="s" s="0">
        <v>1195</v>
      </c>
      <c r="AAX392" t="s" s="0">
        <v>1195</v>
      </c>
    </row>
    <row r="393">
      <c r="BT393" t="s" s="0">
        <v>1196</v>
      </c>
      <c r="ET393" t="s" s="0">
        <v>1196</v>
      </c>
      <c r="HM393" t="s" s="0">
        <v>1196</v>
      </c>
      <c r="KG393" t="s" s="0">
        <v>1196</v>
      </c>
      <c r="MU393" t="s" s="0">
        <v>1196</v>
      </c>
      <c r="PS393" t="s" s="0">
        <v>1196</v>
      </c>
      <c r="SQ393" t="s" s="0">
        <v>1196</v>
      </c>
      <c r="VK393" t="s" s="0">
        <v>1196</v>
      </c>
      <c r="YG393" t="s" s="0">
        <v>1196</v>
      </c>
      <c r="AAX393" t="s" s="0">
        <v>1196</v>
      </c>
    </row>
    <row r="394">
      <c r="BT394" t="s" s="0">
        <v>1197</v>
      </c>
      <c r="ET394" t="s" s="0">
        <v>1197</v>
      </c>
      <c r="HM394" t="s" s="0">
        <v>1197</v>
      </c>
      <c r="KG394" t="s" s="0">
        <v>1197</v>
      </c>
      <c r="MU394" t="s" s="0">
        <v>1197</v>
      </c>
      <c r="PS394" t="s" s="0">
        <v>1197</v>
      </c>
      <c r="SQ394" t="s" s="0">
        <v>1197</v>
      </c>
      <c r="VK394" t="s" s="0">
        <v>1197</v>
      </c>
      <c r="YG394" t="s" s="0">
        <v>1197</v>
      </c>
      <c r="AAX394" t="s" s="0">
        <v>1197</v>
      </c>
    </row>
    <row r="395">
      <c r="BT395" t="s" s="0">
        <v>1198</v>
      </c>
      <c r="ET395" t="s" s="0">
        <v>1198</v>
      </c>
      <c r="HM395" t="s" s="0">
        <v>1198</v>
      </c>
      <c r="KG395" t="s" s="0">
        <v>1198</v>
      </c>
      <c r="MU395" t="s" s="0">
        <v>1198</v>
      </c>
      <c r="PS395" t="s" s="0">
        <v>1198</v>
      </c>
      <c r="SQ395" t="s" s="0">
        <v>1198</v>
      </c>
      <c r="VK395" t="s" s="0">
        <v>1198</v>
      </c>
      <c r="YG395" t="s" s="0">
        <v>1198</v>
      </c>
      <c r="AAX395" t="s" s="0">
        <v>1198</v>
      </c>
    </row>
    <row r="396">
      <c r="BT396" t="s" s="0">
        <v>1199</v>
      </c>
      <c r="ET396" t="s" s="0">
        <v>1199</v>
      </c>
      <c r="HM396" t="s" s="0">
        <v>1199</v>
      </c>
      <c r="KG396" t="s" s="0">
        <v>1199</v>
      </c>
      <c r="MU396" t="s" s="0">
        <v>1199</v>
      </c>
      <c r="PS396" t="s" s="0">
        <v>1199</v>
      </c>
      <c r="SQ396" t="s" s="0">
        <v>1199</v>
      </c>
      <c r="VK396" t="s" s="0">
        <v>1199</v>
      </c>
      <c r="YG396" t="s" s="0">
        <v>1199</v>
      </c>
      <c r="AAX396" t="s" s="0">
        <v>1199</v>
      </c>
    </row>
    <row r="397">
      <c r="BT397" t="s" s="0">
        <v>1200</v>
      </c>
      <c r="ET397" t="s" s="0">
        <v>1200</v>
      </c>
      <c r="HM397" t="s" s="0">
        <v>1200</v>
      </c>
      <c r="KG397" t="s" s="0">
        <v>1200</v>
      </c>
      <c r="MU397" t="s" s="0">
        <v>1200</v>
      </c>
      <c r="PS397" t="s" s="0">
        <v>1200</v>
      </c>
      <c r="SQ397" t="s" s="0">
        <v>1200</v>
      </c>
      <c r="VK397" t="s" s="0">
        <v>1200</v>
      </c>
      <c r="YG397" t="s" s="0">
        <v>1200</v>
      </c>
      <c r="AAX397" t="s" s="0">
        <v>1200</v>
      </c>
    </row>
    <row r="398">
      <c r="BT398" t="s" s="0">
        <v>1201</v>
      </c>
      <c r="ET398" t="s" s="0">
        <v>1201</v>
      </c>
      <c r="HM398" t="s" s="0">
        <v>1201</v>
      </c>
      <c r="KG398" t="s" s="0">
        <v>1201</v>
      </c>
      <c r="MU398" t="s" s="0">
        <v>1201</v>
      </c>
      <c r="PS398" t="s" s="0">
        <v>1201</v>
      </c>
      <c r="SQ398" t="s" s="0">
        <v>1201</v>
      </c>
      <c r="VK398" t="s" s="0">
        <v>1201</v>
      </c>
      <c r="YG398" t="s" s="0">
        <v>1201</v>
      </c>
      <c r="AAX398" t="s" s="0">
        <v>1201</v>
      </c>
    </row>
    <row r="399">
      <c r="BT399" t="s" s="0">
        <v>1202</v>
      </c>
      <c r="ET399" t="s" s="0">
        <v>1202</v>
      </c>
      <c r="HM399" t="s" s="0">
        <v>1202</v>
      </c>
      <c r="KG399" t="s" s="0">
        <v>1202</v>
      </c>
      <c r="MU399" t="s" s="0">
        <v>1202</v>
      </c>
      <c r="PS399" t="s" s="0">
        <v>1202</v>
      </c>
      <c r="SQ399" t="s" s="0">
        <v>1202</v>
      </c>
      <c r="VK399" t="s" s="0">
        <v>1202</v>
      </c>
      <c r="YG399" t="s" s="0">
        <v>1202</v>
      </c>
      <c r="AAX399" t="s" s="0">
        <v>1202</v>
      </c>
    </row>
    <row r="400">
      <c r="BT400" t="s" s="0">
        <v>1203</v>
      </c>
      <c r="ET400" t="s" s="0">
        <v>1203</v>
      </c>
      <c r="HM400" t="s" s="0">
        <v>1203</v>
      </c>
      <c r="KG400" t="s" s="0">
        <v>1203</v>
      </c>
      <c r="MU400" t="s" s="0">
        <v>1203</v>
      </c>
      <c r="PS400" t="s" s="0">
        <v>1203</v>
      </c>
      <c r="SQ400" t="s" s="0">
        <v>1203</v>
      </c>
      <c r="VK400" t="s" s="0">
        <v>1203</v>
      </c>
      <c r="YG400" t="s" s="0">
        <v>1203</v>
      </c>
      <c r="AAX400" t="s" s="0">
        <v>1203</v>
      </c>
    </row>
    <row r="401">
      <c r="BT401" t="s" s="0">
        <v>1204</v>
      </c>
      <c r="ET401" t="s" s="0">
        <v>1204</v>
      </c>
      <c r="HM401" t="s" s="0">
        <v>1204</v>
      </c>
      <c r="KG401" t="s" s="0">
        <v>1204</v>
      </c>
      <c r="MU401" t="s" s="0">
        <v>1204</v>
      </c>
      <c r="PS401" t="s" s="0">
        <v>1204</v>
      </c>
      <c r="SQ401" t="s" s="0">
        <v>1204</v>
      </c>
      <c r="VK401" t="s" s="0">
        <v>1204</v>
      </c>
      <c r="YG401" t="s" s="0">
        <v>1204</v>
      </c>
      <c r="AAX401" t="s" s="0">
        <v>1204</v>
      </c>
    </row>
    <row r="402">
      <c r="BT402" t="s" s="0">
        <v>1205</v>
      </c>
      <c r="ET402" t="s" s="0">
        <v>1205</v>
      </c>
      <c r="HM402" t="s" s="0">
        <v>1205</v>
      </c>
      <c r="KG402" t="s" s="0">
        <v>1205</v>
      </c>
      <c r="MU402" t="s" s="0">
        <v>1205</v>
      </c>
      <c r="PS402" t="s" s="0">
        <v>1205</v>
      </c>
      <c r="SQ402" t="s" s="0">
        <v>1205</v>
      </c>
      <c r="VK402" t="s" s="0">
        <v>1205</v>
      </c>
      <c r="YG402" t="s" s="0">
        <v>1205</v>
      </c>
      <c r="AAX402" t="s" s="0">
        <v>1205</v>
      </c>
    </row>
    <row r="403">
      <c r="BT403" t="s" s="0">
        <v>1206</v>
      </c>
      <c r="ET403" t="s" s="0">
        <v>1206</v>
      </c>
      <c r="HM403" t="s" s="0">
        <v>1206</v>
      </c>
      <c r="KG403" t="s" s="0">
        <v>1206</v>
      </c>
      <c r="MU403" t="s" s="0">
        <v>1206</v>
      </c>
      <c r="PS403" t="s" s="0">
        <v>1206</v>
      </c>
      <c r="SQ403" t="s" s="0">
        <v>1206</v>
      </c>
      <c r="VK403" t="s" s="0">
        <v>1206</v>
      </c>
      <c r="YG403" t="s" s="0">
        <v>1206</v>
      </c>
      <c r="AAX403" t="s" s="0">
        <v>1206</v>
      </c>
    </row>
    <row r="404">
      <c r="BT404" t="s" s="0">
        <v>1207</v>
      </c>
      <c r="ET404" t="s" s="0">
        <v>1207</v>
      </c>
      <c r="HM404" t="s" s="0">
        <v>1207</v>
      </c>
      <c r="KG404" t="s" s="0">
        <v>1207</v>
      </c>
      <c r="MU404" t="s" s="0">
        <v>1207</v>
      </c>
      <c r="PS404" t="s" s="0">
        <v>1207</v>
      </c>
      <c r="SQ404" t="s" s="0">
        <v>1207</v>
      </c>
      <c r="VK404" t="s" s="0">
        <v>1207</v>
      </c>
      <c r="YG404" t="s" s="0">
        <v>1207</v>
      </c>
      <c r="AAX404" t="s" s="0">
        <v>1207</v>
      </c>
    </row>
    <row r="405">
      <c r="BT405" t="s" s="0">
        <v>1208</v>
      </c>
      <c r="ET405" t="s" s="0">
        <v>1208</v>
      </c>
      <c r="HM405" t="s" s="0">
        <v>1208</v>
      </c>
      <c r="KG405" t="s" s="0">
        <v>1208</v>
      </c>
      <c r="MU405" t="s" s="0">
        <v>1208</v>
      </c>
      <c r="PS405" t="s" s="0">
        <v>1208</v>
      </c>
      <c r="SQ405" t="s" s="0">
        <v>1208</v>
      </c>
      <c r="VK405" t="s" s="0">
        <v>1208</v>
      </c>
      <c r="YG405" t="s" s="0">
        <v>1208</v>
      </c>
      <c r="AAX405" t="s" s="0">
        <v>1208</v>
      </c>
    </row>
    <row r="406">
      <c r="BT406" t="s" s="0">
        <v>1209</v>
      </c>
      <c r="ET406" t="s" s="0">
        <v>1209</v>
      </c>
      <c r="HM406" t="s" s="0">
        <v>1209</v>
      </c>
      <c r="KG406" t="s" s="0">
        <v>1209</v>
      </c>
      <c r="MU406" t="s" s="0">
        <v>1209</v>
      </c>
      <c r="PS406" t="s" s="0">
        <v>1209</v>
      </c>
      <c r="SQ406" t="s" s="0">
        <v>1209</v>
      </c>
      <c r="VK406" t="s" s="0">
        <v>1209</v>
      </c>
      <c r="YG406" t="s" s="0">
        <v>1209</v>
      </c>
      <c r="AAX406" t="s" s="0">
        <v>1209</v>
      </c>
    </row>
    <row r="407">
      <c r="BT407" t="s" s="0">
        <v>1210</v>
      </c>
      <c r="ET407" t="s" s="0">
        <v>1210</v>
      </c>
      <c r="HM407" t="s" s="0">
        <v>1210</v>
      </c>
      <c r="KG407" t="s" s="0">
        <v>1210</v>
      </c>
      <c r="MU407" t="s" s="0">
        <v>1210</v>
      </c>
      <c r="PS407" t="s" s="0">
        <v>1210</v>
      </c>
      <c r="SQ407" t="s" s="0">
        <v>1210</v>
      </c>
      <c r="VK407" t="s" s="0">
        <v>1210</v>
      </c>
      <c r="YG407" t="s" s="0">
        <v>1210</v>
      </c>
      <c r="AAX407" t="s" s="0">
        <v>1210</v>
      </c>
    </row>
    <row r="408">
      <c r="BT408" t="s" s="0">
        <v>1211</v>
      </c>
      <c r="ET408" t="s" s="0">
        <v>1211</v>
      </c>
      <c r="HM408" t="s" s="0">
        <v>1211</v>
      </c>
      <c r="KG408" t="s" s="0">
        <v>1211</v>
      </c>
      <c r="MU408" t="s" s="0">
        <v>1211</v>
      </c>
      <c r="PS408" t="s" s="0">
        <v>1211</v>
      </c>
      <c r="SQ408" t="s" s="0">
        <v>1211</v>
      </c>
      <c r="VK408" t="s" s="0">
        <v>1211</v>
      </c>
      <c r="YG408" t="s" s="0">
        <v>1211</v>
      </c>
      <c r="AAX408" t="s" s="0">
        <v>1211</v>
      </c>
    </row>
    <row r="409">
      <c r="BT409" t="s" s="0">
        <v>1212</v>
      </c>
      <c r="ET409" t="s" s="0">
        <v>1212</v>
      </c>
      <c r="HM409" t="s" s="0">
        <v>1212</v>
      </c>
      <c r="KG409" t="s" s="0">
        <v>1212</v>
      </c>
      <c r="MU409" t="s" s="0">
        <v>1212</v>
      </c>
      <c r="PS409" t="s" s="0">
        <v>1212</v>
      </c>
      <c r="SQ409" t="s" s="0">
        <v>1212</v>
      </c>
      <c r="VK409" t="s" s="0">
        <v>1212</v>
      </c>
      <c r="YG409" t="s" s="0">
        <v>1212</v>
      </c>
      <c r="AAX409" t="s" s="0">
        <v>1212</v>
      </c>
    </row>
    <row r="410">
      <c r="BT410" t="s" s="0">
        <v>1213</v>
      </c>
      <c r="ET410" t="s" s="0">
        <v>1213</v>
      </c>
      <c r="HM410" t="s" s="0">
        <v>1213</v>
      </c>
      <c r="KG410" t="s" s="0">
        <v>1213</v>
      </c>
      <c r="MU410" t="s" s="0">
        <v>1213</v>
      </c>
      <c r="PS410" t="s" s="0">
        <v>1213</v>
      </c>
      <c r="SQ410" t="s" s="0">
        <v>1213</v>
      </c>
      <c r="VK410" t="s" s="0">
        <v>1213</v>
      </c>
      <c r="YG410" t="s" s="0">
        <v>1213</v>
      </c>
      <c r="AAX410" t="s" s="0">
        <v>1213</v>
      </c>
    </row>
    <row r="411">
      <c r="BT411" t="s" s="0">
        <v>1214</v>
      </c>
      <c r="ET411" t="s" s="0">
        <v>1214</v>
      </c>
      <c r="HM411" t="s" s="0">
        <v>1214</v>
      </c>
      <c r="KG411" t="s" s="0">
        <v>1214</v>
      </c>
      <c r="MU411" t="s" s="0">
        <v>1214</v>
      </c>
      <c r="PS411" t="s" s="0">
        <v>1214</v>
      </c>
      <c r="SQ411" t="s" s="0">
        <v>1214</v>
      </c>
      <c r="VK411" t="s" s="0">
        <v>1214</v>
      </c>
      <c r="YG411" t="s" s="0">
        <v>1214</v>
      </c>
      <c r="AAX411" t="s" s="0">
        <v>1214</v>
      </c>
    </row>
    <row r="412">
      <c r="BT412" t="s" s="0">
        <v>1215</v>
      </c>
      <c r="ET412" t="s" s="0">
        <v>1215</v>
      </c>
      <c r="HM412" t="s" s="0">
        <v>1215</v>
      </c>
      <c r="KG412" t="s" s="0">
        <v>1215</v>
      </c>
      <c r="MU412" t="s" s="0">
        <v>1215</v>
      </c>
      <c r="PS412" t="s" s="0">
        <v>1215</v>
      </c>
      <c r="SQ412" t="s" s="0">
        <v>1215</v>
      </c>
      <c r="VK412" t="s" s="0">
        <v>1215</v>
      </c>
      <c r="YG412" t="s" s="0">
        <v>1215</v>
      </c>
      <c r="AAX412" t="s" s="0">
        <v>1215</v>
      </c>
    </row>
    <row r="413">
      <c r="BT413" t="s" s="0">
        <v>1216</v>
      </c>
      <c r="ET413" t="s" s="0">
        <v>1216</v>
      </c>
      <c r="HM413" t="s" s="0">
        <v>1216</v>
      </c>
      <c r="KG413" t="s" s="0">
        <v>1216</v>
      </c>
      <c r="MU413" t="s" s="0">
        <v>1216</v>
      </c>
      <c r="PS413" t="s" s="0">
        <v>1216</v>
      </c>
      <c r="SQ413" t="s" s="0">
        <v>1216</v>
      </c>
      <c r="VK413" t="s" s="0">
        <v>1216</v>
      </c>
      <c r="YG413" t="s" s="0">
        <v>1216</v>
      </c>
      <c r="AAX413" t="s" s="0">
        <v>1216</v>
      </c>
    </row>
    <row r="414">
      <c r="BT414" t="s" s="0">
        <v>1217</v>
      </c>
      <c r="ET414" t="s" s="0">
        <v>1217</v>
      </c>
      <c r="HM414" t="s" s="0">
        <v>1217</v>
      </c>
      <c r="KG414" t="s" s="0">
        <v>1217</v>
      </c>
      <c r="MU414" t="s" s="0">
        <v>1217</v>
      </c>
      <c r="PS414" t="s" s="0">
        <v>1217</v>
      </c>
      <c r="SQ414" t="s" s="0">
        <v>1217</v>
      </c>
      <c r="VK414" t="s" s="0">
        <v>1217</v>
      </c>
      <c r="YG414" t="s" s="0">
        <v>1217</v>
      </c>
      <c r="AAX414" t="s" s="0">
        <v>1217</v>
      </c>
    </row>
    <row r="415">
      <c r="BT415" t="s" s="0">
        <v>1218</v>
      </c>
      <c r="ET415" t="s" s="0">
        <v>1218</v>
      </c>
      <c r="HM415" t="s" s="0">
        <v>1218</v>
      </c>
      <c r="KG415" t="s" s="0">
        <v>1218</v>
      </c>
      <c r="MU415" t="s" s="0">
        <v>1218</v>
      </c>
      <c r="PS415" t="s" s="0">
        <v>1218</v>
      </c>
      <c r="SQ415" t="s" s="0">
        <v>1218</v>
      </c>
      <c r="VK415" t="s" s="0">
        <v>1218</v>
      </c>
      <c r="YG415" t="s" s="0">
        <v>1218</v>
      </c>
      <c r="AAX415" t="s" s="0">
        <v>1218</v>
      </c>
    </row>
    <row r="416">
      <c r="BT416" t="s" s="0">
        <v>1219</v>
      </c>
      <c r="ET416" t="s" s="0">
        <v>1219</v>
      </c>
      <c r="HM416" t="s" s="0">
        <v>1219</v>
      </c>
      <c r="KG416" t="s" s="0">
        <v>1219</v>
      </c>
      <c r="MU416" t="s" s="0">
        <v>1219</v>
      </c>
      <c r="PS416" t="s" s="0">
        <v>1219</v>
      </c>
      <c r="SQ416" t="s" s="0">
        <v>1219</v>
      </c>
      <c r="VK416" t="s" s="0">
        <v>1219</v>
      </c>
      <c r="YG416" t="s" s="0">
        <v>1219</v>
      </c>
      <c r="AAX416" t="s" s="0">
        <v>1219</v>
      </c>
    </row>
    <row r="417">
      <c r="BT417" t="s" s="0">
        <v>1220</v>
      </c>
      <c r="ET417" t="s" s="0">
        <v>1220</v>
      </c>
      <c r="HM417" t="s" s="0">
        <v>1220</v>
      </c>
      <c r="KG417" t="s" s="0">
        <v>1220</v>
      </c>
      <c r="MU417" t="s" s="0">
        <v>1220</v>
      </c>
      <c r="PS417" t="s" s="0">
        <v>1220</v>
      </c>
      <c r="SQ417" t="s" s="0">
        <v>1220</v>
      </c>
      <c r="VK417" t="s" s="0">
        <v>1220</v>
      </c>
      <c r="YG417" t="s" s="0">
        <v>1220</v>
      </c>
      <c r="AAX417" t="s" s="0">
        <v>1220</v>
      </c>
    </row>
    <row r="418">
      <c r="BT418" t="s" s="0">
        <v>1221</v>
      </c>
      <c r="ET418" t="s" s="0">
        <v>1221</v>
      </c>
      <c r="HM418" t="s" s="0">
        <v>1221</v>
      </c>
      <c r="KG418" t="s" s="0">
        <v>1221</v>
      </c>
      <c r="MU418" t="s" s="0">
        <v>1221</v>
      </c>
      <c r="PS418" t="s" s="0">
        <v>1221</v>
      </c>
      <c r="SQ418" t="s" s="0">
        <v>1221</v>
      </c>
      <c r="VK418" t="s" s="0">
        <v>1221</v>
      </c>
      <c r="YG418" t="s" s="0">
        <v>1221</v>
      </c>
      <c r="AAX418" t="s" s="0">
        <v>1221</v>
      </c>
    </row>
    <row r="419">
      <c r="BT419" t="s" s="0">
        <v>1222</v>
      </c>
      <c r="ET419" t="s" s="0">
        <v>1222</v>
      </c>
      <c r="HM419" t="s" s="0">
        <v>1222</v>
      </c>
      <c r="KG419" t="s" s="0">
        <v>1222</v>
      </c>
      <c r="MU419" t="s" s="0">
        <v>1222</v>
      </c>
      <c r="PS419" t="s" s="0">
        <v>1222</v>
      </c>
      <c r="SQ419" t="s" s="0">
        <v>1222</v>
      </c>
      <c r="VK419" t="s" s="0">
        <v>1222</v>
      </c>
      <c r="YG419" t="s" s="0">
        <v>1222</v>
      </c>
      <c r="AAX419" t="s" s="0">
        <v>1222</v>
      </c>
    </row>
    <row r="420">
      <c r="BT420" t="s" s="0">
        <v>1223</v>
      </c>
      <c r="ET420" t="s" s="0">
        <v>1223</v>
      </c>
      <c r="HM420" t="s" s="0">
        <v>1223</v>
      </c>
      <c r="KG420" t="s" s="0">
        <v>1223</v>
      </c>
      <c r="MU420" t="s" s="0">
        <v>1223</v>
      </c>
      <c r="PS420" t="s" s="0">
        <v>1223</v>
      </c>
      <c r="SQ420" t="s" s="0">
        <v>1223</v>
      </c>
      <c r="VK420" t="s" s="0">
        <v>1223</v>
      </c>
      <c r="YG420" t="s" s="0">
        <v>1223</v>
      </c>
      <c r="AAX420" t="s" s="0">
        <v>1223</v>
      </c>
    </row>
    <row r="421">
      <c r="BT421" t="s" s="0">
        <v>1224</v>
      </c>
      <c r="ET421" t="s" s="0">
        <v>1224</v>
      </c>
      <c r="HM421" t="s" s="0">
        <v>1224</v>
      </c>
      <c r="KG421" t="s" s="0">
        <v>1224</v>
      </c>
      <c r="MU421" t="s" s="0">
        <v>1224</v>
      </c>
      <c r="PS421" t="s" s="0">
        <v>1224</v>
      </c>
      <c r="SQ421" t="s" s="0">
        <v>1224</v>
      </c>
      <c r="VK421" t="s" s="0">
        <v>1224</v>
      </c>
      <c r="YG421" t="s" s="0">
        <v>1224</v>
      </c>
      <c r="AAX421" t="s" s="0">
        <v>1224</v>
      </c>
    </row>
    <row r="422">
      <c r="BT422" t="s" s="0">
        <v>1225</v>
      </c>
      <c r="ET422" t="s" s="0">
        <v>1225</v>
      </c>
      <c r="HM422" t="s" s="0">
        <v>1225</v>
      </c>
      <c r="KG422" t="s" s="0">
        <v>1225</v>
      </c>
      <c r="MU422" t="s" s="0">
        <v>1225</v>
      </c>
      <c r="PS422" t="s" s="0">
        <v>1225</v>
      </c>
      <c r="SQ422" t="s" s="0">
        <v>1225</v>
      </c>
      <c r="VK422" t="s" s="0">
        <v>1225</v>
      </c>
      <c r="YG422" t="s" s="0">
        <v>1225</v>
      </c>
      <c r="AAX422" t="s" s="0">
        <v>1225</v>
      </c>
    </row>
    <row r="423">
      <c r="BT423" t="s" s="0">
        <v>1226</v>
      </c>
      <c r="ET423" t="s" s="0">
        <v>1226</v>
      </c>
      <c r="HM423" t="s" s="0">
        <v>1226</v>
      </c>
      <c r="KG423" t="s" s="0">
        <v>1226</v>
      </c>
      <c r="MU423" t="s" s="0">
        <v>1226</v>
      </c>
      <c r="PS423" t="s" s="0">
        <v>1226</v>
      </c>
      <c r="SQ423" t="s" s="0">
        <v>1226</v>
      </c>
      <c r="VK423" t="s" s="0">
        <v>1226</v>
      </c>
      <c r="YG423" t="s" s="0">
        <v>1226</v>
      </c>
      <c r="AAX423" t="s" s="0">
        <v>1226</v>
      </c>
    </row>
    <row r="424">
      <c r="BT424" t="s" s="0">
        <v>1227</v>
      </c>
      <c r="ET424" t="s" s="0">
        <v>1227</v>
      </c>
      <c r="HM424" t="s" s="0">
        <v>1227</v>
      </c>
      <c r="KG424" t="s" s="0">
        <v>1227</v>
      </c>
      <c r="MU424" t="s" s="0">
        <v>1227</v>
      </c>
      <c r="PS424" t="s" s="0">
        <v>1227</v>
      </c>
      <c r="SQ424" t="s" s="0">
        <v>1227</v>
      </c>
      <c r="VK424" t="s" s="0">
        <v>1227</v>
      </c>
      <c r="YG424" t="s" s="0">
        <v>1227</v>
      </c>
      <c r="AAX424" t="s" s="0">
        <v>1227</v>
      </c>
    </row>
    <row r="425">
      <c r="BT425" t="s" s="0">
        <v>1228</v>
      </c>
      <c r="ET425" t="s" s="0">
        <v>1228</v>
      </c>
      <c r="HM425" t="s" s="0">
        <v>1228</v>
      </c>
      <c r="KG425" t="s" s="0">
        <v>1228</v>
      </c>
      <c r="MU425" t="s" s="0">
        <v>1228</v>
      </c>
      <c r="PS425" t="s" s="0">
        <v>1228</v>
      </c>
      <c r="SQ425" t="s" s="0">
        <v>1228</v>
      </c>
      <c r="VK425" t="s" s="0">
        <v>1228</v>
      </c>
      <c r="YG425" t="s" s="0">
        <v>1228</v>
      </c>
      <c r="AAX425" t="s" s="0">
        <v>1228</v>
      </c>
    </row>
    <row r="426">
      <c r="BT426" t="s" s="0">
        <v>1229</v>
      </c>
      <c r="ET426" t="s" s="0">
        <v>1229</v>
      </c>
      <c r="HM426" t="s" s="0">
        <v>1229</v>
      </c>
      <c r="KG426" t="s" s="0">
        <v>1229</v>
      </c>
      <c r="MU426" t="s" s="0">
        <v>1229</v>
      </c>
      <c r="PS426" t="s" s="0">
        <v>1229</v>
      </c>
      <c r="SQ426" t="s" s="0">
        <v>1229</v>
      </c>
      <c r="VK426" t="s" s="0">
        <v>1229</v>
      </c>
      <c r="YG426" t="s" s="0">
        <v>1229</v>
      </c>
      <c r="AAX426" t="s" s="0">
        <v>1229</v>
      </c>
    </row>
    <row r="427">
      <c r="BT427" t="s" s="0">
        <v>1230</v>
      </c>
      <c r="ET427" t="s" s="0">
        <v>1230</v>
      </c>
      <c r="HM427" t="s" s="0">
        <v>1230</v>
      </c>
      <c r="KG427" t="s" s="0">
        <v>1230</v>
      </c>
      <c r="MU427" t="s" s="0">
        <v>1230</v>
      </c>
      <c r="PS427" t="s" s="0">
        <v>1230</v>
      </c>
      <c r="SQ427" t="s" s="0">
        <v>1230</v>
      </c>
      <c r="VK427" t="s" s="0">
        <v>1230</v>
      </c>
      <c r="YG427" t="s" s="0">
        <v>1230</v>
      </c>
      <c r="AAX427" t="s" s="0">
        <v>1230</v>
      </c>
    </row>
    <row r="428">
      <c r="BT428" t="s" s="0">
        <v>1231</v>
      </c>
      <c r="ET428" t="s" s="0">
        <v>1231</v>
      </c>
      <c r="HM428" t="s" s="0">
        <v>1231</v>
      </c>
      <c r="KG428" t="s" s="0">
        <v>1231</v>
      </c>
      <c r="MU428" t="s" s="0">
        <v>1231</v>
      </c>
      <c r="PS428" t="s" s="0">
        <v>1231</v>
      </c>
      <c r="SQ428" t="s" s="0">
        <v>1231</v>
      </c>
      <c r="VK428" t="s" s="0">
        <v>1231</v>
      </c>
      <c r="YG428" t="s" s="0">
        <v>1231</v>
      </c>
      <c r="AAX428" t="s" s="0">
        <v>1231</v>
      </c>
    </row>
    <row r="429">
      <c r="BT429" t="s" s="0">
        <v>1232</v>
      </c>
      <c r="ET429" t="s" s="0">
        <v>1232</v>
      </c>
      <c r="HM429" t="s" s="0">
        <v>1232</v>
      </c>
      <c r="KG429" t="s" s="0">
        <v>1232</v>
      </c>
      <c r="MU429" t="s" s="0">
        <v>1232</v>
      </c>
      <c r="PS429" t="s" s="0">
        <v>1232</v>
      </c>
      <c r="SQ429" t="s" s="0">
        <v>1232</v>
      </c>
      <c r="VK429" t="s" s="0">
        <v>1232</v>
      </c>
      <c r="YG429" t="s" s="0">
        <v>1232</v>
      </c>
      <c r="AAX429" t="s" s="0">
        <v>1232</v>
      </c>
    </row>
    <row r="430">
      <c r="BT430" t="s" s="0">
        <v>1233</v>
      </c>
      <c r="ET430" t="s" s="0">
        <v>1233</v>
      </c>
      <c r="HM430" t="s" s="0">
        <v>1233</v>
      </c>
      <c r="KG430" t="s" s="0">
        <v>1233</v>
      </c>
      <c r="MU430" t="s" s="0">
        <v>1233</v>
      </c>
      <c r="PS430" t="s" s="0">
        <v>1233</v>
      </c>
      <c r="SQ430" t="s" s="0">
        <v>1233</v>
      </c>
      <c r="VK430" t="s" s="0">
        <v>1233</v>
      </c>
      <c r="YG430" t="s" s="0">
        <v>1233</v>
      </c>
      <c r="AAX430" t="s" s="0">
        <v>1233</v>
      </c>
    </row>
    <row r="431">
      <c r="BT431" t="s" s="0">
        <v>1234</v>
      </c>
      <c r="ET431" t="s" s="0">
        <v>1234</v>
      </c>
      <c r="HM431" t="s" s="0">
        <v>1234</v>
      </c>
      <c r="KG431" t="s" s="0">
        <v>1234</v>
      </c>
      <c r="MU431" t="s" s="0">
        <v>1234</v>
      </c>
      <c r="PS431" t="s" s="0">
        <v>1234</v>
      </c>
      <c r="SQ431" t="s" s="0">
        <v>1234</v>
      </c>
      <c r="VK431" t="s" s="0">
        <v>1234</v>
      </c>
      <c r="YG431" t="s" s="0">
        <v>1234</v>
      </c>
      <c r="AAX431" t="s" s="0">
        <v>1234</v>
      </c>
    </row>
    <row r="432">
      <c r="BT432" t="s" s="0">
        <v>1235</v>
      </c>
      <c r="ET432" t="s" s="0">
        <v>1235</v>
      </c>
      <c r="HM432" t="s" s="0">
        <v>1235</v>
      </c>
      <c r="KG432" t="s" s="0">
        <v>1235</v>
      </c>
      <c r="MU432" t="s" s="0">
        <v>1235</v>
      </c>
      <c r="PS432" t="s" s="0">
        <v>1235</v>
      </c>
      <c r="SQ432" t="s" s="0">
        <v>1235</v>
      </c>
      <c r="VK432" t="s" s="0">
        <v>1235</v>
      </c>
      <c r="YG432" t="s" s="0">
        <v>1235</v>
      </c>
      <c r="AAX432" t="s" s="0">
        <v>1235</v>
      </c>
    </row>
    <row r="433">
      <c r="BT433" t="s" s="0">
        <v>1236</v>
      </c>
      <c r="ET433" t="s" s="0">
        <v>1236</v>
      </c>
      <c r="HM433" t="s" s="0">
        <v>1236</v>
      </c>
      <c r="KG433" t="s" s="0">
        <v>1236</v>
      </c>
      <c r="MU433" t="s" s="0">
        <v>1236</v>
      </c>
      <c r="PS433" t="s" s="0">
        <v>1236</v>
      </c>
      <c r="SQ433" t="s" s="0">
        <v>1236</v>
      </c>
      <c r="VK433" t="s" s="0">
        <v>1236</v>
      </c>
      <c r="YG433" t="s" s="0">
        <v>1236</v>
      </c>
      <c r="AAX433" t="s" s="0">
        <v>1236</v>
      </c>
    </row>
    <row r="434">
      <c r="BT434" t="s" s="0">
        <v>1237</v>
      </c>
      <c r="ET434" t="s" s="0">
        <v>1237</v>
      </c>
      <c r="HM434" t="s" s="0">
        <v>1237</v>
      </c>
      <c r="KG434" t="s" s="0">
        <v>1237</v>
      </c>
      <c r="MU434" t="s" s="0">
        <v>1237</v>
      </c>
      <c r="PS434" t="s" s="0">
        <v>1237</v>
      </c>
      <c r="SQ434" t="s" s="0">
        <v>1237</v>
      </c>
      <c r="VK434" t="s" s="0">
        <v>1237</v>
      </c>
      <c r="YG434" t="s" s="0">
        <v>1237</v>
      </c>
      <c r="AAX434" t="s" s="0">
        <v>1237</v>
      </c>
    </row>
    <row r="435">
      <c r="BT435" t="s" s="0">
        <v>1238</v>
      </c>
      <c r="ET435" t="s" s="0">
        <v>1238</v>
      </c>
      <c r="HM435" t="s" s="0">
        <v>1238</v>
      </c>
      <c r="KG435" t="s" s="0">
        <v>1238</v>
      </c>
      <c r="MU435" t="s" s="0">
        <v>1238</v>
      </c>
      <c r="PS435" t="s" s="0">
        <v>1238</v>
      </c>
      <c r="SQ435" t="s" s="0">
        <v>1238</v>
      </c>
      <c r="VK435" t="s" s="0">
        <v>1238</v>
      </c>
      <c r="YG435" t="s" s="0">
        <v>1238</v>
      </c>
      <c r="AAX435" t="s" s="0">
        <v>1238</v>
      </c>
    </row>
    <row r="436">
      <c r="BT436" t="s" s="0">
        <v>1239</v>
      </c>
      <c r="ET436" t="s" s="0">
        <v>1239</v>
      </c>
      <c r="HM436" t="s" s="0">
        <v>1239</v>
      </c>
      <c r="KG436" t="s" s="0">
        <v>1239</v>
      </c>
      <c r="MU436" t="s" s="0">
        <v>1239</v>
      </c>
      <c r="PS436" t="s" s="0">
        <v>1239</v>
      </c>
      <c r="SQ436" t="s" s="0">
        <v>1239</v>
      </c>
      <c r="VK436" t="s" s="0">
        <v>1239</v>
      </c>
      <c r="YG436" t="s" s="0">
        <v>1239</v>
      </c>
      <c r="AAX436" t="s" s="0">
        <v>1239</v>
      </c>
    </row>
    <row r="437">
      <c r="BT437" t="s" s="0">
        <v>1240</v>
      </c>
      <c r="ET437" t="s" s="0">
        <v>1240</v>
      </c>
      <c r="HM437" t="s" s="0">
        <v>1240</v>
      </c>
      <c r="KG437" t="s" s="0">
        <v>1240</v>
      </c>
      <c r="MU437" t="s" s="0">
        <v>1240</v>
      </c>
      <c r="PS437" t="s" s="0">
        <v>1240</v>
      </c>
      <c r="SQ437" t="s" s="0">
        <v>1240</v>
      </c>
      <c r="VK437" t="s" s="0">
        <v>1240</v>
      </c>
      <c r="YG437" t="s" s="0">
        <v>1240</v>
      </c>
      <c r="AAX437" t="s" s="0">
        <v>1240</v>
      </c>
    </row>
    <row r="438">
      <c r="BT438" t="s" s="0">
        <v>1241</v>
      </c>
      <c r="ET438" t="s" s="0">
        <v>1241</v>
      </c>
      <c r="HM438" t="s" s="0">
        <v>1241</v>
      </c>
      <c r="KG438" t="s" s="0">
        <v>1241</v>
      </c>
      <c r="MU438" t="s" s="0">
        <v>1241</v>
      </c>
      <c r="PS438" t="s" s="0">
        <v>1241</v>
      </c>
      <c r="SQ438" t="s" s="0">
        <v>1241</v>
      </c>
      <c r="VK438" t="s" s="0">
        <v>1241</v>
      </c>
      <c r="YG438" t="s" s="0">
        <v>1241</v>
      </c>
      <c r="AAX438" t="s" s="0">
        <v>1241</v>
      </c>
    </row>
    <row r="439">
      <c r="BT439" t="s" s="0">
        <v>1242</v>
      </c>
      <c r="ET439" t="s" s="0">
        <v>1242</v>
      </c>
      <c r="HM439" t="s" s="0">
        <v>1242</v>
      </c>
      <c r="KG439" t="s" s="0">
        <v>1242</v>
      </c>
      <c r="MU439" t="s" s="0">
        <v>1242</v>
      </c>
      <c r="PS439" t="s" s="0">
        <v>1242</v>
      </c>
      <c r="SQ439" t="s" s="0">
        <v>1242</v>
      </c>
      <c r="VK439" t="s" s="0">
        <v>1242</v>
      </c>
      <c r="YG439" t="s" s="0">
        <v>1242</v>
      </c>
      <c r="AAX439" t="s" s="0">
        <v>1242</v>
      </c>
    </row>
    <row r="440">
      <c r="BT440" t="s" s="0">
        <v>1243</v>
      </c>
      <c r="ET440" t="s" s="0">
        <v>1243</v>
      </c>
      <c r="HM440" t="s" s="0">
        <v>1243</v>
      </c>
      <c r="KG440" t="s" s="0">
        <v>1243</v>
      </c>
      <c r="MU440" t="s" s="0">
        <v>1243</v>
      </c>
      <c r="PS440" t="s" s="0">
        <v>1243</v>
      </c>
      <c r="SQ440" t="s" s="0">
        <v>1243</v>
      </c>
      <c r="VK440" t="s" s="0">
        <v>1243</v>
      </c>
      <c r="YG440" t="s" s="0">
        <v>1243</v>
      </c>
      <c r="AAX440" t="s" s="0">
        <v>1243</v>
      </c>
    </row>
    <row r="441">
      <c r="BT441" t="s" s="0">
        <v>1244</v>
      </c>
      <c r="ET441" t="s" s="0">
        <v>1244</v>
      </c>
      <c r="HM441" t="s" s="0">
        <v>1244</v>
      </c>
      <c r="KG441" t="s" s="0">
        <v>1244</v>
      </c>
      <c r="MU441" t="s" s="0">
        <v>1244</v>
      </c>
      <c r="PS441" t="s" s="0">
        <v>1244</v>
      </c>
      <c r="SQ441" t="s" s="0">
        <v>1244</v>
      </c>
      <c r="VK441" t="s" s="0">
        <v>1244</v>
      </c>
      <c r="YG441" t="s" s="0">
        <v>1244</v>
      </c>
      <c r="AAX441" t="s" s="0">
        <v>1244</v>
      </c>
    </row>
    <row r="442">
      <c r="BT442" t="s" s="0">
        <v>1245</v>
      </c>
      <c r="ET442" t="s" s="0">
        <v>1245</v>
      </c>
      <c r="HM442" t="s" s="0">
        <v>1245</v>
      </c>
      <c r="KG442" t="s" s="0">
        <v>1245</v>
      </c>
      <c r="MU442" t="s" s="0">
        <v>1245</v>
      </c>
      <c r="PS442" t="s" s="0">
        <v>1245</v>
      </c>
      <c r="SQ442" t="s" s="0">
        <v>1245</v>
      </c>
      <c r="VK442" t="s" s="0">
        <v>1245</v>
      </c>
      <c r="YG442" t="s" s="0">
        <v>1245</v>
      </c>
      <c r="AAX442" t="s" s="0">
        <v>1245</v>
      </c>
    </row>
    <row r="443">
      <c r="BT443" t="s" s="0">
        <v>1246</v>
      </c>
      <c r="ET443" t="s" s="0">
        <v>1246</v>
      </c>
      <c r="HM443" t="s" s="0">
        <v>1246</v>
      </c>
      <c r="KG443" t="s" s="0">
        <v>1246</v>
      </c>
      <c r="MU443" t="s" s="0">
        <v>1246</v>
      </c>
      <c r="PS443" t="s" s="0">
        <v>1246</v>
      </c>
      <c r="SQ443" t="s" s="0">
        <v>1246</v>
      </c>
      <c r="VK443" t="s" s="0">
        <v>1246</v>
      </c>
      <c r="YG443" t="s" s="0">
        <v>1246</v>
      </c>
      <c r="AAX443" t="s" s="0">
        <v>1246</v>
      </c>
    </row>
    <row r="444">
      <c r="BT444" t="s" s="0">
        <v>1247</v>
      </c>
      <c r="ET444" t="s" s="0">
        <v>1247</v>
      </c>
      <c r="HM444" t="s" s="0">
        <v>1247</v>
      </c>
      <c r="KG444" t="s" s="0">
        <v>1247</v>
      </c>
      <c r="MU444" t="s" s="0">
        <v>1247</v>
      </c>
      <c r="PS444" t="s" s="0">
        <v>1247</v>
      </c>
      <c r="SQ444" t="s" s="0">
        <v>1247</v>
      </c>
      <c r="VK444" t="s" s="0">
        <v>1247</v>
      </c>
      <c r="YG444" t="s" s="0">
        <v>1247</v>
      </c>
      <c r="AAX444" t="s" s="0">
        <v>1247</v>
      </c>
    </row>
    <row r="445">
      <c r="BT445" t="s" s="0">
        <v>1248</v>
      </c>
      <c r="ET445" t="s" s="0">
        <v>1248</v>
      </c>
      <c r="HM445" t="s" s="0">
        <v>1248</v>
      </c>
      <c r="KG445" t="s" s="0">
        <v>1248</v>
      </c>
      <c r="MU445" t="s" s="0">
        <v>1248</v>
      </c>
      <c r="PS445" t="s" s="0">
        <v>1248</v>
      </c>
      <c r="SQ445" t="s" s="0">
        <v>1248</v>
      </c>
      <c r="VK445" t="s" s="0">
        <v>1248</v>
      </c>
      <c r="YG445" t="s" s="0">
        <v>1248</v>
      </c>
      <c r="AAX445" t="s" s="0">
        <v>1248</v>
      </c>
    </row>
    <row r="446">
      <c r="BT446" t="s" s="0">
        <v>1249</v>
      </c>
      <c r="ET446" t="s" s="0">
        <v>1249</v>
      </c>
      <c r="HM446" t="s" s="0">
        <v>1249</v>
      </c>
      <c r="KG446" t="s" s="0">
        <v>1249</v>
      </c>
      <c r="MU446" t="s" s="0">
        <v>1249</v>
      </c>
      <c r="PS446" t="s" s="0">
        <v>1249</v>
      </c>
      <c r="SQ446" t="s" s="0">
        <v>1249</v>
      </c>
      <c r="VK446" t="s" s="0">
        <v>1249</v>
      </c>
      <c r="YG446" t="s" s="0">
        <v>1249</v>
      </c>
      <c r="AAX446" t="s" s="0">
        <v>1249</v>
      </c>
    </row>
    <row r="447">
      <c r="BT447" t="s" s="0">
        <v>1250</v>
      </c>
      <c r="ET447" t="s" s="0">
        <v>1250</v>
      </c>
      <c r="HM447" t="s" s="0">
        <v>1250</v>
      </c>
      <c r="KG447" t="s" s="0">
        <v>1250</v>
      </c>
      <c r="MU447" t="s" s="0">
        <v>1250</v>
      </c>
      <c r="PS447" t="s" s="0">
        <v>1250</v>
      </c>
      <c r="SQ447" t="s" s="0">
        <v>1250</v>
      </c>
      <c r="VK447" t="s" s="0">
        <v>1250</v>
      </c>
      <c r="YG447" t="s" s="0">
        <v>1250</v>
      </c>
      <c r="AAX447" t="s" s="0">
        <v>1250</v>
      </c>
    </row>
    <row r="448">
      <c r="BT448" t="s" s="0">
        <v>1251</v>
      </c>
      <c r="ET448" t="s" s="0">
        <v>1251</v>
      </c>
      <c r="HM448" t="s" s="0">
        <v>1251</v>
      </c>
      <c r="KG448" t="s" s="0">
        <v>1251</v>
      </c>
      <c r="MU448" t="s" s="0">
        <v>1251</v>
      </c>
      <c r="PS448" t="s" s="0">
        <v>1251</v>
      </c>
      <c r="SQ448" t="s" s="0">
        <v>1251</v>
      </c>
      <c r="VK448" t="s" s="0">
        <v>1251</v>
      </c>
      <c r="YG448" t="s" s="0">
        <v>1251</v>
      </c>
      <c r="AAX448" t="s" s="0">
        <v>1251</v>
      </c>
    </row>
    <row r="449">
      <c r="BT449" t="s" s="0">
        <v>1252</v>
      </c>
      <c r="ET449" t="s" s="0">
        <v>1252</v>
      </c>
      <c r="HM449" t="s" s="0">
        <v>1252</v>
      </c>
      <c r="KG449" t="s" s="0">
        <v>1252</v>
      </c>
      <c r="MU449" t="s" s="0">
        <v>1252</v>
      </c>
      <c r="PS449" t="s" s="0">
        <v>1252</v>
      </c>
      <c r="SQ449" t="s" s="0">
        <v>1252</v>
      </c>
      <c r="VK449" t="s" s="0">
        <v>1252</v>
      </c>
      <c r="YG449" t="s" s="0">
        <v>1252</v>
      </c>
      <c r="AAX449" t="s" s="0">
        <v>1252</v>
      </c>
    </row>
    <row r="450">
      <c r="BT450" t="s" s="0">
        <v>1253</v>
      </c>
      <c r="ET450" t="s" s="0">
        <v>1253</v>
      </c>
      <c r="HM450" t="s" s="0">
        <v>1253</v>
      </c>
      <c r="KG450" t="s" s="0">
        <v>1253</v>
      </c>
      <c r="MU450" t="s" s="0">
        <v>1253</v>
      </c>
      <c r="PS450" t="s" s="0">
        <v>1253</v>
      </c>
      <c r="SQ450" t="s" s="0">
        <v>1253</v>
      </c>
      <c r="VK450" t="s" s="0">
        <v>1253</v>
      </c>
      <c r="YG450" t="s" s="0">
        <v>1253</v>
      </c>
      <c r="AAX450" t="s" s="0">
        <v>1253</v>
      </c>
    </row>
    <row r="451">
      <c r="BT451" t="s" s="0">
        <v>1254</v>
      </c>
      <c r="ET451" t="s" s="0">
        <v>1254</v>
      </c>
      <c r="HM451" t="s" s="0">
        <v>1254</v>
      </c>
      <c r="KG451" t="s" s="0">
        <v>1254</v>
      </c>
      <c r="MU451" t="s" s="0">
        <v>1254</v>
      </c>
      <c r="PS451" t="s" s="0">
        <v>1254</v>
      </c>
      <c r="SQ451" t="s" s="0">
        <v>1254</v>
      </c>
      <c r="VK451" t="s" s="0">
        <v>1254</v>
      </c>
      <c r="YG451" t="s" s="0">
        <v>1254</v>
      </c>
      <c r="AAX451" t="s" s="0">
        <v>1254</v>
      </c>
    </row>
    <row r="452">
      <c r="BT452" t="s" s="0">
        <v>1255</v>
      </c>
      <c r="ET452" t="s" s="0">
        <v>1255</v>
      </c>
      <c r="HM452" t="s" s="0">
        <v>1255</v>
      </c>
      <c r="KG452" t="s" s="0">
        <v>1255</v>
      </c>
      <c r="MU452" t="s" s="0">
        <v>1255</v>
      </c>
      <c r="PS452" t="s" s="0">
        <v>1255</v>
      </c>
      <c r="SQ452" t="s" s="0">
        <v>1255</v>
      </c>
      <c r="VK452" t="s" s="0">
        <v>1255</v>
      </c>
      <c r="YG452" t="s" s="0">
        <v>1255</v>
      </c>
      <c r="AAX452" t="s" s="0">
        <v>1255</v>
      </c>
    </row>
    <row r="453">
      <c r="BT453" t="s" s="0">
        <v>1256</v>
      </c>
      <c r="ET453" t="s" s="0">
        <v>1256</v>
      </c>
      <c r="HM453" t="s" s="0">
        <v>1256</v>
      </c>
      <c r="KG453" t="s" s="0">
        <v>1256</v>
      </c>
      <c r="MU453" t="s" s="0">
        <v>1256</v>
      </c>
      <c r="PS453" t="s" s="0">
        <v>1256</v>
      </c>
      <c r="SQ453" t="s" s="0">
        <v>1256</v>
      </c>
      <c r="VK453" t="s" s="0">
        <v>1256</v>
      </c>
      <c r="YG453" t="s" s="0">
        <v>1256</v>
      </c>
      <c r="AAX453" t="s" s="0">
        <v>1256</v>
      </c>
    </row>
    <row r="454">
      <c r="BT454" t="s" s="0">
        <v>1257</v>
      </c>
      <c r="ET454" t="s" s="0">
        <v>1257</v>
      </c>
      <c r="HM454" t="s" s="0">
        <v>1257</v>
      </c>
      <c r="KG454" t="s" s="0">
        <v>1257</v>
      </c>
      <c r="MU454" t="s" s="0">
        <v>1257</v>
      </c>
      <c r="PS454" t="s" s="0">
        <v>1257</v>
      </c>
      <c r="SQ454" t="s" s="0">
        <v>1257</v>
      </c>
      <c r="VK454" t="s" s="0">
        <v>1257</v>
      </c>
      <c r="YG454" t="s" s="0">
        <v>1257</v>
      </c>
      <c r="AAX454" t="s" s="0">
        <v>1257</v>
      </c>
    </row>
    <row r="455">
      <c r="BT455" t="s" s="0">
        <v>1258</v>
      </c>
      <c r="ET455" t="s" s="0">
        <v>1258</v>
      </c>
      <c r="HM455" t="s" s="0">
        <v>1258</v>
      </c>
      <c r="KG455" t="s" s="0">
        <v>1258</v>
      </c>
      <c r="MU455" t="s" s="0">
        <v>1258</v>
      </c>
      <c r="PS455" t="s" s="0">
        <v>1258</v>
      </c>
      <c r="SQ455" t="s" s="0">
        <v>1258</v>
      </c>
      <c r="VK455" t="s" s="0">
        <v>1258</v>
      </c>
      <c r="YG455" t="s" s="0">
        <v>1258</v>
      </c>
      <c r="AAX455" t="s" s="0">
        <v>1258</v>
      </c>
    </row>
    <row r="456">
      <c r="BT456" t="s" s="0">
        <v>1259</v>
      </c>
      <c r="ET456" t="s" s="0">
        <v>1259</v>
      </c>
      <c r="HM456" t="s" s="0">
        <v>1259</v>
      </c>
      <c r="KG456" t="s" s="0">
        <v>1259</v>
      </c>
      <c r="MU456" t="s" s="0">
        <v>1259</v>
      </c>
      <c r="PS456" t="s" s="0">
        <v>1259</v>
      </c>
      <c r="SQ456" t="s" s="0">
        <v>1259</v>
      </c>
      <c r="VK456" t="s" s="0">
        <v>1259</v>
      </c>
      <c r="YG456" t="s" s="0">
        <v>1259</v>
      </c>
      <c r="AAX456" t="s" s="0">
        <v>1259</v>
      </c>
    </row>
    <row r="457">
      <c r="BT457" t="s" s="0">
        <v>1260</v>
      </c>
      <c r="ET457" t="s" s="0">
        <v>1260</v>
      </c>
      <c r="HM457" t="s" s="0">
        <v>1260</v>
      </c>
      <c r="KG457" t="s" s="0">
        <v>1260</v>
      </c>
      <c r="MU457" t="s" s="0">
        <v>1260</v>
      </c>
      <c r="PS457" t="s" s="0">
        <v>1260</v>
      </c>
      <c r="SQ457" t="s" s="0">
        <v>1260</v>
      </c>
      <c r="VK457" t="s" s="0">
        <v>1260</v>
      </c>
      <c r="YG457" t="s" s="0">
        <v>1260</v>
      </c>
      <c r="AAX457" t="s" s="0">
        <v>1260</v>
      </c>
    </row>
    <row r="458">
      <c r="BT458" t="s" s="0">
        <v>1261</v>
      </c>
      <c r="ET458" t="s" s="0">
        <v>1261</v>
      </c>
      <c r="HM458" t="s" s="0">
        <v>1261</v>
      </c>
      <c r="KG458" t="s" s="0">
        <v>1261</v>
      </c>
      <c r="MU458" t="s" s="0">
        <v>1261</v>
      </c>
      <c r="PS458" t="s" s="0">
        <v>1261</v>
      </c>
      <c r="SQ458" t="s" s="0">
        <v>1261</v>
      </c>
      <c r="VK458" t="s" s="0">
        <v>1261</v>
      </c>
      <c r="YG458" t="s" s="0">
        <v>1261</v>
      </c>
      <c r="AAX458" t="s" s="0">
        <v>1261</v>
      </c>
    </row>
    <row r="459">
      <c r="BT459" t="s" s="0">
        <v>1262</v>
      </c>
      <c r="ET459" t="s" s="0">
        <v>1262</v>
      </c>
      <c r="HM459" t="s" s="0">
        <v>1262</v>
      </c>
      <c r="KG459" t="s" s="0">
        <v>1262</v>
      </c>
      <c r="MU459" t="s" s="0">
        <v>1262</v>
      </c>
      <c r="PS459" t="s" s="0">
        <v>1262</v>
      </c>
      <c r="SQ459" t="s" s="0">
        <v>1262</v>
      </c>
      <c r="VK459" t="s" s="0">
        <v>1262</v>
      </c>
      <c r="YG459" t="s" s="0">
        <v>1262</v>
      </c>
      <c r="AAX459" t="s" s="0">
        <v>1262</v>
      </c>
    </row>
    <row r="460">
      <c r="BT460" t="s" s="0">
        <v>1263</v>
      </c>
      <c r="ET460" t="s" s="0">
        <v>1263</v>
      </c>
      <c r="HM460" t="s" s="0">
        <v>1263</v>
      </c>
      <c r="KG460" t="s" s="0">
        <v>1263</v>
      </c>
      <c r="MU460" t="s" s="0">
        <v>1263</v>
      </c>
      <c r="PS460" t="s" s="0">
        <v>1263</v>
      </c>
      <c r="SQ460" t="s" s="0">
        <v>1263</v>
      </c>
      <c r="VK460" t="s" s="0">
        <v>1263</v>
      </c>
      <c r="YG460" t="s" s="0">
        <v>1263</v>
      </c>
      <c r="AAX460" t="s" s="0">
        <v>1263</v>
      </c>
    </row>
    <row r="461">
      <c r="BT461" t="s" s="0">
        <v>1264</v>
      </c>
      <c r="ET461" t="s" s="0">
        <v>1264</v>
      </c>
      <c r="HM461" t="s" s="0">
        <v>1264</v>
      </c>
      <c r="KG461" t="s" s="0">
        <v>1264</v>
      </c>
      <c r="MU461" t="s" s="0">
        <v>1264</v>
      </c>
      <c r="PS461" t="s" s="0">
        <v>1264</v>
      </c>
      <c r="SQ461" t="s" s="0">
        <v>1264</v>
      </c>
      <c r="VK461" t="s" s="0">
        <v>1264</v>
      </c>
      <c r="YG461" t="s" s="0">
        <v>1264</v>
      </c>
      <c r="AAX461" t="s" s="0">
        <v>1264</v>
      </c>
    </row>
    <row r="462">
      <c r="BT462" t="s" s="0">
        <v>1265</v>
      </c>
      <c r="ET462" t="s" s="0">
        <v>1265</v>
      </c>
      <c r="HM462" t="s" s="0">
        <v>1265</v>
      </c>
      <c r="KG462" t="s" s="0">
        <v>1265</v>
      </c>
      <c r="MU462" t="s" s="0">
        <v>1265</v>
      </c>
      <c r="PS462" t="s" s="0">
        <v>1265</v>
      </c>
      <c r="SQ462" t="s" s="0">
        <v>1265</v>
      </c>
      <c r="VK462" t="s" s="0">
        <v>1265</v>
      </c>
      <c r="YG462" t="s" s="0">
        <v>1265</v>
      </c>
      <c r="AAX462" t="s" s="0">
        <v>1265</v>
      </c>
    </row>
    <row r="463">
      <c r="BT463" t="s" s="0">
        <v>1266</v>
      </c>
      <c r="ET463" t="s" s="0">
        <v>1266</v>
      </c>
      <c r="HM463" t="s" s="0">
        <v>1266</v>
      </c>
      <c r="KG463" t="s" s="0">
        <v>1266</v>
      </c>
      <c r="MU463" t="s" s="0">
        <v>1266</v>
      </c>
      <c r="PS463" t="s" s="0">
        <v>1266</v>
      </c>
      <c r="SQ463" t="s" s="0">
        <v>1266</v>
      </c>
      <c r="VK463" t="s" s="0">
        <v>1266</v>
      </c>
      <c r="YG463" t="s" s="0">
        <v>1266</v>
      </c>
      <c r="AAX463" t="s" s="0">
        <v>1266</v>
      </c>
    </row>
    <row r="464">
      <c r="BT464" t="s" s="0">
        <v>1267</v>
      </c>
      <c r="ET464" t="s" s="0">
        <v>1267</v>
      </c>
      <c r="HM464" t="s" s="0">
        <v>1267</v>
      </c>
      <c r="KG464" t="s" s="0">
        <v>1267</v>
      </c>
      <c r="MU464" t="s" s="0">
        <v>1267</v>
      </c>
      <c r="PS464" t="s" s="0">
        <v>1267</v>
      </c>
      <c r="SQ464" t="s" s="0">
        <v>1267</v>
      </c>
      <c r="VK464" t="s" s="0">
        <v>1267</v>
      </c>
      <c r="YG464" t="s" s="0">
        <v>1267</v>
      </c>
      <c r="AAX464" t="s" s="0">
        <v>1267</v>
      </c>
    </row>
    <row r="465">
      <c r="BT465" t="s" s="0">
        <v>1268</v>
      </c>
      <c r="ET465" t="s" s="0">
        <v>1268</v>
      </c>
      <c r="HM465" t="s" s="0">
        <v>1268</v>
      </c>
      <c r="KG465" t="s" s="0">
        <v>1268</v>
      </c>
      <c r="MU465" t="s" s="0">
        <v>1268</v>
      </c>
      <c r="PS465" t="s" s="0">
        <v>1268</v>
      </c>
      <c r="SQ465" t="s" s="0">
        <v>1268</v>
      </c>
      <c r="VK465" t="s" s="0">
        <v>1268</v>
      </c>
      <c r="YG465" t="s" s="0">
        <v>1268</v>
      </c>
      <c r="AAX465" t="s" s="0">
        <v>1268</v>
      </c>
    </row>
    <row r="466">
      <c r="BT466" t="s" s="0">
        <v>1269</v>
      </c>
      <c r="ET466" t="s" s="0">
        <v>1269</v>
      </c>
      <c r="HM466" t="s" s="0">
        <v>1269</v>
      </c>
      <c r="KG466" t="s" s="0">
        <v>1269</v>
      </c>
      <c r="MU466" t="s" s="0">
        <v>1269</v>
      </c>
      <c r="PS466" t="s" s="0">
        <v>1269</v>
      </c>
      <c r="SQ466" t="s" s="0">
        <v>1269</v>
      </c>
      <c r="VK466" t="s" s="0">
        <v>1269</v>
      </c>
      <c r="YG466" t="s" s="0">
        <v>1269</v>
      </c>
      <c r="AAX466" t="s" s="0">
        <v>1269</v>
      </c>
    </row>
    <row r="467">
      <c r="BT467" t="s" s="0">
        <v>1270</v>
      </c>
      <c r="ET467" t="s" s="0">
        <v>1270</v>
      </c>
      <c r="HM467" t="s" s="0">
        <v>1270</v>
      </c>
      <c r="KG467" t="s" s="0">
        <v>1270</v>
      </c>
      <c r="MU467" t="s" s="0">
        <v>1270</v>
      </c>
      <c r="PS467" t="s" s="0">
        <v>1270</v>
      </c>
      <c r="SQ467" t="s" s="0">
        <v>1270</v>
      </c>
      <c r="VK467" t="s" s="0">
        <v>1270</v>
      </c>
      <c r="YG467" t="s" s="0">
        <v>1270</v>
      </c>
      <c r="AAX467" t="s" s="0">
        <v>1270</v>
      </c>
    </row>
    <row r="468">
      <c r="BT468" t="s" s="0">
        <v>1271</v>
      </c>
      <c r="ET468" t="s" s="0">
        <v>1271</v>
      </c>
      <c r="HM468" t="s" s="0">
        <v>1271</v>
      </c>
      <c r="KG468" t="s" s="0">
        <v>1271</v>
      </c>
      <c r="MU468" t="s" s="0">
        <v>1271</v>
      </c>
      <c r="PS468" t="s" s="0">
        <v>1271</v>
      </c>
      <c r="SQ468" t="s" s="0">
        <v>1271</v>
      </c>
      <c r="VK468" t="s" s="0">
        <v>1271</v>
      </c>
      <c r="YG468" t="s" s="0">
        <v>1271</v>
      </c>
      <c r="AAX468" t="s" s="0">
        <v>1271</v>
      </c>
    </row>
    <row r="469">
      <c r="BT469" t="s" s="0">
        <v>1272</v>
      </c>
      <c r="ET469" t="s" s="0">
        <v>1272</v>
      </c>
      <c r="HM469" t="s" s="0">
        <v>1272</v>
      </c>
      <c r="KG469" t="s" s="0">
        <v>1272</v>
      </c>
      <c r="MU469" t="s" s="0">
        <v>1272</v>
      </c>
      <c r="PS469" t="s" s="0">
        <v>1272</v>
      </c>
      <c r="SQ469" t="s" s="0">
        <v>1272</v>
      </c>
      <c r="VK469" t="s" s="0">
        <v>1272</v>
      </c>
      <c r="YG469" t="s" s="0">
        <v>1272</v>
      </c>
      <c r="AAX469" t="s" s="0">
        <v>1272</v>
      </c>
    </row>
    <row r="470">
      <c r="BT470" t="s" s="0">
        <v>1273</v>
      </c>
      <c r="ET470" t="s" s="0">
        <v>1273</v>
      </c>
      <c r="HM470" t="s" s="0">
        <v>1273</v>
      </c>
      <c r="KG470" t="s" s="0">
        <v>1273</v>
      </c>
      <c r="MU470" t="s" s="0">
        <v>1273</v>
      </c>
      <c r="PS470" t="s" s="0">
        <v>1273</v>
      </c>
      <c r="SQ470" t="s" s="0">
        <v>1273</v>
      </c>
      <c r="VK470" t="s" s="0">
        <v>1273</v>
      </c>
      <c r="YG470" t="s" s="0">
        <v>1273</v>
      </c>
      <c r="AAX470" t="s" s="0">
        <v>1273</v>
      </c>
    </row>
    <row r="471">
      <c r="BT471" t="s" s="0">
        <v>1274</v>
      </c>
      <c r="ET471" t="s" s="0">
        <v>1274</v>
      </c>
      <c r="HM471" t="s" s="0">
        <v>1274</v>
      </c>
      <c r="KG471" t="s" s="0">
        <v>1274</v>
      </c>
      <c r="MU471" t="s" s="0">
        <v>1274</v>
      </c>
      <c r="PS471" t="s" s="0">
        <v>1274</v>
      </c>
      <c r="SQ471" t="s" s="0">
        <v>1274</v>
      </c>
      <c r="VK471" t="s" s="0">
        <v>1274</v>
      </c>
      <c r="YG471" t="s" s="0">
        <v>1274</v>
      </c>
      <c r="AAX471" t="s" s="0">
        <v>1274</v>
      </c>
    </row>
    <row r="472">
      <c r="BT472" t="s" s="0">
        <v>1275</v>
      </c>
      <c r="ET472" t="s" s="0">
        <v>1275</v>
      </c>
      <c r="HM472" t="s" s="0">
        <v>1275</v>
      </c>
      <c r="KG472" t="s" s="0">
        <v>1275</v>
      </c>
      <c r="MU472" t="s" s="0">
        <v>1275</v>
      </c>
      <c r="PS472" t="s" s="0">
        <v>1275</v>
      </c>
      <c r="SQ472" t="s" s="0">
        <v>1275</v>
      </c>
      <c r="VK472" t="s" s="0">
        <v>1275</v>
      </c>
      <c r="YG472" t="s" s="0">
        <v>1275</v>
      </c>
      <c r="AAX472" t="s" s="0">
        <v>1275</v>
      </c>
    </row>
    <row r="473">
      <c r="BT473" t="s" s="0">
        <v>1276</v>
      </c>
      <c r="ET473" t="s" s="0">
        <v>1276</v>
      </c>
      <c r="HM473" t="s" s="0">
        <v>1276</v>
      </c>
      <c r="KG473" t="s" s="0">
        <v>1276</v>
      </c>
      <c r="MU473" t="s" s="0">
        <v>1276</v>
      </c>
      <c r="PS473" t="s" s="0">
        <v>1276</v>
      </c>
      <c r="SQ473" t="s" s="0">
        <v>1276</v>
      </c>
      <c r="VK473" t="s" s="0">
        <v>1276</v>
      </c>
      <c r="YG473" t="s" s="0">
        <v>1276</v>
      </c>
      <c r="AAX473" t="s" s="0">
        <v>1276</v>
      </c>
    </row>
    <row r="474">
      <c r="BT474" t="s" s="0">
        <v>1277</v>
      </c>
      <c r="ET474" t="s" s="0">
        <v>1277</v>
      </c>
      <c r="HM474" t="s" s="0">
        <v>1277</v>
      </c>
      <c r="KG474" t="s" s="0">
        <v>1277</v>
      </c>
      <c r="MU474" t="s" s="0">
        <v>1277</v>
      </c>
      <c r="PS474" t="s" s="0">
        <v>1277</v>
      </c>
      <c r="SQ474" t="s" s="0">
        <v>1277</v>
      </c>
      <c r="VK474" t="s" s="0">
        <v>1277</v>
      </c>
      <c r="YG474" t="s" s="0">
        <v>1277</v>
      </c>
      <c r="AAX474" t="s" s="0">
        <v>1277</v>
      </c>
    </row>
    <row r="475">
      <c r="BT475" t="s" s="0">
        <v>1278</v>
      </c>
      <c r="ET475" t="s" s="0">
        <v>1278</v>
      </c>
      <c r="HM475" t="s" s="0">
        <v>1278</v>
      </c>
      <c r="KG475" t="s" s="0">
        <v>1278</v>
      </c>
      <c r="MU475" t="s" s="0">
        <v>1278</v>
      </c>
      <c r="PS475" t="s" s="0">
        <v>1278</v>
      </c>
      <c r="SQ475" t="s" s="0">
        <v>1278</v>
      </c>
      <c r="VK475" t="s" s="0">
        <v>1278</v>
      </c>
      <c r="YG475" t="s" s="0">
        <v>1278</v>
      </c>
      <c r="AAX475" t="s" s="0">
        <v>1278</v>
      </c>
    </row>
    <row r="476">
      <c r="BT476" t="s" s="0">
        <v>1279</v>
      </c>
      <c r="ET476" t="s" s="0">
        <v>1279</v>
      </c>
      <c r="HM476" t="s" s="0">
        <v>1279</v>
      </c>
      <c r="KG476" t="s" s="0">
        <v>1279</v>
      </c>
      <c r="MU476" t="s" s="0">
        <v>1279</v>
      </c>
      <c r="PS476" t="s" s="0">
        <v>1279</v>
      </c>
      <c r="SQ476" t="s" s="0">
        <v>1279</v>
      </c>
      <c r="VK476" t="s" s="0">
        <v>1279</v>
      </c>
      <c r="YG476" t="s" s="0">
        <v>1279</v>
      </c>
      <c r="AAX476" t="s" s="0">
        <v>1279</v>
      </c>
    </row>
    <row r="477">
      <c r="BT477" t="s" s="0">
        <v>1280</v>
      </c>
      <c r="ET477" t="s" s="0">
        <v>1280</v>
      </c>
      <c r="HM477" t="s" s="0">
        <v>1280</v>
      </c>
      <c r="KG477" t="s" s="0">
        <v>1280</v>
      </c>
      <c r="MU477" t="s" s="0">
        <v>1280</v>
      </c>
      <c r="PS477" t="s" s="0">
        <v>1280</v>
      </c>
      <c r="SQ477" t="s" s="0">
        <v>1280</v>
      </c>
      <c r="VK477" t="s" s="0">
        <v>1280</v>
      </c>
      <c r="YG477" t="s" s="0">
        <v>1280</v>
      </c>
      <c r="AAX477" t="s" s="0">
        <v>1280</v>
      </c>
    </row>
    <row r="478">
      <c r="BT478" t="s" s="0">
        <v>1281</v>
      </c>
      <c r="ET478" t="s" s="0">
        <v>1281</v>
      </c>
      <c r="HM478" t="s" s="0">
        <v>1281</v>
      </c>
      <c r="KG478" t="s" s="0">
        <v>1281</v>
      </c>
      <c r="MU478" t="s" s="0">
        <v>1281</v>
      </c>
      <c r="PS478" t="s" s="0">
        <v>1281</v>
      </c>
      <c r="SQ478" t="s" s="0">
        <v>1281</v>
      </c>
      <c r="VK478" t="s" s="0">
        <v>1281</v>
      </c>
      <c r="YG478" t="s" s="0">
        <v>1281</v>
      </c>
      <c r="AAX478" t="s" s="0">
        <v>1281</v>
      </c>
    </row>
    <row r="479">
      <c r="BT479" t="s" s="0">
        <v>1282</v>
      </c>
      <c r="ET479" t="s" s="0">
        <v>1282</v>
      </c>
      <c r="HM479" t="s" s="0">
        <v>1282</v>
      </c>
      <c r="KG479" t="s" s="0">
        <v>1282</v>
      </c>
      <c r="MU479" t="s" s="0">
        <v>1282</v>
      </c>
      <c r="PS479" t="s" s="0">
        <v>1282</v>
      </c>
      <c r="SQ479" t="s" s="0">
        <v>1282</v>
      </c>
      <c r="VK479" t="s" s="0">
        <v>1282</v>
      </c>
      <c r="YG479" t="s" s="0">
        <v>1282</v>
      </c>
      <c r="AAX479" t="s" s="0">
        <v>1282</v>
      </c>
    </row>
    <row r="480">
      <c r="BT480" t="s" s="0">
        <v>1283</v>
      </c>
      <c r="ET480" t="s" s="0">
        <v>1283</v>
      </c>
      <c r="HM480" t="s" s="0">
        <v>1283</v>
      </c>
      <c r="KG480" t="s" s="0">
        <v>1283</v>
      </c>
      <c r="MU480" t="s" s="0">
        <v>1283</v>
      </c>
      <c r="PS480" t="s" s="0">
        <v>1283</v>
      </c>
      <c r="SQ480" t="s" s="0">
        <v>1283</v>
      </c>
      <c r="VK480" t="s" s="0">
        <v>1283</v>
      </c>
      <c r="YG480" t="s" s="0">
        <v>1283</v>
      </c>
      <c r="AAX480" t="s" s="0">
        <v>1283</v>
      </c>
    </row>
    <row r="481">
      <c r="BT481" t="s" s="0">
        <v>1284</v>
      </c>
      <c r="ET481" t="s" s="0">
        <v>1284</v>
      </c>
      <c r="HM481" t="s" s="0">
        <v>1284</v>
      </c>
      <c r="KG481" t="s" s="0">
        <v>1284</v>
      </c>
      <c r="MU481" t="s" s="0">
        <v>1284</v>
      </c>
      <c r="PS481" t="s" s="0">
        <v>1284</v>
      </c>
      <c r="SQ481" t="s" s="0">
        <v>1284</v>
      </c>
      <c r="VK481" t="s" s="0">
        <v>1284</v>
      </c>
      <c r="YG481" t="s" s="0">
        <v>1284</v>
      </c>
      <c r="AAX481" t="s" s="0">
        <v>1284</v>
      </c>
    </row>
    <row r="482">
      <c r="BT482" t="s" s="0">
        <v>1285</v>
      </c>
      <c r="ET482" t="s" s="0">
        <v>1285</v>
      </c>
      <c r="HM482" t="s" s="0">
        <v>1285</v>
      </c>
      <c r="KG482" t="s" s="0">
        <v>1285</v>
      </c>
      <c r="MU482" t="s" s="0">
        <v>1285</v>
      </c>
      <c r="PS482" t="s" s="0">
        <v>1285</v>
      </c>
      <c r="SQ482" t="s" s="0">
        <v>1285</v>
      </c>
      <c r="VK482" t="s" s="0">
        <v>1285</v>
      </c>
      <c r="YG482" t="s" s="0">
        <v>1285</v>
      </c>
      <c r="AAX482" t="s" s="0">
        <v>1285</v>
      </c>
    </row>
    <row r="483">
      <c r="BT483" t="s" s="0">
        <v>1286</v>
      </c>
      <c r="ET483" t="s" s="0">
        <v>1286</v>
      </c>
      <c r="HM483" t="s" s="0">
        <v>1286</v>
      </c>
      <c r="KG483" t="s" s="0">
        <v>1286</v>
      </c>
      <c r="MU483" t="s" s="0">
        <v>1286</v>
      </c>
      <c r="PS483" t="s" s="0">
        <v>1286</v>
      </c>
      <c r="SQ483" t="s" s="0">
        <v>1286</v>
      </c>
      <c r="VK483" t="s" s="0">
        <v>1286</v>
      </c>
      <c r="YG483" t="s" s="0">
        <v>1286</v>
      </c>
      <c r="AAX483" t="s" s="0">
        <v>1286</v>
      </c>
    </row>
    <row r="484">
      <c r="BT484" t="s" s="0">
        <v>1287</v>
      </c>
      <c r="ET484" t="s" s="0">
        <v>1287</v>
      </c>
      <c r="HM484" t="s" s="0">
        <v>1287</v>
      </c>
      <c r="KG484" t="s" s="0">
        <v>1287</v>
      </c>
      <c r="MU484" t="s" s="0">
        <v>1287</v>
      </c>
      <c r="PS484" t="s" s="0">
        <v>1287</v>
      </c>
      <c r="SQ484" t="s" s="0">
        <v>1287</v>
      </c>
      <c r="VK484" t="s" s="0">
        <v>1287</v>
      </c>
      <c r="YG484" t="s" s="0">
        <v>1287</v>
      </c>
      <c r="AAX484" t="s" s="0">
        <v>1287</v>
      </c>
    </row>
    <row r="485">
      <c r="BT485" t="s" s="0">
        <v>1288</v>
      </c>
      <c r="ET485" t="s" s="0">
        <v>1288</v>
      </c>
      <c r="HM485" t="s" s="0">
        <v>1288</v>
      </c>
      <c r="KG485" t="s" s="0">
        <v>1288</v>
      </c>
      <c r="MU485" t="s" s="0">
        <v>1288</v>
      </c>
      <c r="PS485" t="s" s="0">
        <v>1288</v>
      </c>
      <c r="SQ485" t="s" s="0">
        <v>1288</v>
      </c>
      <c r="VK485" t="s" s="0">
        <v>1288</v>
      </c>
      <c r="YG485" t="s" s="0">
        <v>1288</v>
      </c>
      <c r="AAX485" t="s" s="0">
        <v>1288</v>
      </c>
    </row>
    <row r="486">
      <c r="BT486" t="s" s="0">
        <v>1289</v>
      </c>
      <c r="ET486" t="s" s="0">
        <v>1289</v>
      </c>
      <c r="HM486" t="s" s="0">
        <v>1289</v>
      </c>
      <c r="KG486" t="s" s="0">
        <v>1289</v>
      </c>
      <c r="MU486" t="s" s="0">
        <v>1289</v>
      </c>
      <c r="PS486" t="s" s="0">
        <v>1289</v>
      </c>
      <c r="SQ486" t="s" s="0">
        <v>1289</v>
      </c>
      <c r="VK486" t="s" s="0">
        <v>1289</v>
      </c>
      <c r="YG486" t="s" s="0">
        <v>1289</v>
      </c>
      <c r="AAX486" t="s" s="0">
        <v>1289</v>
      </c>
    </row>
    <row r="487">
      <c r="BT487" t="s" s="0">
        <v>1290</v>
      </c>
      <c r="ET487" t="s" s="0">
        <v>1290</v>
      </c>
      <c r="HM487" t="s" s="0">
        <v>1290</v>
      </c>
      <c r="KG487" t="s" s="0">
        <v>1290</v>
      </c>
      <c r="MU487" t="s" s="0">
        <v>1290</v>
      </c>
      <c r="PS487" t="s" s="0">
        <v>1290</v>
      </c>
      <c r="SQ487" t="s" s="0">
        <v>1290</v>
      </c>
      <c r="VK487" t="s" s="0">
        <v>1290</v>
      </c>
      <c r="YG487" t="s" s="0">
        <v>1290</v>
      </c>
      <c r="AAX487" t="s" s="0">
        <v>1290</v>
      </c>
    </row>
    <row r="488">
      <c r="BT488" t="s" s="0">
        <v>1291</v>
      </c>
      <c r="ET488" t="s" s="0">
        <v>1291</v>
      </c>
      <c r="HM488" t="s" s="0">
        <v>1291</v>
      </c>
      <c r="KG488" t="s" s="0">
        <v>1291</v>
      </c>
      <c r="MU488" t="s" s="0">
        <v>1291</v>
      </c>
      <c r="PS488" t="s" s="0">
        <v>1291</v>
      </c>
      <c r="SQ488" t="s" s="0">
        <v>1291</v>
      </c>
      <c r="VK488" t="s" s="0">
        <v>1291</v>
      </c>
      <c r="YG488" t="s" s="0">
        <v>1291</v>
      </c>
      <c r="AAX488" t="s" s="0">
        <v>1291</v>
      </c>
    </row>
    <row r="489">
      <c r="BT489" t="s" s="0">
        <v>1292</v>
      </c>
      <c r="ET489" t="s" s="0">
        <v>1292</v>
      </c>
      <c r="HM489" t="s" s="0">
        <v>1292</v>
      </c>
      <c r="KG489" t="s" s="0">
        <v>1292</v>
      </c>
      <c r="MU489" t="s" s="0">
        <v>1292</v>
      </c>
      <c r="PS489" t="s" s="0">
        <v>1292</v>
      </c>
      <c r="SQ489" t="s" s="0">
        <v>1292</v>
      </c>
      <c r="VK489" t="s" s="0">
        <v>1292</v>
      </c>
      <c r="YG489" t="s" s="0">
        <v>1292</v>
      </c>
      <c r="AAX489" t="s" s="0">
        <v>1292</v>
      </c>
    </row>
    <row r="490">
      <c r="BT490" t="s" s="0">
        <v>1293</v>
      </c>
      <c r="ET490" t="s" s="0">
        <v>1293</v>
      </c>
      <c r="HM490" t="s" s="0">
        <v>1293</v>
      </c>
      <c r="KG490" t="s" s="0">
        <v>1293</v>
      </c>
      <c r="MU490" t="s" s="0">
        <v>1293</v>
      </c>
      <c r="PS490" t="s" s="0">
        <v>1293</v>
      </c>
      <c r="SQ490" t="s" s="0">
        <v>1293</v>
      </c>
      <c r="VK490" t="s" s="0">
        <v>1293</v>
      </c>
      <c r="YG490" t="s" s="0">
        <v>1293</v>
      </c>
      <c r="AAX490" t="s" s="0">
        <v>1293</v>
      </c>
    </row>
    <row r="491">
      <c r="BT491" t="s" s="0">
        <v>1294</v>
      </c>
      <c r="ET491" t="s" s="0">
        <v>1294</v>
      </c>
      <c r="HM491" t="s" s="0">
        <v>1294</v>
      </c>
      <c r="KG491" t="s" s="0">
        <v>1294</v>
      </c>
      <c r="MU491" t="s" s="0">
        <v>1294</v>
      </c>
      <c r="PS491" t="s" s="0">
        <v>1294</v>
      </c>
      <c r="SQ491" t="s" s="0">
        <v>1294</v>
      </c>
      <c r="VK491" t="s" s="0">
        <v>1294</v>
      </c>
      <c r="YG491" t="s" s="0">
        <v>1294</v>
      </c>
      <c r="AAX491" t="s" s="0">
        <v>1294</v>
      </c>
    </row>
    <row r="492">
      <c r="BT492" t="s" s="0">
        <v>1295</v>
      </c>
      <c r="ET492" t="s" s="0">
        <v>1295</v>
      </c>
      <c r="HM492" t="s" s="0">
        <v>1295</v>
      </c>
      <c r="KG492" t="s" s="0">
        <v>1295</v>
      </c>
      <c r="MU492" t="s" s="0">
        <v>1295</v>
      </c>
      <c r="PS492" t="s" s="0">
        <v>1295</v>
      </c>
      <c r="SQ492" t="s" s="0">
        <v>1295</v>
      </c>
      <c r="VK492" t="s" s="0">
        <v>1295</v>
      </c>
      <c r="YG492" t="s" s="0">
        <v>1295</v>
      </c>
      <c r="AAX492" t="s" s="0">
        <v>1295</v>
      </c>
    </row>
    <row r="493">
      <c r="BT493" t="s" s="0">
        <v>1296</v>
      </c>
      <c r="ET493" t="s" s="0">
        <v>1296</v>
      </c>
      <c r="HM493" t="s" s="0">
        <v>1296</v>
      </c>
      <c r="KG493" t="s" s="0">
        <v>1296</v>
      </c>
      <c r="MU493" t="s" s="0">
        <v>1296</v>
      </c>
      <c r="PS493" t="s" s="0">
        <v>1296</v>
      </c>
      <c r="SQ493" t="s" s="0">
        <v>1296</v>
      </c>
      <c r="VK493" t="s" s="0">
        <v>1296</v>
      </c>
      <c r="YG493" t="s" s="0">
        <v>1296</v>
      </c>
      <c r="AAX493" t="s" s="0">
        <v>1296</v>
      </c>
    </row>
    <row r="494">
      <c r="BT494" t="s" s="0">
        <v>1297</v>
      </c>
      <c r="ET494" t="s" s="0">
        <v>1297</v>
      </c>
      <c r="HM494" t="s" s="0">
        <v>1297</v>
      </c>
      <c r="KG494" t="s" s="0">
        <v>1297</v>
      </c>
      <c r="MU494" t="s" s="0">
        <v>1297</v>
      </c>
      <c r="PS494" t="s" s="0">
        <v>1297</v>
      </c>
      <c r="SQ494" t="s" s="0">
        <v>1297</v>
      </c>
      <c r="VK494" t="s" s="0">
        <v>1297</v>
      </c>
      <c r="YG494" t="s" s="0">
        <v>1297</v>
      </c>
      <c r="AAX494" t="s" s="0">
        <v>1297</v>
      </c>
    </row>
    <row r="495">
      <c r="BT495" t="s" s="0">
        <v>1298</v>
      </c>
      <c r="ET495" t="s" s="0">
        <v>1298</v>
      </c>
      <c r="HM495" t="s" s="0">
        <v>1298</v>
      </c>
      <c r="KG495" t="s" s="0">
        <v>1298</v>
      </c>
      <c r="MU495" t="s" s="0">
        <v>1298</v>
      </c>
      <c r="PS495" t="s" s="0">
        <v>1298</v>
      </c>
      <c r="SQ495" t="s" s="0">
        <v>1298</v>
      </c>
      <c r="VK495" t="s" s="0">
        <v>1298</v>
      </c>
      <c r="YG495" t="s" s="0">
        <v>1298</v>
      </c>
      <c r="AAX495" t="s" s="0">
        <v>1298</v>
      </c>
    </row>
    <row r="496">
      <c r="BT496" t="s" s="0">
        <v>1299</v>
      </c>
      <c r="ET496" t="s" s="0">
        <v>1299</v>
      </c>
      <c r="HM496" t="s" s="0">
        <v>1299</v>
      </c>
      <c r="KG496" t="s" s="0">
        <v>1299</v>
      </c>
      <c r="MU496" t="s" s="0">
        <v>1299</v>
      </c>
      <c r="PS496" t="s" s="0">
        <v>1299</v>
      </c>
      <c r="SQ496" t="s" s="0">
        <v>1299</v>
      </c>
      <c r="VK496" t="s" s="0">
        <v>1299</v>
      </c>
      <c r="YG496" t="s" s="0">
        <v>1299</v>
      </c>
      <c r="AAX496" t="s" s="0">
        <v>1299</v>
      </c>
    </row>
    <row r="497">
      <c r="BT497" t="s" s="0">
        <v>1300</v>
      </c>
      <c r="ET497" t="s" s="0">
        <v>1300</v>
      </c>
      <c r="HM497" t="s" s="0">
        <v>1300</v>
      </c>
      <c r="KG497" t="s" s="0">
        <v>1300</v>
      </c>
      <c r="MU497" t="s" s="0">
        <v>1300</v>
      </c>
      <c r="PS497" t="s" s="0">
        <v>1300</v>
      </c>
      <c r="SQ497" t="s" s="0">
        <v>1300</v>
      </c>
      <c r="VK497" t="s" s="0">
        <v>1300</v>
      </c>
      <c r="YG497" t="s" s="0">
        <v>1300</v>
      </c>
      <c r="AAX497" t="s" s="0">
        <v>1300</v>
      </c>
    </row>
    <row r="498">
      <c r="BT498" t="s" s="0">
        <v>1301</v>
      </c>
      <c r="ET498" t="s" s="0">
        <v>1301</v>
      </c>
      <c r="HM498" t="s" s="0">
        <v>1301</v>
      </c>
      <c r="KG498" t="s" s="0">
        <v>1301</v>
      </c>
      <c r="MU498" t="s" s="0">
        <v>1301</v>
      </c>
      <c r="PS498" t="s" s="0">
        <v>1301</v>
      </c>
      <c r="SQ498" t="s" s="0">
        <v>1301</v>
      </c>
      <c r="VK498" t="s" s="0">
        <v>1301</v>
      </c>
      <c r="YG498" t="s" s="0">
        <v>1301</v>
      </c>
      <c r="AAX498" t="s" s="0">
        <v>1301</v>
      </c>
    </row>
    <row r="499">
      <c r="BT499" t="s" s="0">
        <v>1302</v>
      </c>
      <c r="ET499" t="s" s="0">
        <v>1302</v>
      </c>
      <c r="HM499" t="s" s="0">
        <v>1302</v>
      </c>
      <c r="KG499" t="s" s="0">
        <v>1302</v>
      </c>
      <c r="MU499" t="s" s="0">
        <v>1302</v>
      </c>
      <c r="PS499" t="s" s="0">
        <v>1302</v>
      </c>
      <c r="SQ499" t="s" s="0">
        <v>1302</v>
      </c>
      <c r="VK499" t="s" s="0">
        <v>1302</v>
      </c>
      <c r="YG499" t="s" s="0">
        <v>1302</v>
      </c>
      <c r="AAX499" t="s" s="0">
        <v>1302</v>
      </c>
    </row>
    <row r="500">
      <c r="BT500" t="s" s="0">
        <v>1303</v>
      </c>
      <c r="ET500" t="s" s="0">
        <v>1303</v>
      </c>
      <c r="HM500" t="s" s="0">
        <v>1303</v>
      </c>
      <c r="KG500" t="s" s="0">
        <v>1303</v>
      </c>
      <c r="MU500" t="s" s="0">
        <v>1303</v>
      </c>
      <c r="PS500" t="s" s="0">
        <v>1303</v>
      </c>
      <c r="SQ500" t="s" s="0">
        <v>1303</v>
      </c>
      <c r="VK500" t="s" s="0">
        <v>1303</v>
      </c>
      <c r="YG500" t="s" s="0">
        <v>1303</v>
      </c>
      <c r="AAX500" t="s" s="0">
        <v>1303</v>
      </c>
    </row>
    <row r="501">
      <c r="BT501" t="s" s="0">
        <v>1304</v>
      </c>
      <c r="ET501" t="s" s="0">
        <v>1304</v>
      </c>
      <c r="HM501" t="s" s="0">
        <v>1304</v>
      </c>
      <c r="KG501" t="s" s="0">
        <v>1304</v>
      </c>
      <c r="MU501" t="s" s="0">
        <v>1304</v>
      </c>
      <c r="PS501" t="s" s="0">
        <v>1304</v>
      </c>
      <c r="SQ501" t="s" s="0">
        <v>1304</v>
      </c>
      <c r="VK501" t="s" s="0">
        <v>1304</v>
      </c>
      <c r="YG501" t="s" s="0">
        <v>1304</v>
      </c>
      <c r="AAX501" t="s" s="0">
        <v>1304</v>
      </c>
    </row>
    <row r="502">
      <c r="BT502" t="s" s="0">
        <v>1305</v>
      </c>
      <c r="ET502" t="s" s="0">
        <v>1305</v>
      </c>
      <c r="HM502" t="s" s="0">
        <v>1305</v>
      </c>
      <c r="KG502" t="s" s="0">
        <v>1305</v>
      </c>
      <c r="MU502" t="s" s="0">
        <v>1305</v>
      </c>
      <c r="PS502" t="s" s="0">
        <v>1305</v>
      </c>
      <c r="SQ502" t="s" s="0">
        <v>1305</v>
      </c>
      <c r="VK502" t="s" s="0">
        <v>1305</v>
      </c>
      <c r="YG502" t="s" s="0">
        <v>1305</v>
      </c>
      <c r="AAX502" t="s" s="0">
        <v>1305</v>
      </c>
    </row>
    <row r="503">
      <c r="BT503" t="s" s="0">
        <v>1306</v>
      </c>
      <c r="ET503" t="s" s="0">
        <v>1306</v>
      </c>
      <c r="HM503" t="s" s="0">
        <v>1306</v>
      </c>
      <c r="KG503" t="s" s="0">
        <v>1306</v>
      </c>
      <c r="MU503" t="s" s="0">
        <v>1306</v>
      </c>
      <c r="PS503" t="s" s="0">
        <v>1306</v>
      </c>
      <c r="SQ503" t="s" s="0">
        <v>1306</v>
      </c>
      <c r="VK503" t="s" s="0">
        <v>1306</v>
      </c>
      <c r="YG503" t="s" s="0">
        <v>1306</v>
      </c>
      <c r="AAX503" t="s" s="0">
        <v>1306</v>
      </c>
    </row>
    <row r="504">
      <c r="BT504" t="s" s="0">
        <v>1307</v>
      </c>
      <c r="ET504" t="s" s="0">
        <v>1307</v>
      </c>
      <c r="HM504" t="s" s="0">
        <v>1307</v>
      </c>
      <c r="KG504" t="s" s="0">
        <v>1307</v>
      </c>
      <c r="MU504" t="s" s="0">
        <v>1307</v>
      </c>
      <c r="PS504" t="s" s="0">
        <v>1307</v>
      </c>
      <c r="SQ504" t="s" s="0">
        <v>1307</v>
      </c>
      <c r="VK504" t="s" s="0">
        <v>1307</v>
      </c>
      <c r="YG504" t="s" s="0">
        <v>1307</v>
      </c>
      <c r="AAX504" t="s" s="0">
        <v>1307</v>
      </c>
    </row>
    <row r="505">
      <c r="BT505" t="s" s="0">
        <v>1308</v>
      </c>
      <c r="ET505" t="s" s="0">
        <v>1308</v>
      </c>
      <c r="HM505" t="s" s="0">
        <v>1308</v>
      </c>
      <c r="KG505" t="s" s="0">
        <v>1308</v>
      </c>
      <c r="MU505" t="s" s="0">
        <v>1308</v>
      </c>
      <c r="PS505" t="s" s="0">
        <v>1308</v>
      </c>
      <c r="SQ505" t="s" s="0">
        <v>1308</v>
      </c>
      <c r="VK505" t="s" s="0">
        <v>1308</v>
      </c>
      <c r="YG505" t="s" s="0">
        <v>1308</v>
      </c>
      <c r="AAX505" t="s" s="0">
        <v>1308</v>
      </c>
    </row>
    <row r="506">
      <c r="BT506" t="s" s="0">
        <v>1309</v>
      </c>
      <c r="ET506" t="s" s="0">
        <v>1309</v>
      </c>
      <c r="HM506" t="s" s="0">
        <v>1309</v>
      </c>
      <c r="KG506" t="s" s="0">
        <v>1309</v>
      </c>
      <c r="MU506" t="s" s="0">
        <v>1309</v>
      </c>
      <c r="PS506" t="s" s="0">
        <v>1309</v>
      </c>
      <c r="SQ506" t="s" s="0">
        <v>1309</v>
      </c>
      <c r="VK506" t="s" s="0">
        <v>1309</v>
      </c>
      <c r="YG506" t="s" s="0">
        <v>1309</v>
      </c>
      <c r="AAX506" t="s" s="0">
        <v>1309</v>
      </c>
    </row>
    <row r="507">
      <c r="BT507" t="s" s="0">
        <v>1310</v>
      </c>
      <c r="ET507" t="s" s="0">
        <v>1310</v>
      </c>
      <c r="HM507" t="s" s="0">
        <v>1310</v>
      </c>
      <c r="KG507" t="s" s="0">
        <v>1310</v>
      </c>
      <c r="MU507" t="s" s="0">
        <v>1310</v>
      </c>
      <c r="PS507" t="s" s="0">
        <v>1310</v>
      </c>
      <c r="SQ507" t="s" s="0">
        <v>1310</v>
      </c>
      <c r="VK507" t="s" s="0">
        <v>1310</v>
      </c>
      <c r="YG507" t="s" s="0">
        <v>1310</v>
      </c>
      <c r="AAX507" t="s" s="0">
        <v>1310</v>
      </c>
    </row>
    <row r="508">
      <c r="BT508" t="s" s="0">
        <v>1311</v>
      </c>
      <c r="ET508" t="s" s="0">
        <v>1311</v>
      </c>
      <c r="HM508" t="s" s="0">
        <v>1311</v>
      </c>
      <c r="KG508" t="s" s="0">
        <v>1311</v>
      </c>
      <c r="MU508" t="s" s="0">
        <v>1311</v>
      </c>
      <c r="PS508" t="s" s="0">
        <v>1311</v>
      </c>
      <c r="SQ508" t="s" s="0">
        <v>1311</v>
      </c>
      <c r="VK508" t="s" s="0">
        <v>1311</v>
      </c>
      <c r="YG508" t="s" s="0">
        <v>1311</v>
      </c>
      <c r="AAX508" t="s" s="0">
        <v>1311</v>
      </c>
    </row>
    <row r="509">
      <c r="BT509" t="s" s="0">
        <v>1312</v>
      </c>
      <c r="ET509" t="s" s="0">
        <v>1312</v>
      </c>
      <c r="HM509" t="s" s="0">
        <v>1312</v>
      </c>
      <c r="KG509" t="s" s="0">
        <v>1312</v>
      </c>
      <c r="MU509" t="s" s="0">
        <v>1312</v>
      </c>
      <c r="PS509" t="s" s="0">
        <v>1312</v>
      </c>
      <c r="SQ509" t="s" s="0">
        <v>1312</v>
      </c>
      <c r="VK509" t="s" s="0">
        <v>1312</v>
      </c>
      <c r="YG509" t="s" s="0">
        <v>1312</v>
      </c>
      <c r="AAX509" t="s" s="0">
        <v>1312</v>
      </c>
    </row>
    <row r="510">
      <c r="BT510" t="s" s="0">
        <v>1313</v>
      </c>
      <c r="ET510" t="s" s="0">
        <v>1313</v>
      </c>
      <c r="HM510" t="s" s="0">
        <v>1313</v>
      </c>
      <c r="KG510" t="s" s="0">
        <v>1313</v>
      </c>
      <c r="MU510" t="s" s="0">
        <v>1313</v>
      </c>
      <c r="PS510" t="s" s="0">
        <v>1313</v>
      </c>
      <c r="SQ510" t="s" s="0">
        <v>1313</v>
      </c>
      <c r="VK510" t="s" s="0">
        <v>1313</v>
      </c>
      <c r="YG510" t="s" s="0">
        <v>1313</v>
      </c>
      <c r="AAX510" t="s" s="0">
        <v>1313</v>
      </c>
    </row>
    <row r="511">
      <c r="BT511" t="s" s="0">
        <v>1314</v>
      </c>
      <c r="ET511" t="s" s="0">
        <v>1314</v>
      </c>
      <c r="HM511" t="s" s="0">
        <v>1314</v>
      </c>
      <c r="KG511" t="s" s="0">
        <v>1314</v>
      </c>
      <c r="MU511" t="s" s="0">
        <v>1314</v>
      </c>
      <c r="PS511" t="s" s="0">
        <v>1314</v>
      </c>
      <c r="SQ511" t="s" s="0">
        <v>1314</v>
      </c>
      <c r="VK511" t="s" s="0">
        <v>1314</v>
      </c>
      <c r="YG511" t="s" s="0">
        <v>1314</v>
      </c>
      <c r="AAX511" t="s" s="0">
        <v>1314</v>
      </c>
    </row>
    <row r="512">
      <c r="BT512" t="s" s="0">
        <v>1315</v>
      </c>
      <c r="ET512" t="s" s="0">
        <v>1315</v>
      </c>
      <c r="HM512" t="s" s="0">
        <v>1315</v>
      </c>
      <c r="KG512" t="s" s="0">
        <v>1315</v>
      </c>
      <c r="MU512" t="s" s="0">
        <v>1315</v>
      </c>
      <c r="PS512" t="s" s="0">
        <v>1315</v>
      </c>
      <c r="SQ512" t="s" s="0">
        <v>1315</v>
      </c>
      <c r="VK512" t="s" s="0">
        <v>1315</v>
      </c>
      <c r="YG512" t="s" s="0">
        <v>1315</v>
      </c>
      <c r="AAX512" t="s" s="0">
        <v>1315</v>
      </c>
    </row>
    <row r="513">
      <c r="BT513" t="s" s="0">
        <v>1316</v>
      </c>
      <c r="ET513" t="s" s="0">
        <v>1316</v>
      </c>
      <c r="HM513" t="s" s="0">
        <v>1316</v>
      </c>
      <c r="KG513" t="s" s="0">
        <v>1316</v>
      </c>
      <c r="MU513" t="s" s="0">
        <v>1316</v>
      </c>
      <c r="PS513" t="s" s="0">
        <v>1316</v>
      </c>
      <c r="SQ513" t="s" s="0">
        <v>1316</v>
      </c>
      <c r="VK513" t="s" s="0">
        <v>1316</v>
      </c>
      <c r="YG513" t="s" s="0">
        <v>1316</v>
      </c>
      <c r="AAX513" t="s" s="0">
        <v>1316</v>
      </c>
    </row>
    <row r="514">
      <c r="BT514" t="s" s="0">
        <v>1317</v>
      </c>
      <c r="ET514" t="s" s="0">
        <v>1317</v>
      </c>
      <c r="HM514" t="s" s="0">
        <v>1317</v>
      </c>
      <c r="KG514" t="s" s="0">
        <v>1317</v>
      </c>
      <c r="MU514" t="s" s="0">
        <v>1317</v>
      </c>
      <c r="PS514" t="s" s="0">
        <v>1317</v>
      </c>
      <c r="SQ514" t="s" s="0">
        <v>1317</v>
      </c>
      <c r="VK514" t="s" s="0">
        <v>1317</v>
      </c>
      <c r="YG514" t="s" s="0">
        <v>1317</v>
      </c>
      <c r="AAX514" t="s" s="0">
        <v>1317</v>
      </c>
    </row>
    <row r="515">
      <c r="BT515" t="s" s="0">
        <v>1318</v>
      </c>
      <c r="ET515" t="s" s="0">
        <v>1318</v>
      </c>
      <c r="HM515" t="s" s="0">
        <v>1318</v>
      </c>
      <c r="KG515" t="s" s="0">
        <v>1318</v>
      </c>
      <c r="MU515" t="s" s="0">
        <v>1318</v>
      </c>
      <c r="PS515" t="s" s="0">
        <v>1318</v>
      </c>
      <c r="SQ515" t="s" s="0">
        <v>1318</v>
      </c>
      <c r="VK515" t="s" s="0">
        <v>1318</v>
      </c>
      <c r="YG515" t="s" s="0">
        <v>1318</v>
      </c>
      <c r="AAX515" t="s" s="0">
        <v>1318</v>
      </c>
    </row>
    <row r="516">
      <c r="BT516" t="s" s="0">
        <v>1319</v>
      </c>
      <c r="ET516" t="s" s="0">
        <v>1319</v>
      </c>
      <c r="HM516" t="s" s="0">
        <v>1319</v>
      </c>
      <c r="KG516" t="s" s="0">
        <v>1319</v>
      </c>
      <c r="MU516" t="s" s="0">
        <v>1319</v>
      </c>
      <c r="PS516" t="s" s="0">
        <v>1319</v>
      </c>
      <c r="SQ516" t="s" s="0">
        <v>1319</v>
      </c>
      <c r="VK516" t="s" s="0">
        <v>1319</v>
      </c>
      <c r="YG516" t="s" s="0">
        <v>1319</v>
      </c>
      <c r="AAX516" t="s" s="0">
        <v>1319</v>
      </c>
    </row>
    <row r="517">
      <c r="BT517" t="s" s="0">
        <v>1320</v>
      </c>
      <c r="ET517" t="s" s="0">
        <v>1320</v>
      </c>
      <c r="HM517" t="s" s="0">
        <v>1320</v>
      </c>
      <c r="KG517" t="s" s="0">
        <v>1320</v>
      </c>
      <c r="MU517" t="s" s="0">
        <v>1320</v>
      </c>
      <c r="PS517" t="s" s="0">
        <v>1320</v>
      </c>
      <c r="SQ517" t="s" s="0">
        <v>1320</v>
      </c>
      <c r="VK517" t="s" s="0">
        <v>1320</v>
      </c>
      <c r="YG517" t="s" s="0">
        <v>1320</v>
      </c>
      <c r="AAX517" t="s" s="0">
        <v>1320</v>
      </c>
    </row>
    <row r="518">
      <c r="BT518" t="s" s="0">
        <v>1321</v>
      </c>
      <c r="ET518" t="s" s="0">
        <v>1321</v>
      </c>
      <c r="HM518" t="s" s="0">
        <v>1321</v>
      </c>
      <c r="KG518" t="s" s="0">
        <v>1321</v>
      </c>
      <c r="MU518" t="s" s="0">
        <v>1321</v>
      </c>
      <c r="PS518" t="s" s="0">
        <v>1321</v>
      </c>
      <c r="SQ518" t="s" s="0">
        <v>1321</v>
      </c>
      <c r="VK518" t="s" s="0">
        <v>1321</v>
      </c>
      <c r="YG518" t="s" s="0">
        <v>1321</v>
      </c>
      <c r="AAX518" t="s" s="0">
        <v>1321</v>
      </c>
    </row>
    <row r="519">
      <c r="BT519" t="s" s="0">
        <v>1322</v>
      </c>
      <c r="ET519" t="s" s="0">
        <v>1322</v>
      </c>
      <c r="HM519" t="s" s="0">
        <v>1322</v>
      </c>
      <c r="KG519" t="s" s="0">
        <v>1322</v>
      </c>
      <c r="MU519" t="s" s="0">
        <v>1322</v>
      </c>
      <c r="PS519" t="s" s="0">
        <v>1322</v>
      </c>
      <c r="SQ519" t="s" s="0">
        <v>1322</v>
      </c>
      <c r="VK519" t="s" s="0">
        <v>1322</v>
      </c>
      <c r="YG519" t="s" s="0">
        <v>1322</v>
      </c>
      <c r="AAX519" t="s" s="0">
        <v>1322</v>
      </c>
    </row>
    <row r="520">
      <c r="BT520" t="s" s="0">
        <v>1323</v>
      </c>
      <c r="ET520" t="s" s="0">
        <v>1323</v>
      </c>
      <c r="HM520" t="s" s="0">
        <v>1323</v>
      </c>
      <c r="KG520" t="s" s="0">
        <v>1323</v>
      </c>
      <c r="MU520" t="s" s="0">
        <v>1323</v>
      </c>
      <c r="PS520" t="s" s="0">
        <v>1323</v>
      </c>
      <c r="SQ520" t="s" s="0">
        <v>1323</v>
      </c>
      <c r="VK520" t="s" s="0">
        <v>1323</v>
      </c>
      <c r="YG520" t="s" s="0">
        <v>1323</v>
      </c>
      <c r="AAX520" t="s" s="0">
        <v>1323</v>
      </c>
    </row>
    <row r="521">
      <c r="BT521" t="s" s="0">
        <v>1324</v>
      </c>
      <c r="ET521" t="s" s="0">
        <v>1324</v>
      </c>
      <c r="HM521" t="s" s="0">
        <v>1324</v>
      </c>
      <c r="KG521" t="s" s="0">
        <v>1324</v>
      </c>
      <c r="MU521" t="s" s="0">
        <v>1324</v>
      </c>
      <c r="PS521" t="s" s="0">
        <v>1324</v>
      </c>
      <c r="SQ521" t="s" s="0">
        <v>1324</v>
      </c>
      <c r="VK521" t="s" s="0">
        <v>1324</v>
      </c>
      <c r="YG521" t="s" s="0">
        <v>1324</v>
      </c>
      <c r="AAX521" t="s" s="0">
        <v>1324</v>
      </c>
    </row>
    <row r="522">
      <c r="BT522" t="s" s="0">
        <v>1325</v>
      </c>
      <c r="ET522" t="s" s="0">
        <v>1325</v>
      </c>
      <c r="HM522" t="s" s="0">
        <v>1325</v>
      </c>
      <c r="KG522" t="s" s="0">
        <v>1325</v>
      </c>
      <c r="MU522" t="s" s="0">
        <v>1325</v>
      </c>
      <c r="PS522" t="s" s="0">
        <v>1325</v>
      </c>
      <c r="SQ522" t="s" s="0">
        <v>1325</v>
      </c>
      <c r="VK522" t="s" s="0">
        <v>1325</v>
      </c>
      <c r="YG522" t="s" s="0">
        <v>1325</v>
      </c>
      <c r="AAX522" t="s" s="0">
        <v>1325</v>
      </c>
    </row>
    <row r="523">
      <c r="BT523" t="s" s="0">
        <v>1326</v>
      </c>
      <c r="ET523" t="s" s="0">
        <v>1326</v>
      </c>
      <c r="HM523" t="s" s="0">
        <v>1326</v>
      </c>
      <c r="KG523" t="s" s="0">
        <v>1326</v>
      </c>
      <c r="MU523" t="s" s="0">
        <v>1326</v>
      </c>
      <c r="PS523" t="s" s="0">
        <v>1326</v>
      </c>
      <c r="SQ523" t="s" s="0">
        <v>1326</v>
      </c>
      <c r="VK523" t="s" s="0">
        <v>1326</v>
      </c>
      <c r="YG523" t="s" s="0">
        <v>1326</v>
      </c>
      <c r="AAX523" t="s" s="0">
        <v>1326</v>
      </c>
    </row>
    <row r="524">
      <c r="BT524" t="s" s="0">
        <v>1327</v>
      </c>
      <c r="ET524" t="s" s="0">
        <v>1327</v>
      </c>
      <c r="HM524" t="s" s="0">
        <v>1327</v>
      </c>
      <c r="KG524" t="s" s="0">
        <v>1327</v>
      </c>
      <c r="MU524" t="s" s="0">
        <v>1327</v>
      </c>
      <c r="PS524" t="s" s="0">
        <v>1327</v>
      </c>
      <c r="SQ524" t="s" s="0">
        <v>1327</v>
      </c>
      <c r="VK524" t="s" s="0">
        <v>1327</v>
      </c>
      <c r="YG524" t="s" s="0">
        <v>1327</v>
      </c>
      <c r="AAX524" t="s" s="0">
        <v>1327</v>
      </c>
    </row>
    <row r="525">
      <c r="BT525" t="s" s="0">
        <v>1328</v>
      </c>
      <c r="ET525" t="s" s="0">
        <v>1328</v>
      </c>
      <c r="HM525" t="s" s="0">
        <v>1328</v>
      </c>
      <c r="KG525" t="s" s="0">
        <v>1328</v>
      </c>
      <c r="MU525" t="s" s="0">
        <v>1328</v>
      </c>
      <c r="PS525" t="s" s="0">
        <v>1328</v>
      </c>
      <c r="SQ525" t="s" s="0">
        <v>1328</v>
      </c>
      <c r="VK525" t="s" s="0">
        <v>1328</v>
      </c>
      <c r="YG525" t="s" s="0">
        <v>1328</v>
      </c>
      <c r="AAX525" t="s" s="0">
        <v>1328</v>
      </c>
    </row>
    <row r="526">
      <c r="BT526" t="s" s="0">
        <v>1329</v>
      </c>
      <c r="ET526" t="s" s="0">
        <v>1329</v>
      </c>
      <c r="HM526" t="s" s="0">
        <v>1329</v>
      </c>
      <c r="KG526" t="s" s="0">
        <v>1329</v>
      </c>
      <c r="MU526" t="s" s="0">
        <v>1329</v>
      </c>
      <c r="PS526" t="s" s="0">
        <v>1329</v>
      </c>
      <c r="SQ526" t="s" s="0">
        <v>1329</v>
      </c>
      <c r="VK526" t="s" s="0">
        <v>1329</v>
      </c>
      <c r="YG526" t="s" s="0">
        <v>1329</v>
      </c>
      <c r="AAX526" t="s" s="0">
        <v>1329</v>
      </c>
    </row>
    <row r="527">
      <c r="BT527" t="s" s="0">
        <v>1330</v>
      </c>
      <c r="ET527" t="s" s="0">
        <v>1330</v>
      </c>
      <c r="HM527" t="s" s="0">
        <v>1330</v>
      </c>
      <c r="KG527" t="s" s="0">
        <v>1330</v>
      </c>
      <c r="MU527" t="s" s="0">
        <v>1330</v>
      </c>
      <c r="PS527" t="s" s="0">
        <v>1330</v>
      </c>
      <c r="SQ527" t="s" s="0">
        <v>1330</v>
      </c>
      <c r="VK527" t="s" s="0">
        <v>1330</v>
      </c>
      <c r="YG527" t="s" s="0">
        <v>1330</v>
      </c>
      <c r="AAX527" t="s" s="0">
        <v>1330</v>
      </c>
    </row>
    <row r="528">
      <c r="BT528" t="s" s="0">
        <v>1331</v>
      </c>
      <c r="ET528" t="s" s="0">
        <v>1331</v>
      </c>
      <c r="HM528" t="s" s="0">
        <v>1331</v>
      </c>
      <c r="KG528" t="s" s="0">
        <v>1331</v>
      </c>
      <c r="MU528" t="s" s="0">
        <v>1331</v>
      </c>
      <c r="PS528" t="s" s="0">
        <v>1331</v>
      </c>
      <c r="SQ528" t="s" s="0">
        <v>1331</v>
      </c>
      <c r="VK528" t="s" s="0">
        <v>1331</v>
      </c>
      <c r="YG528" t="s" s="0">
        <v>1331</v>
      </c>
      <c r="AAX528" t="s" s="0">
        <v>1331</v>
      </c>
    </row>
    <row r="529">
      <c r="BT529" t="s" s="0">
        <v>1332</v>
      </c>
      <c r="ET529" t="s" s="0">
        <v>1332</v>
      </c>
      <c r="HM529" t="s" s="0">
        <v>1332</v>
      </c>
      <c r="KG529" t="s" s="0">
        <v>1332</v>
      </c>
      <c r="MU529" t="s" s="0">
        <v>1332</v>
      </c>
      <c r="PS529" t="s" s="0">
        <v>1332</v>
      </c>
      <c r="SQ529" t="s" s="0">
        <v>1332</v>
      </c>
      <c r="VK529" t="s" s="0">
        <v>1332</v>
      </c>
      <c r="YG529" t="s" s="0">
        <v>1332</v>
      </c>
      <c r="AAX529" t="s" s="0">
        <v>1332</v>
      </c>
    </row>
    <row r="530">
      <c r="BT530" t="s" s="0">
        <v>1333</v>
      </c>
      <c r="ET530" t="s" s="0">
        <v>1333</v>
      </c>
      <c r="HM530" t="s" s="0">
        <v>1333</v>
      </c>
      <c r="KG530" t="s" s="0">
        <v>1333</v>
      </c>
      <c r="MU530" t="s" s="0">
        <v>1333</v>
      </c>
      <c r="PS530" t="s" s="0">
        <v>1333</v>
      </c>
      <c r="SQ530" t="s" s="0">
        <v>1333</v>
      </c>
      <c r="VK530" t="s" s="0">
        <v>1333</v>
      </c>
      <c r="YG530" t="s" s="0">
        <v>1333</v>
      </c>
      <c r="AAX530" t="s" s="0">
        <v>1333</v>
      </c>
    </row>
    <row r="531">
      <c r="BT531" t="s" s="0">
        <v>1334</v>
      </c>
      <c r="ET531" t="s" s="0">
        <v>1334</v>
      </c>
      <c r="HM531" t="s" s="0">
        <v>1334</v>
      </c>
      <c r="KG531" t="s" s="0">
        <v>1334</v>
      </c>
      <c r="MU531" t="s" s="0">
        <v>1334</v>
      </c>
      <c r="PS531" t="s" s="0">
        <v>1334</v>
      </c>
      <c r="SQ531" t="s" s="0">
        <v>1334</v>
      </c>
      <c r="VK531" t="s" s="0">
        <v>1334</v>
      </c>
      <c r="YG531" t="s" s="0">
        <v>1334</v>
      </c>
      <c r="AAX531" t="s" s="0">
        <v>1334</v>
      </c>
    </row>
    <row r="532">
      <c r="BT532" t="s" s="0">
        <v>1335</v>
      </c>
      <c r="ET532" t="s" s="0">
        <v>1335</v>
      </c>
      <c r="HM532" t="s" s="0">
        <v>1335</v>
      </c>
      <c r="KG532" t="s" s="0">
        <v>1335</v>
      </c>
      <c r="MU532" t="s" s="0">
        <v>1335</v>
      </c>
      <c r="PS532" t="s" s="0">
        <v>1335</v>
      </c>
      <c r="SQ532" t="s" s="0">
        <v>1335</v>
      </c>
      <c r="VK532" t="s" s="0">
        <v>1335</v>
      </c>
      <c r="YG532" t="s" s="0">
        <v>1335</v>
      </c>
      <c r="AAX532" t="s" s="0">
        <v>1335</v>
      </c>
    </row>
    <row r="533">
      <c r="BT533" t="s" s="0">
        <v>1336</v>
      </c>
      <c r="ET533" t="s" s="0">
        <v>1336</v>
      </c>
      <c r="HM533" t="s" s="0">
        <v>1336</v>
      </c>
      <c r="KG533" t="s" s="0">
        <v>1336</v>
      </c>
      <c r="MU533" t="s" s="0">
        <v>1336</v>
      </c>
      <c r="PS533" t="s" s="0">
        <v>1336</v>
      </c>
      <c r="SQ533" t="s" s="0">
        <v>1336</v>
      </c>
      <c r="VK533" t="s" s="0">
        <v>1336</v>
      </c>
      <c r="YG533" t="s" s="0">
        <v>1336</v>
      </c>
      <c r="AAX533" t="s" s="0">
        <v>1336</v>
      </c>
    </row>
    <row r="534">
      <c r="BT534" t="s" s="0">
        <v>1337</v>
      </c>
      <c r="ET534" t="s" s="0">
        <v>1337</v>
      </c>
      <c r="HM534" t="s" s="0">
        <v>1337</v>
      </c>
      <c r="KG534" t="s" s="0">
        <v>1337</v>
      </c>
      <c r="MU534" t="s" s="0">
        <v>1337</v>
      </c>
      <c r="PS534" t="s" s="0">
        <v>1337</v>
      </c>
      <c r="SQ534" t="s" s="0">
        <v>1337</v>
      </c>
      <c r="VK534" t="s" s="0">
        <v>1337</v>
      </c>
      <c r="YG534" t="s" s="0">
        <v>1337</v>
      </c>
      <c r="AAX534" t="s" s="0">
        <v>1337</v>
      </c>
    </row>
    <row r="535">
      <c r="BT535" t="s" s="0">
        <v>1338</v>
      </c>
      <c r="ET535" t="s" s="0">
        <v>1338</v>
      </c>
      <c r="HM535" t="s" s="0">
        <v>1338</v>
      </c>
      <c r="KG535" t="s" s="0">
        <v>1338</v>
      </c>
      <c r="MU535" t="s" s="0">
        <v>1338</v>
      </c>
      <c r="PS535" t="s" s="0">
        <v>1338</v>
      </c>
      <c r="SQ535" t="s" s="0">
        <v>1338</v>
      </c>
      <c r="VK535" t="s" s="0">
        <v>1338</v>
      </c>
      <c r="YG535" t="s" s="0">
        <v>1338</v>
      </c>
      <c r="AAX535" t="s" s="0">
        <v>1338</v>
      </c>
    </row>
    <row r="536">
      <c r="BT536" t="s" s="0">
        <v>1339</v>
      </c>
      <c r="ET536" t="s" s="0">
        <v>1339</v>
      </c>
      <c r="HM536" t="s" s="0">
        <v>1339</v>
      </c>
      <c r="KG536" t="s" s="0">
        <v>1339</v>
      </c>
      <c r="MU536" t="s" s="0">
        <v>1339</v>
      </c>
      <c r="PS536" t="s" s="0">
        <v>1339</v>
      </c>
      <c r="SQ536" t="s" s="0">
        <v>1339</v>
      </c>
      <c r="VK536" t="s" s="0">
        <v>1339</v>
      </c>
      <c r="YG536" t="s" s="0">
        <v>1339</v>
      </c>
      <c r="AAX536" t="s" s="0">
        <v>1339</v>
      </c>
    </row>
    <row r="537">
      <c r="BT537" t="s" s="0">
        <v>1340</v>
      </c>
      <c r="ET537" t="s" s="0">
        <v>1340</v>
      </c>
      <c r="HM537" t="s" s="0">
        <v>1340</v>
      </c>
      <c r="KG537" t="s" s="0">
        <v>1340</v>
      </c>
      <c r="MU537" t="s" s="0">
        <v>1340</v>
      </c>
      <c r="PS537" t="s" s="0">
        <v>1340</v>
      </c>
      <c r="SQ537" t="s" s="0">
        <v>1340</v>
      </c>
      <c r="VK537" t="s" s="0">
        <v>1340</v>
      </c>
      <c r="YG537" t="s" s="0">
        <v>1340</v>
      </c>
      <c r="AAX537" t="s" s="0">
        <v>1340</v>
      </c>
    </row>
    <row r="538">
      <c r="BT538" t="s" s="0">
        <v>1341</v>
      </c>
      <c r="ET538" t="s" s="0">
        <v>1341</v>
      </c>
      <c r="HM538" t="s" s="0">
        <v>1341</v>
      </c>
      <c r="KG538" t="s" s="0">
        <v>1341</v>
      </c>
      <c r="MU538" t="s" s="0">
        <v>1341</v>
      </c>
      <c r="PS538" t="s" s="0">
        <v>1341</v>
      </c>
      <c r="SQ538" t="s" s="0">
        <v>1341</v>
      </c>
      <c r="VK538" t="s" s="0">
        <v>1341</v>
      </c>
      <c r="YG538" t="s" s="0">
        <v>1341</v>
      </c>
      <c r="AAX538" t="s" s="0">
        <v>1341</v>
      </c>
    </row>
    <row r="539">
      <c r="BT539" t="s" s="0">
        <v>1342</v>
      </c>
      <c r="ET539" t="s" s="0">
        <v>1342</v>
      </c>
      <c r="HM539" t="s" s="0">
        <v>1342</v>
      </c>
      <c r="KG539" t="s" s="0">
        <v>1342</v>
      </c>
      <c r="MU539" t="s" s="0">
        <v>1342</v>
      </c>
      <c r="PS539" t="s" s="0">
        <v>1342</v>
      </c>
      <c r="SQ539" t="s" s="0">
        <v>1342</v>
      </c>
      <c r="VK539" t="s" s="0">
        <v>1342</v>
      </c>
      <c r="YG539" t="s" s="0">
        <v>1342</v>
      </c>
      <c r="AAX539" t="s" s="0">
        <v>1342</v>
      </c>
    </row>
    <row r="540">
      <c r="BT540" t="s" s="0">
        <v>1343</v>
      </c>
      <c r="ET540" t="s" s="0">
        <v>1343</v>
      </c>
      <c r="HM540" t="s" s="0">
        <v>1343</v>
      </c>
      <c r="KG540" t="s" s="0">
        <v>1343</v>
      </c>
      <c r="MU540" t="s" s="0">
        <v>1343</v>
      </c>
      <c r="PS540" t="s" s="0">
        <v>1343</v>
      </c>
      <c r="SQ540" t="s" s="0">
        <v>1343</v>
      </c>
      <c r="VK540" t="s" s="0">
        <v>1343</v>
      </c>
      <c r="YG540" t="s" s="0">
        <v>1343</v>
      </c>
      <c r="AAX540" t="s" s="0">
        <v>1343</v>
      </c>
    </row>
    <row r="541">
      <c r="BT541" t="s" s="0">
        <v>1344</v>
      </c>
      <c r="ET541" t="s" s="0">
        <v>1344</v>
      </c>
      <c r="HM541" t="s" s="0">
        <v>1344</v>
      </c>
      <c r="KG541" t="s" s="0">
        <v>1344</v>
      </c>
      <c r="MU541" t="s" s="0">
        <v>1344</v>
      </c>
      <c r="PS541" t="s" s="0">
        <v>1344</v>
      </c>
      <c r="SQ541" t="s" s="0">
        <v>1344</v>
      </c>
      <c r="VK541" t="s" s="0">
        <v>1344</v>
      </c>
      <c r="YG541" t="s" s="0">
        <v>1344</v>
      </c>
      <c r="AAX541" t="s" s="0">
        <v>1344</v>
      </c>
    </row>
    <row r="542">
      <c r="BT542" t="s" s="0">
        <v>1345</v>
      </c>
      <c r="ET542" t="s" s="0">
        <v>1345</v>
      </c>
      <c r="HM542" t="s" s="0">
        <v>1345</v>
      </c>
      <c r="KG542" t="s" s="0">
        <v>1345</v>
      </c>
      <c r="MU542" t="s" s="0">
        <v>1345</v>
      </c>
      <c r="PS542" t="s" s="0">
        <v>1345</v>
      </c>
      <c r="SQ542" t="s" s="0">
        <v>1345</v>
      </c>
      <c r="VK542" t="s" s="0">
        <v>1345</v>
      </c>
      <c r="YG542" t="s" s="0">
        <v>1345</v>
      </c>
      <c r="AAX542" t="s" s="0">
        <v>1345</v>
      </c>
    </row>
    <row r="543">
      <c r="BT543" t="s" s="0">
        <v>1346</v>
      </c>
      <c r="ET543" t="s" s="0">
        <v>1346</v>
      </c>
      <c r="HM543" t="s" s="0">
        <v>1346</v>
      </c>
      <c r="KG543" t="s" s="0">
        <v>1346</v>
      </c>
      <c r="MU543" t="s" s="0">
        <v>1346</v>
      </c>
      <c r="PS543" t="s" s="0">
        <v>1346</v>
      </c>
      <c r="SQ543" t="s" s="0">
        <v>1346</v>
      </c>
      <c r="VK543" t="s" s="0">
        <v>1346</v>
      </c>
      <c r="YG543" t="s" s="0">
        <v>1346</v>
      </c>
      <c r="AAX543" t="s" s="0">
        <v>1346</v>
      </c>
    </row>
    <row r="544">
      <c r="BT544" t="s" s="0">
        <v>1347</v>
      </c>
      <c r="ET544" t="s" s="0">
        <v>1347</v>
      </c>
      <c r="HM544" t="s" s="0">
        <v>1347</v>
      </c>
      <c r="KG544" t="s" s="0">
        <v>1347</v>
      </c>
      <c r="MU544" t="s" s="0">
        <v>1347</v>
      </c>
      <c r="PS544" t="s" s="0">
        <v>1347</v>
      </c>
      <c r="SQ544" t="s" s="0">
        <v>1347</v>
      </c>
      <c r="VK544" t="s" s="0">
        <v>1347</v>
      </c>
      <c r="YG544" t="s" s="0">
        <v>1347</v>
      </c>
      <c r="AAX544" t="s" s="0">
        <v>1347</v>
      </c>
    </row>
    <row r="545">
      <c r="BT545" t="s" s="0">
        <v>1348</v>
      </c>
      <c r="ET545" t="s" s="0">
        <v>1348</v>
      </c>
      <c r="HM545" t="s" s="0">
        <v>1348</v>
      </c>
      <c r="KG545" t="s" s="0">
        <v>1348</v>
      </c>
      <c r="MU545" t="s" s="0">
        <v>1348</v>
      </c>
      <c r="PS545" t="s" s="0">
        <v>1348</v>
      </c>
      <c r="SQ545" t="s" s="0">
        <v>1348</v>
      </c>
      <c r="VK545" t="s" s="0">
        <v>1348</v>
      </c>
      <c r="YG545" t="s" s="0">
        <v>1348</v>
      </c>
      <c r="AAX545" t="s" s="0">
        <v>1348</v>
      </c>
    </row>
    <row r="546">
      <c r="BT546" t="s" s="0">
        <v>1349</v>
      </c>
      <c r="ET546" t="s" s="0">
        <v>1349</v>
      </c>
      <c r="HM546" t="s" s="0">
        <v>1349</v>
      </c>
      <c r="KG546" t="s" s="0">
        <v>1349</v>
      </c>
      <c r="MU546" t="s" s="0">
        <v>1349</v>
      </c>
      <c r="PS546" t="s" s="0">
        <v>1349</v>
      </c>
      <c r="SQ546" t="s" s="0">
        <v>1349</v>
      </c>
      <c r="VK546" t="s" s="0">
        <v>1349</v>
      </c>
      <c r="YG546" t="s" s="0">
        <v>1349</v>
      </c>
      <c r="AAX546" t="s" s="0">
        <v>1349</v>
      </c>
    </row>
    <row r="547">
      <c r="BT547" t="s" s="0">
        <v>1350</v>
      </c>
      <c r="ET547" t="s" s="0">
        <v>1350</v>
      </c>
      <c r="HM547" t="s" s="0">
        <v>1350</v>
      </c>
      <c r="KG547" t="s" s="0">
        <v>1350</v>
      </c>
      <c r="MU547" t="s" s="0">
        <v>1350</v>
      </c>
      <c r="PS547" t="s" s="0">
        <v>1350</v>
      </c>
      <c r="SQ547" t="s" s="0">
        <v>1350</v>
      </c>
      <c r="VK547" t="s" s="0">
        <v>1350</v>
      </c>
      <c r="YG547" t="s" s="0">
        <v>1350</v>
      </c>
      <c r="AAX547" t="s" s="0">
        <v>1350</v>
      </c>
    </row>
    <row r="548">
      <c r="BT548" t="s" s="0">
        <v>1351</v>
      </c>
      <c r="ET548" t="s" s="0">
        <v>1351</v>
      </c>
      <c r="HM548" t="s" s="0">
        <v>1351</v>
      </c>
      <c r="KG548" t="s" s="0">
        <v>1351</v>
      </c>
      <c r="MU548" t="s" s="0">
        <v>1351</v>
      </c>
      <c r="PS548" t="s" s="0">
        <v>1351</v>
      </c>
      <c r="SQ548" t="s" s="0">
        <v>1351</v>
      </c>
      <c r="VK548" t="s" s="0">
        <v>1351</v>
      </c>
      <c r="YG548" t="s" s="0">
        <v>1351</v>
      </c>
      <c r="AAX548" t="s" s="0">
        <v>1351</v>
      </c>
    </row>
    <row r="549">
      <c r="BT549" t="s" s="0">
        <v>1352</v>
      </c>
      <c r="ET549" t="s" s="0">
        <v>1352</v>
      </c>
      <c r="HM549" t="s" s="0">
        <v>1352</v>
      </c>
      <c r="KG549" t="s" s="0">
        <v>1352</v>
      </c>
      <c r="MU549" t="s" s="0">
        <v>1352</v>
      </c>
      <c r="PS549" t="s" s="0">
        <v>1352</v>
      </c>
      <c r="SQ549" t="s" s="0">
        <v>1352</v>
      </c>
      <c r="VK549" t="s" s="0">
        <v>1352</v>
      </c>
      <c r="YG549" t="s" s="0">
        <v>1352</v>
      </c>
      <c r="AAX549" t="s" s="0">
        <v>1352</v>
      </c>
    </row>
    <row r="550">
      <c r="BT550" t="s" s="0">
        <v>1353</v>
      </c>
      <c r="ET550" t="s" s="0">
        <v>1353</v>
      </c>
      <c r="HM550" t="s" s="0">
        <v>1353</v>
      </c>
      <c r="KG550" t="s" s="0">
        <v>1353</v>
      </c>
      <c r="MU550" t="s" s="0">
        <v>1353</v>
      </c>
      <c r="PS550" t="s" s="0">
        <v>1353</v>
      </c>
      <c r="SQ550" t="s" s="0">
        <v>1353</v>
      </c>
      <c r="VK550" t="s" s="0">
        <v>1353</v>
      </c>
      <c r="YG550" t="s" s="0">
        <v>1353</v>
      </c>
      <c r="AAX550" t="s" s="0">
        <v>1353</v>
      </c>
    </row>
    <row r="551">
      <c r="BT551" t="s" s="0">
        <v>1354</v>
      </c>
      <c r="ET551" t="s" s="0">
        <v>1354</v>
      </c>
      <c r="HM551" t="s" s="0">
        <v>1354</v>
      </c>
      <c r="KG551" t="s" s="0">
        <v>1354</v>
      </c>
      <c r="MU551" t="s" s="0">
        <v>1354</v>
      </c>
      <c r="PS551" t="s" s="0">
        <v>1354</v>
      </c>
      <c r="SQ551" t="s" s="0">
        <v>1354</v>
      </c>
      <c r="VK551" t="s" s="0">
        <v>1354</v>
      </c>
      <c r="YG551" t="s" s="0">
        <v>1354</v>
      </c>
      <c r="AAX551" t="s" s="0">
        <v>1354</v>
      </c>
    </row>
    <row r="552">
      <c r="BT552" t="s" s="0">
        <v>1355</v>
      </c>
      <c r="ET552" t="s" s="0">
        <v>1355</v>
      </c>
      <c r="HM552" t="s" s="0">
        <v>1355</v>
      </c>
      <c r="KG552" t="s" s="0">
        <v>1355</v>
      </c>
      <c r="MU552" t="s" s="0">
        <v>1355</v>
      </c>
      <c r="PS552" t="s" s="0">
        <v>1355</v>
      </c>
      <c r="SQ552" t="s" s="0">
        <v>1355</v>
      </c>
      <c r="VK552" t="s" s="0">
        <v>1355</v>
      </c>
      <c r="YG552" t="s" s="0">
        <v>1355</v>
      </c>
      <c r="AAX552" t="s" s="0">
        <v>1355</v>
      </c>
    </row>
    <row r="553">
      <c r="BT553" t="s" s="0">
        <v>1356</v>
      </c>
      <c r="ET553" t="s" s="0">
        <v>1356</v>
      </c>
      <c r="HM553" t="s" s="0">
        <v>1356</v>
      </c>
      <c r="KG553" t="s" s="0">
        <v>1356</v>
      </c>
      <c r="MU553" t="s" s="0">
        <v>1356</v>
      </c>
      <c r="PS553" t="s" s="0">
        <v>1356</v>
      </c>
      <c r="SQ553" t="s" s="0">
        <v>1356</v>
      </c>
      <c r="VK553" t="s" s="0">
        <v>1356</v>
      </c>
      <c r="YG553" t="s" s="0">
        <v>1356</v>
      </c>
      <c r="AAX553" t="s" s="0">
        <v>1356</v>
      </c>
    </row>
    <row r="554">
      <c r="BT554" t="s" s="0">
        <v>1357</v>
      </c>
      <c r="ET554" t="s" s="0">
        <v>1357</v>
      </c>
      <c r="HM554" t="s" s="0">
        <v>1357</v>
      </c>
      <c r="KG554" t="s" s="0">
        <v>1357</v>
      </c>
      <c r="MU554" t="s" s="0">
        <v>1357</v>
      </c>
      <c r="PS554" t="s" s="0">
        <v>1357</v>
      </c>
      <c r="SQ554" t="s" s="0">
        <v>1357</v>
      </c>
      <c r="VK554" t="s" s="0">
        <v>1357</v>
      </c>
      <c r="YG554" t="s" s="0">
        <v>1357</v>
      </c>
      <c r="AAX554" t="s" s="0">
        <v>1357</v>
      </c>
    </row>
    <row r="555">
      <c r="BT555" t="s" s="0">
        <v>1358</v>
      </c>
      <c r="ET555" t="s" s="0">
        <v>1358</v>
      </c>
      <c r="HM555" t="s" s="0">
        <v>1358</v>
      </c>
      <c r="KG555" t="s" s="0">
        <v>1358</v>
      </c>
      <c r="MU555" t="s" s="0">
        <v>1358</v>
      </c>
      <c r="PS555" t="s" s="0">
        <v>1358</v>
      </c>
      <c r="SQ555" t="s" s="0">
        <v>1358</v>
      </c>
      <c r="VK555" t="s" s="0">
        <v>1358</v>
      </c>
      <c r="YG555" t="s" s="0">
        <v>1358</v>
      </c>
      <c r="AAX555" t="s" s="0">
        <v>1358</v>
      </c>
    </row>
    <row r="556">
      <c r="BT556" t="s" s="0">
        <v>1359</v>
      </c>
      <c r="ET556" t="s" s="0">
        <v>1359</v>
      </c>
      <c r="HM556" t="s" s="0">
        <v>1359</v>
      </c>
      <c r="KG556" t="s" s="0">
        <v>1359</v>
      </c>
      <c r="MU556" t="s" s="0">
        <v>1359</v>
      </c>
      <c r="PS556" t="s" s="0">
        <v>1359</v>
      </c>
      <c r="SQ556" t="s" s="0">
        <v>1359</v>
      </c>
      <c r="VK556" t="s" s="0">
        <v>1359</v>
      </c>
      <c r="YG556" t="s" s="0">
        <v>1359</v>
      </c>
      <c r="AAX556" t="s" s="0">
        <v>1359</v>
      </c>
    </row>
    <row r="557">
      <c r="BT557" t="s" s="0">
        <v>1360</v>
      </c>
      <c r="ET557" t="s" s="0">
        <v>1360</v>
      </c>
      <c r="HM557" t="s" s="0">
        <v>1360</v>
      </c>
      <c r="KG557" t="s" s="0">
        <v>1360</v>
      </c>
      <c r="MU557" t="s" s="0">
        <v>1360</v>
      </c>
      <c r="PS557" t="s" s="0">
        <v>1360</v>
      </c>
      <c r="SQ557" t="s" s="0">
        <v>1360</v>
      </c>
      <c r="VK557" t="s" s="0">
        <v>1360</v>
      </c>
      <c r="YG557" t="s" s="0">
        <v>1360</v>
      </c>
      <c r="AAX557" t="s" s="0">
        <v>1360</v>
      </c>
    </row>
    <row r="558">
      <c r="BT558" t="s" s="0">
        <v>1361</v>
      </c>
      <c r="ET558" t="s" s="0">
        <v>1361</v>
      </c>
      <c r="HM558" t="s" s="0">
        <v>1361</v>
      </c>
      <c r="KG558" t="s" s="0">
        <v>1361</v>
      </c>
      <c r="MU558" t="s" s="0">
        <v>1361</v>
      </c>
      <c r="PS558" t="s" s="0">
        <v>1361</v>
      </c>
      <c r="SQ558" t="s" s="0">
        <v>1361</v>
      </c>
      <c r="VK558" t="s" s="0">
        <v>1361</v>
      </c>
      <c r="YG558" t="s" s="0">
        <v>1361</v>
      </c>
      <c r="AAX558" t="s" s="0">
        <v>1361</v>
      </c>
    </row>
    <row r="559">
      <c r="BT559" t="s" s="0">
        <v>1362</v>
      </c>
      <c r="ET559" t="s" s="0">
        <v>1362</v>
      </c>
      <c r="HM559" t="s" s="0">
        <v>1362</v>
      </c>
      <c r="KG559" t="s" s="0">
        <v>1362</v>
      </c>
      <c r="MU559" t="s" s="0">
        <v>1362</v>
      </c>
      <c r="PS559" t="s" s="0">
        <v>1362</v>
      </c>
      <c r="SQ559" t="s" s="0">
        <v>1362</v>
      </c>
      <c r="VK559" t="s" s="0">
        <v>1362</v>
      </c>
      <c r="YG559" t="s" s="0">
        <v>1362</v>
      </c>
      <c r="AAX559" t="s" s="0">
        <v>1362</v>
      </c>
    </row>
    <row r="560">
      <c r="BT560" t="s" s="0">
        <v>1363</v>
      </c>
      <c r="ET560" t="s" s="0">
        <v>1363</v>
      </c>
      <c r="HM560" t="s" s="0">
        <v>1363</v>
      </c>
      <c r="KG560" t="s" s="0">
        <v>1363</v>
      </c>
      <c r="MU560" t="s" s="0">
        <v>1363</v>
      </c>
      <c r="PS560" t="s" s="0">
        <v>1363</v>
      </c>
      <c r="SQ560" t="s" s="0">
        <v>1363</v>
      </c>
      <c r="VK560" t="s" s="0">
        <v>1363</v>
      </c>
      <c r="YG560" t="s" s="0">
        <v>1363</v>
      </c>
      <c r="AAX560" t="s" s="0">
        <v>1363</v>
      </c>
    </row>
    <row r="561">
      <c r="BT561" t="s" s="0">
        <v>1364</v>
      </c>
      <c r="ET561" t="s" s="0">
        <v>1364</v>
      </c>
      <c r="HM561" t="s" s="0">
        <v>1364</v>
      </c>
      <c r="KG561" t="s" s="0">
        <v>1364</v>
      </c>
      <c r="MU561" t="s" s="0">
        <v>1364</v>
      </c>
      <c r="PS561" t="s" s="0">
        <v>1364</v>
      </c>
      <c r="SQ561" t="s" s="0">
        <v>1364</v>
      </c>
      <c r="VK561" t="s" s="0">
        <v>1364</v>
      </c>
      <c r="YG561" t="s" s="0">
        <v>1364</v>
      </c>
      <c r="AAX561" t="s" s="0">
        <v>1364</v>
      </c>
    </row>
    <row r="562">
      <c r="BT562" t="s" s="0">
        <v>1365</v>
      </c>
      <c r="ET562" t="s" s="0">
        <v>1365</v>
      </c>
      <c r="HM562" t="s" s="0">
        <v>1365</v>
      </c>
      <c r="KG562" t="s" s="0">
        <v>1365</v>
      </c>
      <c r="MU562" t="s" s="0">
        <v>1365</v>
      </c>
      <c r="PS562" t="s" s="0">
        <v>1365</v>
      </c>
      <c r="SQ562" t="s" s="0">
        <v>1365</v>
      </c>
      <c r="VK562" t="s" s="0">
        <v>1365</v>
      </c>
      <c r="YG562" t="s" s="0">
        <v>1365</v>
      </c>
      <c r="AAX562" t="s" s="0">
        <v>1365</v>
      </c>
    </row>
    <row r="563">
      <c r="BT563" t="s" s="0">
        <v>1366</v>
      </c>
      <c r="ET563" t="s" s="0">
        <v>1366</v>
      </c>
      <c r="HM563" t="s" s="0">
        <v>1366</v>
      </c>
      <c r="KG563" t="s" s="0">
        <v>1366</v>
      </c>
      <c r="MU563" t="s" s="0">
        <v>1366</v>
      </c>
      <c r="PS563" t="s" s="0">
        <v>1366</v>
      </c>
      <c r="SQ563" t="s" s="0">
        <v>1366</v>
      </c>
      <c r="VK563" t="s" s="0">
        <v>1366</v>
      </c>
      <c r="YG563" t="s" s="0">
        <v>1366</v>
      </c>
      <c r="AAX563" t="s" s="0">
        <v>1366</v>
      </c>
    </row>
    <row r="564">
      <c r="BT564" t="s" s="0">
        <v>1367</v>
      </c>
      <c r="ET564" t="s" s="0">
        <v>1367</v>
      </c>
      <c r="HM564" t="s" s="0">
        <v>1367</v>
      </c>
      <c r="KG564" t="s" s="0">
        <v>1367</v>
      </c>
      <c r="MU564" t="s" s="0">
        <v>1367</v>
      </c>
      <c r="PS564" t="s" s="0">
        <v>1367</v>
      </c>
      <c r="SQ564" t="s" s="0">
        <v>1367</v>
      </c>
      <c r="VK564" t="s" s="0">
        <v>1367</v>
      </c>
      <c r="YG564" t="s" s="0">
        <v>1367</v>
      </c>
      <c r="AAX564" t="s" s="0">
        <v>1367</v>
      </c>
    </row>
    <row r="565">
      <c r="BT565" t="s" s="0">
        <v>1368</v>
      </c>
      <c r="ET565" t="s" s="0">
        <v>1368</v>
      </c>
      <c r="HM565" t="s" s="0">
        <v>1368</v>
      </c>
      <c r="KG565" t="s" s="0">
        <v>1368</v>
      </c>
      <c r="MU565" t="s" s="0">
        <v>1368</v>
      </c>
      <c r="PS565" t="s" s="0">
        <v>1368</v>
      </c>
      <c r="SQ565" t="s" s="0">
        <v>1368</v>
      </c>
      <c r="VK565" t="s" s="0">
        <v>1368</v>
      </c>
      <c r="YG565" t="s" s="0">
        <v>1368</v>
      </c>
      <c r="AAX565" t="s" s="0">
        <v>1368</v>
      </c>
    </row>
    <row r="566">
      <c r="BT566" t="s" s="0">
        <v>1369</v>
      </c>
      <c r="ET566" t="s" s="0">
        <v>1369</v>
      </c>
      <c r="HM566" t="s" s="0">
        <v>1369</v>
      </c>
      <c r="KG566" t="s" s="0">
        <v>1369</v>
      </c>
      <c r="MU566" t="s" s="0">
        <v>1369</v>
      </c>
      <c r="PS566" t="s" s="0">
        <v>1369</v>
      </c>
      <c r="SQ566" t="s" s="0">
        <v>1369</v>
      </c>
      <c r="VK566" t="s" s="0">
        <v>1369</v>
      </c>
      <c r="YG566" t="s" s="0">
        <v>1369</v>
      </c>
      <c r="AAX566" t="s" s="0">
        <v>1369</v>
      </c>
    </row>
    <row r="567">
      <c r="BT567" t="s" s="0">
        <v>1370</v>
      </c>
      <c r="ET567" t="s" s="0">
        <v>1370</v>
      </c>
      <c r="HM567" t="s" s="0">
        <v>1370</v>
      </c>
      <c r="KG567" t="s" s="0">
        <v>1370</v>
      </c>
      <c r="MU567" t="s" s="0">
        <v>1370</v>
      </c>
      <c r="PS567" t="s" s="0">
        <v>1370</v>
      </c>
      <c r="SQ567" t="s" s="0">
        <v>1370</v>
      </c>
      <c r="VK567" t="s" s="0">
        <v>1370</v>
      </c>
      <c r="YG567" t="s" s="0">
        <v>1370</v>
      </c>
      <c r="AAX567" t="s" s="0">
        <v>1370</v>
      </c>
    </row>
    <row r="568">
      <c r="BT568" t="s" s="0">
        <v>1371</v>
      </c>
      <c r="ET568" t="s" s="0">
        <v>1371</v>
      </c>
      <c r="HM568" t="s" s="0">
        <v>1371</v>
      </c>
      <c r="KG568" t="s" s="0">
        <v>1371</v>
      </c>
      <c r="MU568" t="s" s="0">
        <v>1371</v>
      </c>
      <c r="PS568" t="s" s="0">
        <v>1371</v>
      </c>
      <c r="SQ568" t="s" s="0">
        <v>1371</v>
      </c>
      <c r="VK568" t="s" s="0">
        <v>1371</v>
      </c>
      <c r="YG568" t="s" s="0">
        <v>1371</v>
      </c>
      <c r="AAX568" t="s" s="0">
        <v>1371</v>
      </c>
    </row>
    <row r="569">
      <c r="BT569" t="s" s="0">
        <v>1372</v>
      </c>
      <c r="ET569" t="s" s="0">
        <v>1372</v>
      </c>
      <c r="HM569" t="s" s="0">
        <v>1372</v>
      </c>
      <c r="KG569" t="s" s="0">
        <v>1372</v>
      </c>
      <c r="MU569" t="s" s="0">
        <v>1372</v>
      </c>
      <c r="PS569" t="s" s="0">
        <v>1372</v>
      </c>
      <c r="SQ569" t="s" s="0">
        <v>1372</v>
      </c>
      <c r="VK569" t="s" s="0">
        <v>1372</v>
      </c>
      <c r="YG569" t="s" s="0">
        <v>1372</v>
      </c>
      <c r="AAX569" t="s" s="0">
        <v>1372</v>
      </c>
    </row>
    <row r="570">
      <c r="BT570" t="s" s="0">
        <v>1373</v>
      </c>
      <c r="ET570" t="s" s="0">
        <v>1373</v>
      </c>
      <c r="HM570" t="s" s="0">
        <v>1373</v>
      </c>
      <c r="KG570" t="s" s="0">
        <v>1373</v>
      </c>
      <c r="MU570" t="s" s="0">
        <v>1373</v>
      </c>
      <c r="PS570" t="s" s="0">
        <v>1373</v>
      </c>
      <c r="SQ570" t="s" s="0">
        <v>1373</v>
      </c>
      <c r="VK570" t="s" s="0">
        <v>1373</v>
      </c>
      <c r="YG570" t="s" s="0">
        <v>1373</v>
      </c>
      <c r="AAX570" t="s" s="0">
        <v>1373</v>
      </c>
    </row>
    <row r="571">
      <c r="BT571" t="s" s="0">
        <v>1374</v>
      </c>
      <c r="ET571" t="s" s="0">
        <v>1374</v>
      </c>
      <c r="HM571" t="s" s="0">
        <v>1374</v>
      </c>
      <c r="KG571" t="s" s="0">
        <v>1374</v>
      </c>
      <c r="MU571" t="s" s="0">
        <v>1374</v>
      </c>
      <c r="PS571" t="s" s="0">
        <v>1374</v>
      </c>
      <c r="SQ571" t="s" s="0">
        <v>1374</v>
      </c>
      <c r="VK571" t="s" s="0">
        <v>1374</v>
      </c>
      <c r="YG571" t="s" s="0">
        <v>1374</v>
      </c>
      <c r="AAX571" t="s" s="0">
        <v>1374</v>
      </c>
    </row>
    <row r="572">
      <c r="BT572" t="s" s="0">
        <v>1375</v>
      </c>
      <c r="ET572" t="s" s="0">
        <v>1375</v>
      </c>
      <c r="HM572" t="s" s="0">
        <v>1375</v>
      </c>
      <c r="KG572" t="s" s="0">
        <v>1375</v>
      </c>
      <c r="MU572" t="s" s="0">
        <v>1375</v>
      </c>
      <c r="PS572" t="s" s="0">
        <v>1375</v>
      </c>
      <c r="SQ572" t="s" s="0">
        <v>1375</v>
      </c>
      <c r="VK572" t="s" s="0">
        <v>1375</v>
      </c>
      <c r="YG572" t="s" s="0">
        <v>1375</v>
      </c>
      <c r="AAX572" t="s" s="0">
        <v>1375</v>
      </c>
    </row>
    <row r="573">
      <c r="BT573" t="s" s="0">
        <v>1376</v>
      </c>
      <c r="ET573" t="s" s="0">
        <v>1376</v>
      </c>
      <c r="HM573" t="s" s="0">
        <v>1376</v>
      </c>
      <c r="KG573" t="s" s="0">
        <v>1376</v>
      </c>
      <c r="MU573" t="s" s="0">
        <v>1376</v>
      </c>
      <c r="PS573" t="s" s="0">
        <v>1376</v>
      </c>
      <c r="SQ573" t="s" s="0">
        <v>1376</v>
      </c>
      <c r="VK573" t="s" s="0">
        <v>1376</v>
      </c>
      <c r="YG573" t="s" s="0">
        <v>1376</v>
      </c>
      <c r="AAX573" t="s" s="0">
        <v>1376</v>
      </c>
    </row>
    <row r="574">
      <c r="BT574" t="s" s="0">
        <v>1377</v>
      </c>
      <c r="ET574" t="s" s="0">
        <v>1377</v>
      </c>
      <c r="HM574" t="s" s="0">
        <v>1377</v>
      </c>
      <c r="KG574" t="s" s="0">
        <v>1377</v>
      </c>
      <c r="MU574" t="s" s="0">
        <v>1377</v>
      </c>
      <c r="PS574" t="s" s="0">
        <v>1377</v>
      </c>
      <c r="SQ574" t="s" s="0">
        <v>1377</v>
      </c>
      <c r="VK574" t="s" s="0">
        <v>1377</v>
      </c>
      <c r="YG574" t="s" s="0">
        <v>1377</v>
      </c>
      <c r="AAX574" t="s" s="0">
        <v>1377</v>
      </c>
    </row>
    <row r="575">
      <c r="BT575" t="s" s="0">
        <v>1378</v>
      </c>
      <c r="ET575" t="s" s="0">
        <v>1378</v>
      </c>
      <c r="HM575" t="s" s="0">
        <v>1378</v>
      </c>
      <c r="KG575" t="s" s="0">
        <v>1378</v>
      </c>
      <c r="MU575" t="s" s="0">
        <v>1378</v>
      </c>
      <c r="PS575" t="s" s="0">
        <v>1378</v>
      </c>
      <c r="SQ575" t="s" s="0">
        <v>1378</v>
      </c>
      <c r="VK575" t="s" s="0">
        <v>1378</v>
      </c>
      <c r="YG575" t="s" s="0">
        <v>1378</v>
      </c>
      <c r="AAX575" t="s" s="0">
        <v>1378</v>
      </c>
    </row>
    <row r="576">
      <c r="BT576" t="s" s="0">
        <v>1379</v>
      </c>
      <c r="ET576" t="s" s="0">
        <v>1379</v>
      </c>
      <c r="HM576" t="s" s="0">
        <v>1379</v>
      </c>
      <c r="KG576" t="s" s="0">
        <v>1379</v>
      </c>
      <c r="MU576" t="s" s="0">
        <v>1379</v>
      </c>
      <c r="PS576" t="s" s="0">
        <v>1379</v>
      </c>
      <c r="SQ576" t="s" s="0">
        <v>1379</v>
      </c>
      <c r="VK576" t="s" s="0">
        <v>1379</v>
      </c>
      <c r="YG576" t="s" s="0">
        <v>1379</v>
      </c>
      <c r="AAX576" t="s" s="0">
        <v>1379</v>
      </c>
    </row>
    <row r="577">
      <c r="BT577" t="s" s="0">
        <v>1380</v>
      </c>
      <c r="ET577" t="s" s="0">
        <v>1380</v>
      </c>
      <c r="HM577" t="s" s="0">
        <v>1380</v>
      </c>
      <c r="KG577" t="s" s="0">
        <v>1380</v>
      </c>
      <c r="MU577" t="s" s="0">
        <v>1380</v>
      </c>
      <c r="PS577" t="s" s="0">
        <v>1380</v>
      </c>
      <c r="SQ577" t="s" s="0">
        <v>1380</v>
      </c>
      <c r="VK577" t="s" s="0">
        <v>1380</v>
      </c>
      <c r="YG577" t="s" s="0">
        <v>1380</v>
      </c>
      <c r="AAX577" t="s" s="0">
        <v>1380</v>
      </c>
    </row>
    <row r="578">
      <c r="BT578" t="s" s="0">
        <v>1381</v>
      </c>
      <c r="ET578" t="s" s="0">
        <v>1381</v>
      </c>
      <c r="HM578" t="s" s="0">
        <v>1381</v>
      </c>
      <c r="KG578" t="s" s="0">
        <v>1381</v>
      </c>
      <c r="MU578" t="s" s="0">
        <v>1381</v>
      </c>
      <c r="PS578" t="s" s="0">
        <v>1381</v>
      </c>
      <c r="SQ578" t="s" s="0">
        <v>1381</v>
      </c>
      <c r="VK578" t="s" s="0">
        <v>1381</v>
      </c>
      <c r="YG578" t="s" s="0">
        <v>1381</v>
      </c>
      <c r="AAX578" t="s" s="0">
        <v>1381</v>
      </c>
    </row>
    <row r="579">
      <c r="BT579" t="s" s="0">
        <v>1382</v>
      </c>
      <c r="ET579" t="s" s="0">
        <v>1382</v>
      </c>
      <c r="HM579" t="s" s="0">
        <v>1382</v>
      </c>
      <c r="KG579" t="s" s="0">
        <v>1382</v>
      </c>
      <c r="MU579" t="s" s="0">
        <v>1382</v>
      </c>
      <c r="PS579" t="s" s="0">
        <v>1382</v>
      </c>
      <c r="SQ579" t="s" s="0">
        <v>1382</v>
      </c>
      <c r="VK579" t="s" s="0">
        <v>1382</v>
      </c>
      <c r="YG579" t="s" s="0">
        <v>1382</v>
      </c>
      <c r="AAX579" t="s" s="0">
        <v>1382</v>
      </c>
    </row>
    <row r="580">
      <c r="BT580" t="s" s="0">
        <v>1383</v>
      </c>
      <c r="ET580" t="s" s="0">
        <v>1383</v>
      </c>
      <c r="HM580" t="s" s="0">
        <v>1383</v>
      </c>
      <c r="KG580" t="s" s="0">
        <v>1383</v>
      </c>
      <c r="MU580" t="s" s="0">
        <v>1383</v>
      </c>
      <c r="PS580" t="s" s="0">
        <v>1383</v>
      </c>
      <c r="SQ580" t="s" s="0">
        <v>1383</v>
      </c>
      <c r="VK580" t="s" s="0">
        <v>1383</v>
      </c>
      <c r="YG580" t="s" s="0">
        <v>1383</v>
      </c>
      <c r="AAX580" t="s" s="0">
        <v>1383</v>
      </c>
    </row>
    <row r="581">
      <c r="BT581" t="s" s="0">
        <v>1384</v>
      </c>
      <c r="ET581" t="s" s="0">
        <v>1384</v>
      </c>
      <c r="HM581" t="s" s="0">
        <v>1384</v>
      </c>
      <c r="KG581" t="s" s="0">
        <v>1384</v>
      </c>
      <c r="MU581" t="s" s="0">
        <v>1384</v>
      </c>
      <c r="PS581" t="s" s="0">
        <v>1384</v>
      </c>
      <c r="SQ581" t="s" s="0">
        <v>1384</v>
      </c>
      <c r="VK581" t="s" s="0">
        <v>1384</v>
      </c>
      <c r="YG581" t="s" s="0">
        <v>1384</v>
      </c>
      <c r="AAX581" t="s" s="0">
        <v>1384</v>
      </c>
    </row>
    <row r="582">
      <c r="BT582" t="s" s="0">
        <v>1385</v>
      </c>
      <c r="ET582" t="s" s="0">
        <v>1385</v>
      </c>
      <c r="HM582" t="s" s="0">
        <v>1385</v>
      </c>
      <c r="KG582" t="s" s="0">
        <v>1385</v>
      </c>
      <c r="MU582" t="s" s="0">
        <v>1385</v>
      </c>
      <c r="PS582" t="s" s="0">
        <v>1385</v>
      </c>
      <c r="SQ582" t="s" s="0">
        <v>1385</v>
      </c>
      <c r="VK582" t="s" s="0">
        <v>1385</v>
      </c>
      <c r="YG582" t="s" s="0">
        <v>1385</v>
      </c>
      <c r="AAX582" t="s" s="0">
        <v>1385</v>
      </c>
    </row>
    <row r="583">
      <c r="BT583" t="s" s="0">
        <v>1386</v>
      </c>
      <c r="ET583" t="s" s="0">
        <v>1386</v>
      </c>
      <c r="HM583" t="s" s="0">
        <v>1386</v>
      </c>
      <c r="KG583" t="s" s="0">
        <v>1386</v>
      </c>
      <c r="MU583" t="s" s="0">
        <v>1386</v>
      </c>
      <c r="PS583" t="s" s="0">
        <v>1386</v>
      </c>
      <c r="SQ583" t="s" s="0">
        <v>1386</v>
      </c>
      <c r="VK583" t="s" s="0">
        <v>1386</v>
      </c>
      <c r="YG583" t="s" s="0">
        <v>1386</v>
      </c>
      <c r="AAX583" t="s" s="0">
        <v>1386</v>
      </c>
    </row>
    <row r="584">
      <c r="BT584" t="s" s="0">
        <v>1387</v>
      </c>
      <c r="ET584" t="s" s="0">
        <v>1387</v>
      </c>
      <c r="HM584" t="s" s="0">
        <v>1387</v>
      </c>
      <c r="KG584" t="s" s="0">
        <v>1387</v>
      </c>
      <c r="MU584" t="s" s="0">
        <v>1387</v>
      </c>
      <c r="PS584" t="s" s="0">
        <v>1387</v>
      </c>
      <c r="SQ584" t="s" s="0">
        <v>1387</v>
      </c>
      <c r="VK584" t="s" s="0">
        <v>1387</v>
      </c>
      <c r="YG584" t="s" s="0">
        <v>1387</v>
      </c>
      <c r="AAX584" t="s" s="0">
        <v>1387</v>
      </c>
    </row>
    <row r="585">
      <c r="BT585" t="s" s="0">
        <v>1388</v>
      </c>
      <c r="ET585" t="s" s="0">
        <v>1388</v>
      </c>
      <c r="HM585" t="s" s="0">
        <v>1388</v>
      </c>
      <c r="KG585" t="s" s="0">
        <v>1388</v>
      </c>
      <c r="MU585" t="s" s="0">
        <v>1388</v>
      </c>
      <c r="PS585" t="s" s="0">
        <v>1388</v>
      </c>
      <c r="SQ585" t="s" s="0">
        <v>1388</v>
      </c>
      <c r="VK585" t="s" s="0">
        <v>1388</v>
      </c>
      <c r="YG585" t="s" s="0">
        <v>1388</v>
      </c>
      <c r="AAX585" t="s" s="0">
        <v>1388</v>
      </c>
    </row>
    <row r="586">
      <c r="BT586" t="s" s="0">
        <v>1389</v>
      </c>
      <c r="ET586" t="s" s="0">
        <v>1389</v>
      </c>
      <c r="HM586" t="s" s="0">
        <v>1389</v>
      </c>
      <c r="KG586" t="s" s="0">
        <v>1389</v>
      </c>
      <c r="MU586" t="s" s="0">
        <v>1389</v>
      </c>
      <c r="PS586" t="s" s="0">
        <v>1389</v>
      </c>
      <c r="SQ586" t="s" s="0">
        <v>1389</v>
      </c>
      <c r="VK586" t="s" s="0">
        <v>1389</v>
      </c>
      <c r="YG586" t="s" s="0">
        <v>1389</v>
      </c>
      <c r="AAX586" t="s" s="0">
        <v>1389</v>
      </c>
    </row>
    <row r="587">
      <c r="BT587" t="s" s="0">
        <v>1390</v>
      </c>
      <c r="ET587" t="s" s="0">
        <v>1390</v>
      </c>
      <c r="HM587" t="s" s="0">
        <v>1390</v>
      </c>
      <c r="KG587" t="s" s="0">
        <v>1390</v>
      </c>
      <c r="MU587" t="s" s="0">
        <v>1390</v>
      </c>
      <c r="PS587" t="s" s="0">
        <v>1390</v>
      </c>
      <c r="SQ587" t="s" s="0">
        <v>1390</v>
      </c>
      <c r="VK587" t="s" s="0">
        <v>1390</v>
      </c>
      <c r="YG587" t="s" s="0">
        <v>1390</v>
      </c>
      <c r="AAX587" t="s" s="0">
        <v>1390</v>
      </c>
    </row>
    <row r="588">
      <c r="BT588" t="s" s="0">
        <v>1391</v>
      </c>
      <c r="ET588" t="s" s="0">
        <v>1391</v>
      </c>
      <c r="HM588" t="s" s="0">
        <v>1391</v>
      </c>
      <c r="KG588" t="s" s="0">
        <v>1391</v>
      </c>
      <c r="MU588" t="s" s="0">
        <v>1391</v>
      </c>
      <c r="PS588" t="s" s="0">
        <v>1391</v>
      </c>
      <c r="SQ588" t="s" s="0">
        <v>1391</v>
      </c>
      <c r="VK588" t="s" s="0">
        <v>1391</v>
      </c>
      <c r="YG588" t="s" s="0">
        <v>1391</v>
      </c>
      <c r="AAX588" t="s" s="0">
        <v>1391</v>
      </c>
    </row>
    <row r="589">
      <c r="BT589" t="s" s="0">
        <v>1392</v>
      </c>
      <c r="ET589" t="s" s="0">
        <v>1392</v>
      </c>
      <c r="HM589" t="s" s="0">
        <v>1392</v>
      </c>
      <c r="KG589" t="s" s="0">
        <v>1392</v>
      </c>
      <c r="MU589" t="s" s="0">
        <v>1392</v>
      </c>
      <c r="PS589" t="s" s="0">
        <v>1392</v>
      </c>
      <c r="SQ589" t="s" s="0">
        <v>1392</v>
      </c>
      <c r="VK589" t="s" s="0">
        <v>1392</v>
      </c>
      <c r="YG589" t="s" s="0">
        <v>1392</v>
      </c>
      <c r="AAX589" t="s" s="0">
        <v>1392</v>
      </c>
    </row>
    <row r="590">
      <c r="BT590" t="s" s="0">
        <v>1393</v>
      </c>
      <c r="ET590" t="s" s="0">
        <v>1393</v>
      </c>
      <c r="HM590" t="s" s="0">
        <v>1393</v>
      </c>
      <c r="KG590" t="s" s="0">
        <v>1393</v>
      </c>
      <c r="MU590" t="s" s="0">
        <v>1393</v>
      </c>
      <c r="PS590" t="s" s="0">
        <v>1393</v>
      </c>
      <c r="SQ590" t="s" s="0">
        <v>1393</v>
      </c>
      <c r="VK590" t="s" s="0">
        <v>1393</v>
      </c>
      <c r="YG590" t="s" s="0">
        <v>1393</v>
      </c>
      <c r="AAX590" t="s" s="0">
        <v>1393</v>
      </c>
    </row>
    <row r="591">
      <c r="BT591" t="s" s="0">
        <v>1394</v>
      </c>
      <c r="ET591" t="s" s="0">
        <v>1394</v>
      </c>
      <c r="HM591" t="s" s="0">
        <v>1394</v>
      </c>
      <c r="KG591" t="s" s="0">
        <v>1394</v>
      </c>
      <c r="MU591" t="s" s="0">
        <v>1394</v>
      </c>
      <c r="PS591" t="s" s="0">
        <v>1394</v>
      </c>
      <c r="SQ591" t="s" s="0">
        <v>1394</v>
      </c>
      <c r="VK591" t="s" s="0">
        <v>1394</v>
      </c>
      <c r="YG591" t="s" s="0">
        <v>1394</v>
      </c>
      <c r="AAX591" t="s" s="0">
        <v>1394</v>
      </c>
    </row>
    <row r="592">
      <c r="BT592" t="s" s="0">
        <v>1395</v>
      </c>
      <c r="ET592" t="s" s="0">
        <v>1395</v>
      </c>
      <c r="HM592" t="s" s="0">
        <v>1395</v>
      </c>
      <c r="KG592" t="s" s="0">
        <v>1395</v>
      </c>
      <c r="MU592" t="s" s="0">
        <v>1395</v>
      </c>
      <c r="PS592" t="s" s="0">
        <v>1395</v>
      </c>
      <c r="SQ592" t="s" s="0">
        <v>1395</v>
      </c>
      <c r="VK592" t="s" s="0">
        <v>1395</v>
      </c>
      <c r="YG592" t="s" s="0">
        <v>1395</v>
      </c>
      <c r="AAX592" t="s" s="0">
        <v>1395</v>
      </c>
    </row>
    <row r="593">
      <c r="BT593" t="s" s="0">
        <v>1396</v>
      </c>
      <c r="ET593" t="s" s="0">
        <v>1396</v>
      </c>
      <c r="HM593" t="s" s="0">
        <v>1396</v>
      </c>
      <c r="KG593" t="s" s="0">
        <v>1396</v>
      </c>
      <c r="MU593" t="s" s="0">
        <v>1396</v>
      </c>
      <c r="PS593" t="s" s="0">
        <v>1396</v>
      </c>
      <c r="SQ593" t="s" s="0">
        <v>1396</v>
      </c>
      <c r="VK593" t="s" s="0">
        <v>1396</v>
      </c>
      <c r="YG593" t="s" s="0">
        <v>1396</v>
      </c>
      <c r="AAX593" t="s" s="0">
        <v>1396</v>
      </c>
    </row>
    <row r="594">
      <c r="BT594" t="s" s="0">
        <v>1397</v>
      </c>
      <c r="ET594" t="s" s="0">
        <v>1397</v>
      </c>
      <c r="HM594" t="s" s="0">
        <v>1397</v>
      </c>
      <c r="KG594" t="s" s="0">
        <v>1397</v>
      </c>
      <c r="MU594" t="s" s="0">
        <v>1397</v>
      </c>
      <c r="PS594" t="s" s="0">
        <v>1397</v>
      </c>
      <c r="SQ594" t="s" s="0">
        <v>1397</v>
      </c>
      <c r="VK594" t="s" s="0">
        <v>1397</v>
      </c>
      <c r="YG594" t="s" s="0">
        <v>1397</v>
      </c>
      <c r="AAX594" t="s" s="0">
        <v>1397</v>
      </c>
    </row>
    <row r="595">
      <c r="BT595" t="s" s="0">
        <v>1398</v>
      </c>
      <c r="ET595" t="s" s="0">
        <v>1398</v>
      </c>
      <c r="HM595" t="s" s="0">
        <v>1398</v>
      </c>
      <c r="KG595" t="s" s="0">
        <v>1398</v>
      </c>
      <c r="MU595" t="s" s="0">
        <v>1398</v>
      </c>
      <c r="PS595" t="s" s="0">
        <v>1398</v>
      </c>
      <c r="SQ595" t="s" s="0">
        <v>1398</v>
      </c>
      <c r="VK595" t="s" s="0">
        <v>1398</v>
      </c>
      <c r="YG595" t="s" s="0">
        <v>1398</v>
      </c>
      <c r="AAX595" t="s" s="0">
        <v>1398</v>
      </c>
    </row>
    <row r="596">
      <c r="BT596" t="s" s="0">
        <v>1399</v>
      </c>
      <c r="ET596" t="s" s="0">
        <v>1399</v>
      </c>
      <c r="HM596" t="s" s="0">
        <v>1399</v>
      </c>
      <c r="KG596" t="s" s="0">
        <v>1399</v>
      </c>
      <c r="MU596" t="s" s="0">
        <v>1399</v>
      </c>
      <c r="PS596" t="s" s="0">
        <v>1399</v>
      </c>
      <c r="SQ596" t="s" s="0">
        <v>1399</v>
      </c>
      <c r="VK596" t="s" s="0">
        <v>1399</v>
      </c>
      <c r="YG596" t="s" s="0">
        <v>1399</v>
      </c>
      <c r="AAX596" t="s" s="0">
        <v>1399</v>
      </c>
    </row>
    <row r="597">
      <c r="BT597" t="s" s="0">
        <v>1400</v>
      </c>
      <c r="ET597" t="s" s="0">
        <v>1400</v>
      </c>
      <c r="HM597" t="s" s="0">
        <v>1400</v>
      </c>
      <c r="KG597" t="s" s="0">
        <v>1400</v>
      </c>
      <c r="MU597" t="s" s="0">
        <v>1400</v>
      </c>
      <c r="PS597" t="s" s="0">
        <v>1400</v>
      </c>
      <c r="SQ597" t="s" s="0">
        <v>1400</v>
      </c>
      <c r="VK597" t="s" s="0">
        <v>1400</v>
      </c>
      <c r="YG597" t="s" s="0">
        <v>1400</v>
      </c>
      <c r="AAX597" t="s" s="0">
        <v>1400</v>
      </c>
    </row>
    <row r="598">
      <c r="BT598" t="s" s="0">
        <v>1401</v>
      </c>
      <c r="ET598" t="s" s="0">
        <v>1401</v>
      </c>
      <c r="HM598" t="s" s="0">
        <v>1401</v>
      </c>
      <c r="KG598" t="s" s="0">
        <v>1401</v>
      </c>
      <c r="MU598" t="s" s="0">
        <v>1401</v>
      </c>
      <c r="PS598" t="s" s="0">
        <v>1401</v>
      </c>
      <c r="SQ598" t="s" s="0">
        <v>1401</v>
      </c>
      <c r="VK598" t="s" s="0">
        <v>1401</v>
      </c>
      <c r="YG598" t="s" s="0">
        <v>1401</v>
      </c>
      <c r="AAX598" t="s" s="0">
        <v>1401</v>
      </c>
    </row>
    <row r="599">
      <c r="BT599" t="s" s="0">
        <v>1402</v>
      </c>
      <c r="ET599" t="s" s="0">
        <v>1402</v>
      </c>
      <c r="HM599" t="s" s="0">
        <v>1402</v>
      </c>
      <c r="KG599" t="s" s="0">
        <v>1402</v>
      </c>
      <c r="MU599" t="s" s="0">
        <v>1402</v>
      </c>
      <c r="PS599" t="s" s="0">
        <v>1402</v>
      </c>
      <c r="SQ599" t="s" s="0">
        <v>1402</v>
      </c>
      <c r="VK599" t="s" s="0">
        <v>1402</v>
      </c>
      <c r="YG599" t="s" s="0">
        <v>1402</v>
      </c>
      <c r="AAX599" t="s" s="0">
        <v>1402</v>
      </c>
    </row>
    <row r="600">
      <c r="BT600" t="s" s="0">
        <v>1403</v>
      </c>
      <c r="ET600" t="s" s="0">
        <v>1403</v>
      </c>
      <c r="HM600" t="s" s="0">
        <v>1403</v>
      </c>
      <c r="KG600" t="s" s="0">
        <v>1403</v>
      </c>
      <c r="MU600" t="s" s="0">
        <v>1403</v>
      </c>
      <c r="PS600" t="s" s="0">
        <v>1403</v>
      </c>
      <c r="SQ600" t="s" s="0">
        <v>1403</v>
      </c>
      <c r="VK600" t="s" s="0">
        <v>1403</v>
      </c>
      <c r="YG600" t="s" s="0">
        <v>1403</v>
      </c>
      <c r="AAX600" t="s" s="0">
        <v>1403</v>
      </c>
    </row>
    <row r="601">
      <c r="BT601" t="s" s="0">
        <v>1404</v>
      </c>
      <c r="ET601" t="s" s="0">
        <v>1404</v>
      </c>
      <c r="HM601" t="s" s="0">
        <v>1404</v>
      </c>
      <c r="KG601" t="s" s="0">
        <v>1404</v>
      </c>
      <c r="MU601" t="s" s="0">
        <v>1404</v>
      </c>
      <c r="PS601" t="s" s="0">
        <v>1404</v>
      </c>
      <c r="SQ601" t="s" s="0">
        <v>1404</v>
      </c>
      <c r="VK601" t="s" s="0">
        <v>1404</v>
      </c>
      <c r="YG601" t="s" s="0">
        <v>1404</v>
      </c>
      <c r="AAX601" t="s" s="0">
        <v>1404</v>
      </c>
    </row>
    <row r="602">
      <c r="BT602" t="s" s="0">
        <v>1405</v>
      </c>
      <c r="ET602" t="s" s="0">
        <v>1405</v>
      </c>
      <c r="HM602" t="s" s="0">
        <v>1405</v>
      </c>
      <c r="KG602" t="s" s="0">
        <v>1405</v>
      </c>
      <c r="MU602" t="s" s="0">
        <v>1405</v>
      </c>
      <c r="PS602" t="s" s="0">
        <v>1405</v>
      </c>
      <c r="SQ602" t="s" s="0">
        <v>1405</v>
      </c>
      <c r="VK602" t="s" s="0">
        <v>1405</v>
      </c>
      <c r="YG602" t="s" s="0">
        <v>1405</v>
      </c>
      <c r="AAX602" t="s" s="0">
        <v>1405</v>
      </c>
    </row>
    <row r="603">
      <c r="BT603" t="s" s="0">
        <v>1406</v>
      </c>
      <c r="ET603" t="s" s="0">
        <v>1406</v>
      </c>
      <c r="HM603" t="s" s="0">
        <v>1406</v>
      </c>
      <c r="KG603" t="s" s="0">
        <v>1406</v>
      </c>
      <c r="MU603" t="s" s="0">
        <v>1406</v>
      </c>
      <c r="PS603" t="s" s="0">
        <v>1406</v>
      </c>
      <c r="SQ603" t="s" s="0">
        <v>1406</v>
      </c>
      <c r="VK603" t="s" s="0">
        <v>1406</v>
      </c>
      <c r="YG603" t="s" s="0">
        <v>1406</v>
      </c>
      <c r="AAX603" t="s" s="0">
        <v>1406</v>
      </c>
    </row>
    <row r="604">
      <c r="BT604" t="s" s="0">
        <v>1407</v>
      </c>
      <c r="ET604" t="s" s="0">
        <v>1407</v>
      </c>
      <c r="HM604" t="s" s="0">
        <v>1407</v>
      </c>
      <c r="KG604" t="s" s="0">
        <v>1407</v>
      </c>
      <c r="MU604" t="s" s="0">
        <v>1407</v>
      </c>
      <c r="PS604" t="s" s="0">
        <v>1407</v>
      </c>
      <c r="SQ604" t="s" s="0">
        <v>1407</v>
      </c>
      <c r="VK604" t="s" s="0">
        <v>1407</v>
      </c>
      <c r="YG604" t="s" s="0">
        <v>1407</v>
      </c>
      <c r="AAX604" t="s" s="0">
        <v>1407</v>
      </c>
    </row>
    <row r="605">
      <c r="BT605" t="s" s="0">
        <v>1408</v>
      </c>
      <c r="ET605" t="s" s="0">
        <v>1408</v>
      </c>
      <c r="HM605" t="s" s="0">
        <v>1408</v>
      </c>
      <c r="KG605" t="s" s="0">
        <v>1408</v>
      </c>
      <c r="MU605" t="s" s="0">
        <v>1408</v>
      </c>
      <c r="PS605" t="s" s="0">
        <v>1408</v>
      </c>
      <c r="SQ605" t="s" s="0">
        <v>1408</v>
      </c>
      <c r="VK605" t="s" s="0">
        <v>1408</v>
      </c>
      <c r="YG605" t="s" s="0">
        <v>1408</v>
      </c>
      <c r="AAX605" t="s" s="0">
        <v>1408</v>
      </c>
    </row>
    <row r="606">
      <c r="BT606" t="s" s="0">
        <v>1409</v>
      </c>
      <c r="ET606" t="s" s="0">
        <v>1409</v>
      </c>
      <c r="HM606" t="s" s="0">
        <v>1409</v>
      </c>
      <c r="KG606" t="s" s="0">
        <v>1409</v>
      </c>
      <c r="MU606" t="s" s="0">
        <v>1409</v>
      </c>
      <c r="PS606" t="s" s="0">
        <v>1409</v>
      </c>
      <c r="SQ606" t="s" s="0">
        <v>1409</v>
      </c>
      <c r="VK606" t="s" s="0">
        <v>1409</v>
      </c>
      <c r="YG606" t="s" s="0">
        <v>1409</v>
      </c>
      <c r="AAX606" t="s" s="0">
        <v>1409</v>
      </c>
    </row>
    <row r="607">
      <c r="BT607" t="s" s="0">
        <v>1410</v>
      </c>
      <c r="ET607" t="s" s="0">
        <v>1410</v>
      </c>
      <c r="HM607" t="s" s="0">
        <v>1410</v>
      </c>
      <c r="KG607" t="s" s="0">
        <v>1410</v>
      </c>
      <c r="MU607" t="s" s="0">
        <v>1410</v>
      </c>
      <c r="PS607" t="s" s="0">
        <v>1410</v>
      </c>
      <c r="SQ607" t="s" s="0">
        <v>1410</v>
      </c>
      <c r="VK607" t="s" s="0">
        <v>1410</v>
      </c>
      <c r="YG607" t="s" s="0">
        <v>1410</v>
      </c>
      <c r="AAX607" t="s" s="0">
        <v>1410</v>
      </c>
    </row>
    <row r="608">
      <c r="BT608" t="s" s="0">
        <v>1411</v>
      </c>
      <c r="ET608" t="s" s="0">
        <v>1411</v>
      </c>
      <c r="HM608" t="s" s="0">
        <v>1411</v>
      </c>
      <c r="KG608" t="s" s="0">
        <v>1411</v>
      </c>
      <c r="MU608" t="s" s="0">
        <v>1411</v>
      </c>
      <c r="PS608" t="s" s="0">
        <v>1411</v>
      </c>
      <c r="SQ608" t="s" s="0">
        <v>1411</v>
      </c>
      <c r="VK608" t="s" s="0">
        <v>1411</v>
      </c>
      <c r="YG608" t="s" s="0">
        <v>1411</v>
      </c>
      <c r="AAX608" t="s" s="0">
        <v>1411</v>
      </c>
    </row>
    <row r="609">
      <c r="BT609" t="s" s="0">
        <v>1412</v>
      </c>
      <c r="ET609" t="s" s="0">
        <v>1412</v>
      </c>
      <c r="HM609" t="s" s="0">
        <v>1412</v>
      </c>
      <c r="KG609" t="s" s="0">
        <v>1412</v>
      </c>
      <c r="MU609" t="s" s="0">
        <v>1412</v>
      </c>
      <c r="PS609" t="s" s="0">
        <v>1412</v>
      </c>
      <c r="SQ609" t="s" s="0">
        <v>1412</v>
      </c>
      <c r="VK609" t="s" s="0">
        <v>1412</v>
      </c>
      <c r="YG609" t="s" s="0">
        <v>1412</v>
      </c>
      <c r="AAX609" t="s" s="0">
        <v>1412</v>
      </c>
    </row>
    <row r="610">
      <c r="BT610" t="s" s="0">
        <v>1413</v>
      </c>
      <c r="ET610" t="s" s="0">
        <v>1413</v>
      </c>
      <c r="HM610" t="s" s="0">
        <v>1413</v>
      </c>
      <c r="KG610" t="s" s="0">
        <v>1413</v>
      </c>
      <c r="MU610" t="s" s="0">
        <v>1413</v>
      </c>
      <c r="PS610" t="s" s="0">
        <v>1413</v>
      </c>
      <c r="SQ610" t="s" s="0">
        <v>1413</v>
      </c>
      <c r="VK610" t="s" s="0">
        <v>1413</v>
      </c>
      <c r="YG610" t="s" s="0">
        <v>1413</v>
      </c>
      <c r="AAX610" t="s" s="0">
        <v>1413</v>
      </c>
    </row>
    <row r="611">
      <c r="BT611" t="s" s="0">
        <v>1414</v>
      </c>
      <c r="ET611" t="s" s="0">
        <v>1414</v>
      </c>
      <c r="HM611" t="s" s="0">
        <v>1414</v>
      </c>
      <c r="KG611" t="s" s="0">
        <v>1414</v>
      </c>
      <c r="MU611" t="s" s="0">
        <v>1414</v>
      </c>
      <c r="PS611" t="s" s="0">
        <v>1414</v>
      </c>
      <c r="SQ611" t="s" s="0">
        <v>1414</v>
      </c>
      <c r="VK611" t="s" s="0">
        <v>1414</v>
      </c>
      <c r="YG611" t="s" s="0">
        <v>1414</v>
      </c>
      <c r="AAX611" t="s" s="0">
        <v>1414</v>
      </c>
    </row>
    <row r="612">
      <c r="BT612" t="s" s="0">
        <v>1415</v>
      </c>
      <c r="ET612" t="s" s="0">
        <v>1415</v>
      </c>
      <c r="HM612" t="s" s="0">
        <v>1415</v>
      </c>
      <c r="KG612" t="s" s="0">
        <v>1415</v>
      </c>
      <c r="MU612" t="s" s="0">
        <v>1415</v>
      </c>
      <c r="PS612" t="s" s="0">
        <v>1415</v>
      </c>
      <c r="SQ612" t="s" s="0">
        <v>1415</v>
      </c>
      <c r="VK612" t="s" s="0">
        <v>1415</v>
      </c>
      <c r="YG612" t="s" s="0">
        <v>1415</v>
      </c>
      <c r="AAX612" t="s" s="0">
        <v>1415</v>
      </c>
    </row>
    <row r="613">
      <c r="BT613" t="s" s="0">
        <v>1416</v>
      </c>
      <c r="ET613" t="s" s="0">
        <v>1416</v>
      </c>
      <c r="HM613" t="s" s="0">
        <v>1416</v>
      </c>
      <c r="KG613" t="s" s="0">
        <v>1416</v>
      </c>
      <c r="MU613" t="s" s="0">
        <v>1416</v>
      </c>
      <c r="PS613" t="s" s="0">
        <v>1416</v>
      </c>
      <c r="SQ613" t="s" s="0">
        <v>1416</v>
      </c>
      <c r="VK613" t="s" s="0">
        <v>1416</v>
      </c>
      <c r="YG613" t="s" s="0">
        <v>1416</v>
      </c>
      <c r="AAX613" t="s" s="0">
        <v>1416</v>
      </c>
    </row>
    <row r="614">
      <c r="BT614" t="s" s="0">
        <v>1417</v>
      </c>
      <c r="ET614" t="s" s="0">
        <v>1417</v>
      </c>
      <c r="HM614" t="s" s="0">
        <v>1417</v>
      </c>
      <c r="KG614" t="s" s="0">
        <v>1417</v>
      </c>
      <c r="MU614" t="s" s="0">
        <v>1417</v>
      </c>
      <c r="PS614" t="s" s="0">
        <v>1417</v>
      </c>
      <c r="SQ614" t="s" s="0">
        <v>1417</v>
      </c>
      <c r="VK614" t="s" s="0">
        <v>1417</v>
      </c>
      <c r="YG614" t="s" s="0">
        <v>1417</v>
      </c>
      <c r="AAX614" t="s" s="0">
        <v>1417</v>
      </c>
    </row>
    <row r="615">
      <c r="BT615" t="s" s="0">
        <v>1418</v>
      </c>
      <c r="ET615" t="s" s="0">
        <v>1418</v>
      </c>
      <c r="HM615" t="s" s="0">
        <v>1418</v>
      </c>
      <c r="KG615" t="s" s="0">
        <v>1418</v>
      </c>
      <c r="MU615" t="s" s="0">
        <v>1418</v>
      </c>
      <c r="PS615" t="s" s="0">
        <v>1418</v>
      </c>
      <c r="SQ615" t="s" s="0">
        <v>1418</v>
      </c>
      <c r="VK615" t="s" s="0">
        <v>1418</v>
      </c>
      <c r="YG615" t="s" s="0">
        <v>1418</v>
      </c>
      <c r="AAX615" t="s" s="0">
        <v>1418</v>
      </c>
    </row>
    <row r="616">
      <c r="BT616" t="s" s="0">
        <v>1419</v>
      </c>
      <c r="ET616" t="s" s="0">
        <v>1419</v>
      </c>
      <c r="HM616" t="s" s="0">
        <v>1419</v>
      </c>
      <c r="KG616" t="s" s="0">
        <v>1419</v>
      </c>
      <c r="MU616" t="s" s="0">
        <v>1419</v>
      </c>
      <c r="PS616" t="s" s="0">
        <v>1419</v>
      </c>
      <c r="SQ616" t="s" s="0">
        <v>1419</v>
      </c>
      <c r="VK616" t="s" s="0">
        <v>1419</v>
      </c>
      <c r="YG616" t="s" s="0">
        <v>1419</v>
      </c>
      <c r="AAX616" t="s" s="0">
        <v>1419</v>
      </c>
    </row>
    <row r="617">
      <c r="BT617" t="s" s="0">
        <v>1420</v>
      </c>
      <c r="ET617" t="s" s="0">
        <v>1420</v>
      </c>
      <c r="HM617" t="s" s="0">
        <v>1420</v>
      </c>
      <c r="KG617" t="s" s="0">
        <v>1420</v>
      </c>
      <c r="MU617" t="s" s="0">
        <v>1420</v>
      </c>
      <c r="PS617" t="s" s="0">
        <v>1420</v>
      </c>
      <c r="SQ617" t="s" s="0">
        <v>1420</v>
      </c>
      <c r="VK617" t="s" s="0">
        <v>1420</v>
      </c>
      <c r="YG617" t="s" s="0">
        <v>1420</v>
      </c>
      <c r="AAX617" t="s" s="0">
        <v>1420</v>
      </c>
    </row>
    <row r="618">
      <c r="BT618" t="s" s="0">
        <v>1421</v>
      </c>
      <c r="ET618" t="s" s="0">
        <v>1421</v>
      </c>
      <c r="HM618" t="s" s="0">
        <v>1421</v>
      </c>
      <c r="KG618" t="s" s="0">
        <v>1421</v>
      </c>
      <c r="MU618" t="s" s="0">
        <v>1421</v>
      </c>
      <c r="PS618" t="s" s="0">
        <v>1421</v>
      </c>
      <c r="SQ618" t="s" s="0">
        <v>1421</v>
      </c>
      <c r="VK618" t="s" s="0">
        <v>1421</v>
      </c>
      <c r="YG618" t="s" s="0">
        <v>1421</v>
      </c>
      <c r="AAX618" t="s" s="0">
        <v>1421</v>
      </c>
    </row>
    <row r="619">
      <c r="BT619" t="s" s="0">
        <v>1422</v>
      </c>
      <c r="ET619" t="s" s="0">
        <v>1422</v>
      </c>
      <c r="HM619" t="s" s="0">
        <v>1422</v>
      </c>
      <c r="KG619" t="s" s="0">
        <v>1422</v>
      </c>
      <c r="MU619" t="s" s="0">
        <v>1422</v>
      </c>
      <c r="PS619" t="s" s="0">
        <v>1422</v>
      </c>
      <c r="SQ619" t="s" s="0">
        <v>1422</v>
      </c>
      <c r="VK619" t="s" s="0">
        <v>1422</v>
      </c>
      <c r="YG619" t="s" s="0">
        <v>1422</v>
      </c>
      <c r="AAX619" t="s" s="0">
        <v>1422</v>
      </c>
    </row>
    <row r="620">
      <c r="BT620" t="s" s="0">
        <v>1423</v>
      </c>
      <c r="ET620" t="s" s="0">
        <v>1423</v>
      </c>
      <c r="HM620" t="s" s="0">
        <v>1423</v>
      </c>
      <c r="KG620" t="s" s="0">
        <v>1423</v>
      </c>
      <c r="MU620" t="s" s="0">
        <v>1423</v>
      </c>
      <c r="PS620" t="s" s="0">
        <v>1423</v>
      </c>
      <c r="SQ620" t="s" s="0">
        <v>1423</v>
      </c>
      <c r="VK620" t="s" s="0">
        <v>1423</v>
      </c>
      <c r="YG620" t="s" s="0">
        <v>1423</v>
      </c>
      <c r="AAX620" t="s" s="0">
        <v>1423</v>
      </c>
    </row>
    <row r="621">
      <c r="BT621" t="s" s="0">
        <v>1424</v>
      </c>
      <c r="ET621" t="s" s="0">
        <v>1424</v>
      </c>
      <c r="HM621" t="s" s="0">
        <v>1424</v>
      </c>
      <c r="KG621" t="s" s="0">
        <v>1424</v>
      </c>
      <c r="MU621" t="s" s="0">
        <v>1424</v>
      </c>
      <c r="PS621" t="s" s="0">
        <v>1424</v>
      </c>
      <c r="SQ621" t="s" s="0">
        <v>1424</v>
      </c>
      <c r="VK621" t="s" s="0">
        <v>1424</v>
      </c>
      <c r="YG621" t="s" s="0">
        <v>1424</v>
      </c>
      <c r="AAX621" t="s" s="0">
        <v>1424</v>
      </c>
    </row>
    <row r="622">
      <c r="BT622" t="s" s="0">
        <v>1425</v>
      </c>
      <c r="ET622" t="s" s="0">
        <v>1425</v>
      </c>
      <c r="HM622" t="s" s="0">
        <v>1425</v>
      </c>
      <c r="KG622" t="s" s="0">
        <v>1425</v>
      </c>
      <c r="MU622" t="s" s="0">
        <v>1425</v>
      </c>
      <c r="PS622" t="s" s="0">
        <v>1425</v>
      </c>
      <c r="SQ622" t="s" s="0">
        <v>1425</v>
      </c>
      <c r="VK622" t="s" s="0">
        <v>1425</v>
      </c>
      <c r="YG622" t="s" s="0">
        <v>1425</v>
      </c>
      <c r="AAX622" t="s" s="0">
        <v>1425</v>
      </c>
    </row>
    <row r="623">
      <c r="BT623" t="s" s="0">
        <v>1426</v>
      </c>
      <c r="ET623" t="s" s="0">
        <v>1426</v>
      </c>
      <c r="HM623" t="s" s="0">
        <v>1426</v>
      </c>
      <c r="KG623" t="s" s="0">
        <v>1426</v>
      </c>
      <c r="MU623" t="s" s="0">
        <v>1426</v>
      </c>
      <c r="PS623" t="s" s="0">
        <v>1426</v>
      </c>
      <c r="SQ623" t="s" s="0">
        <v>1426</v>
      </c>
      <c r="VK623" t="s" s="0">
        <v>1426</v>
      </c>
      <c r="YG623" t="s" s="0">
        <v>1426</v>
      </c>
      <c r="AAX623" t="s" s="0">
        <v>1426</v>
      </c>
    </row>
    <row r="624">
      <c r="BT624" t="s" s="0">
        <v>1427</v>
      </c>
      <c r="ET624" t="s" s="0">
        <v>1427</v>
      </c>
      <c r="HM624" t="s" s="0">
        <v>1427</v>
      </c>
      <c r="KG624" t="s" s="0">
        <v>1427</v>
      </c>
      <c r="MU624" t="s" s="0">
        <v>1427</v>
      </c>
      <c r="PS624" t="s" s="0">
        <v>1427</v>
      </c>
      <c r="SQ624" t="s" s="0">
        <v>1427</v>
      </c>
      <c r="VK624" t="s" s="0">
        <v>1427</v>
      </c>
      <c r="YG624" t="s" s="0">
        <v>1427</v>
      </c>
      <c r="AAX624" t="s" s="0">
        <v>1427</v>
      </c>
    </row>
    <row r="625">
      <c r="BT625" t="s" s="0">
        <v>1428</v>
      </c>
      <c r="ET625" t="s" s="0">
        <v>1428</v>
      </c>
      <c r="HM625" t="s" s="0">
        <v>1428</v>
      </c>
      <c r="KG625" t="s" s="0">
        <v>1428</v>
      </c>
      <c r="MU625" t="s" s="0">
        <v>1428</v>
      </c>
      <c r="PS625" t="s" s="0">
        <v>1428</v>
      </c>
      <c r="SQ625" t="s" s="0">
        <v>1428</v>
      </c>
      <c r="VK625" t="s" s="0">
        <v>1428</v>
      </c>
      <c r="YG625" t="s" s="0">
        <v>1428</v>
      </c>
      <c r="AAX625" t="s" s="0">
        <v>1428</v>
      </c>
    </row>
    <row r="626">
      <c r="BT626" t="s" s="0">
        <v>1429</v>
      </c>
      <c r="ET626" t="s" s="0">
        <v>1429</v>
      </c>
      <c r="HM626" t="s" s="0">
        <v>1429</v>
      </c>
      <c r="KG626" t="s" s="0">
        <v>1429</v>
      </c>
      <c r="MU626" t="s" s="0">
        <v>1429</v>
      </c>
      <c r="PS626" t="s" s="0">
        <v>1429</v>
      </c>
      <c r="SQ626" t="s" s="0">
        <v>1429</v>
      </c>
      <c r="VK626" t="s" s="0">
        <v>1429</v>
      </c>
      <c r="YG626" t="s" s="0">
        <v>1429</v>
      </c>
      <c r="AAX626" t="s" s="0">
        <v>1429</v>
      </c>
    </row>
    <row r="627">
      <c r="BT627" t="s" s="0">
        <v>1430</v>
      </c>
      <c r="ET627" t="s" s="0">
        <v>1430</v>
      </c>
      <c r="HM627" t="s" s="0">
        <v>1430</v>
      </c>
      <c r="KG627" t="s" s="0">
        <v>1430</v>
      </c>
      <c r="MU627" t="s" s="0">
        <v>1430</v>
      </c>
      <c r="PS627" t="s" s="0">
        <v>1430</v>
      </c>
      <c r="SQ627" t="s" s="0">
        <v>1430</v>
      </c>
      <c r="VK627" t="s" s="0">
        <v>1430</v>
      </c>
      <c r="YG627" t="s" s="0">
        <v>1430</v>
      </c>
      <c r="AAX627" t="s" s="0">
        <v>1430</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s>
</worksheet>
</file>

<file path=xl/worksheets/sheet3.xml><?xml version="1.0" encoding="utf-8"?>
<worksheet xmlns="http://schemas.openxmlformats.org/spreadsheetml/2006/main">
  <dimension ref="A1:JU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true" style="259" width="31.0"/>
    <col min="44" max="44" customWidth="true" style="260" width="35.0"/>
    <col min="45" max="45" customWidth="true" style="261" width="31.0"/>
    <col min="46" max="46" customWidth="true" style="262" width="20.0"/>
    <col min="47" max="47" customWidth="true" style="283" width="21.0"/>
    <col min="48" max="48" customWidth="false" style="284" width="30.0"/>
    <col min="49" max="49" customWidth="false" style="285" width="30.0"/>
    <col min="50" max="50" customWidth="false" style="286" width="30.0"/>
    <col min="51" max="51" customWidth="true" style="287" width="20.0"/>
    <col min="52" max="52" customWidth="true" style="288" width="36.0"/>
    <col min="53" max="53" customWidth="true" style="289" width="37.0"/>
    <col min="54" max="54" customWidth="true" style="290" width="39.0"/>
    <col min="55" max="55" customWidth="true" style="291" width="39.0"/>
    <col min="56" max="56" customWidth="true" style="292" width="28.0"/>
    <col min="57" max="57" customWidth="true" style="293" width="34.0"/>
    <col min="58" max="58" customWidth="false" style="294" width="30.0"/>
    <col min="59" max="59" customWidth="true" style="295" width="39.0"/>
    <col min="60" max="60" customWidth="true" style="316" width="57.0"/>
    <col min="61" max="61" customWidth="true" style="317" width="50.0"/>
    <col min="62" max="62" customWidth="true" style="318" width="66.0"/>
    <col min="63" max="63" customWidth="true" style="319" width="20.0"/>
    <col min="64" max="64" customWidth="true" style="320" width="16.0"/>
    <col min="65" max="65" customWidth="true" style="321" width="35.0"/>
    <col min="66" max="66" customWidth="true" style="322" width="70.0"/>
    <col min="67" max="67" customWidth="true" style="323" width="41.0"/>
    <col min="68" max="68" customWidth="true" style="324" width="38.0"/>
    <col min="69" max="69" customWidth="true" style="325" width="40.0"/>
    <col min="70" max="70" customWidth="true" style="326" width="36.0"/>
    <col min="71" max="71" customWidth="true" style="327" width="30.0"/>
    <col min="72" max="72" customWidth="true" style="328" width="38.0"/>
    <col min="73" max="73" customWidth="true" style="329" width="56.0"/>
    <col min="74" max="74" customWidth="true" style="350" width="20.0"/>
    <col min="75" max="75" customWidth="true" style="351" width="30.0"/>
    <col min="76" max="76" customWidth="true" style="352" width="34.0"/>
    <col min="77" max="77" customWidth="true" style="353" width="36.0"/>
    <col min="78" max="78" customWidth="true" style="354" width="22.0"/>
    <col min="79" max="79" customWidth="true" style="355" width="24.0"/>
    <col min="80" max="80" customWidth="true" style="356" width="24.0"/>
    <col min="81" max="81" customWidth="true" style="357" width="24.0"/>
    <col min="82" max="82" customWidth="true" style="358" width="24.0"/>
    <col min="83" max="83" customWidth="true" style="359" width="33.0"/>
    <col min="84" max="84" customWidth="true" style="360" width="35.0"/>
    <col min="85" max="85" customWidth="true" style="361" width="35.0"/>
    <col min="86" max="86" customWidth="true" style="362" width="35.0"/>
    <col min="87" max="87" customWidth="true" style="363" width="23.0"/>
    <col min="88" max="88" customWidth="true" style="364" width="25.0"/>
    <col min="89" max="89" customWidth="true" style="365" width="20.0"/>
    <col min="90" max="90" customWidth="true" style="366" width="34.0"/>
    <col min="91" max="91" customWidth="true" style="367" width="14.0"/>
    <col min="92" max="92" customWidth="true" style="368" width="34.0"/>
    <col min="93" max="93" customWidth="true" style="369" width="14.0"/>
    <col min="94" max="94" customWidth="true" style="370" width="34.0"/>
    <col min="95" max="95" customWidth="true" style="371" width="14.0"/>
    <col min="96" max="96" customWidth="true" style="372" width="34.0"/>
    <col min="97" max="97" customWidth="true" style="373" width="14.0"/>
    <col min="98" max="98" customWidth="true" style="374" width="39.0"/>
    <col min="99" max="99" customWidth="true" style="375" width="20.0"/>
    <col min="100" max="100" customWidth="true" style="376" width="38.0"/>
    <col min="101" max="101" customWidth="true" style="377" width="34.0"/>
    <col min="102" max="102" customWidth="true" style="378" width="14.0"/>
    <col min="103" max="103" customWidth="true" style="379" width="20.0"/>
    <col min="104" max="104" customWidth="true" style="380" width="22.0"/>
    <col min="105" max="105" customWidth="true" style="381" width="20.0"/>
    <col min="106" max="106" customWidth="true" style="382" width="20.0"/>
    <col min="107" max="107" customWidth="true" style="383" width="32.0"/>
    <col min="108" max="108" customWidth="true" style="384" width="34.0"/>
    <col min="109" max="109" customWidth="true" style="385" width="28.0"/>
    <col min="110" max="110" customWidth="true" style="386" width="20.0"/>
    <col min="111" max="111" customWidth="true" style="387" width="20.0"/>
    <col min="112" max="112" customWidth="true" style="388" width="20.0"/>
    <col min="113" max="113" customWidth="true" style="389" width="31.0"/>
    <col min="114" max="114" customWidth="true" style="390" width="60.0"/>
    <col min="115" max="115" customWidth="true" style="391" width="60.0"/>
    <col min="116" max="116" customWidth="true" style="392" width="40.0"/>
    <col min="117" max="117" customWidth="true" style="393" width="42.0"/>
    <col min="118" max="118" customWidth="true" style="394" width="38.0"/>
    <col min="119" max="119" customWidth="true" style="395" width="30.0"/>
    <col min="120" max="120" customWidth="true" style="396" width="32.0"/>
    <col min="121" max="121" customWidth="true" style="397" width="31.0"/>
    <col min="122" max="122" customWidth="true" style="398" width="33.0"/>
    <col min="123" max="123" customWidth="true" style="399" width="20.0"/>
    <col min="124" max="124" customWidth="true" style="400" width="25.0"/>
    <col min="125" max="125" customWidth="true" style="401" width="20.0"/>
    <col min="126" max="126" customWidth="true" style="402" width="28.0"/>
    <col min="127" max="127" customWidth="true" style="403" width="30.0"/>
    <col min="128" max="128" customWidth="true" style="404" width="30.0"/>
    <col min="129" max="129" customWidth="true" style="405" width="20.0"/>
    <col min="130" max="130" customWidth="true" style="406" width="19.0"/>
    <col min="131" max="131" customWidth="true" style="407" width="20.0"/>
    <col min="132" max="132" customWidth="true" style="408" width="20.0"/>
    <col min="133" max="133" customWidth="true" style="409" width="34.0"/>
    <col min="134" max="134" customWidth="true" style="410" width="14.0"/>
    <col min="135" max="135" customWidth="true" style="411" width="20.0"/>
    <col min="136" max="136" customWidth="true" style="412" width="25.0"/>
    <col min="137" max="137" customWidth="true" style="413" width="25.0"/>
    <col min="138" max="138" customWidth="true" style="414" width="31.0"/>
    <col min="139" max="139" customWidth="true" style="415" width="33.0"/>
    <col min="140" max="140" customWidth="true" style="416" width="26.0"/>
    <col min="141" max="141" customWidth="true" style="417" width="18.0"/>
    <col min="142" max="142" customWidth="true" style="418" width="39.0"/>
    <col min="143" max="143" customWidth="true" style="419" width="20.0"/>
    <col min="144" max="144" customWidth="true" style="420" width="33.0"/>
    <col min="145" max="145" customWidth="true" style="421" width="16.0"/>
    <col min="146" max="146" customWidth="true" style="422" width="65.0"/>
    <col min="147" max="147" customWidth="true" style="423" width="40.0"/>
    <col min="148" max="148" customWidth="true" style="424" width="30.0"/>
    <col min="149" max="149" customWidth="true" style="425" width="25.0"/>
    <col min="150" max="150" customWidth="true" style="426" width="30.0"/>
    <col min="151" max="151" customWidth="true" style="427" width="35.0"/>
    <col min="152" max="152" customWidth="true" style="428" width="20.0"/>
    <col min="153" max="153" customWidth="true" style="429" width="24.0"/>
    <col min="154" max="154" customWidth="true" style="430" width="21.0"/>
    <col min="155" max="155" customWidth="true" style="431" width="37.0"/>
    <col min="156" max="156" customWidth="true" style="432" width="20.0"/>
    <col min="157" max="157" customWidth="true" style="433" width="30.0"/>
    <col min="158" max="158" customWidth="true" style="434" width="30.0"/>
    <col min="159" max="159" customWidth="true" style="435" width="30.0"/>
    <col min="160" max="160" customWidth="true" style="436" width="30.0"/>
    <col min="161" max="161" customWidth="true" style="437" width="30.0"/>
    <col min="162" max="162" customWidth="true" style="438" width="39.0"/>
    <col min="163" max="163" customWidth="true" style="439" width="43.0"/>
    <col min="164" max="164" customWidth="true" style="440" width="20.0"/>
    <col min="165" max="165" customWidth="true" style="441" width="20.0"/>
    <col min="166" max="166" customWidth="true" style="442" width="20.0"/>
    <col min="167" max="167" customWidth="true" style="443" width="34.0"/>
    <col min="168" max="168" customWidth="true" style="444" width="14.0"/>
    <col min="169" max="169" customWidth="true" style="445" width="32.0"/>
    <col min="170" max="170" customWidth="true" style="446" width="34.0"/>
    <col min="171" max="171" customWidth="true" style="447" width="14.0"/>
    <col min="172" max="172" customWidth="true" style="448" width="32.0"/>
    <col min="173" max="173" customWidth="true" style="449" width="34.0"/>
    <col min="174" max="174" customWidth="true" style="450" width="14.0"/>
    <col min="175" max="175" customWidth="true" style="451" width="20.0"/>
    <col min="176" max="176" customWidth="true" style="452" width="20.0"/>
    <col min="177" max="177" customWidth="true" style="453" width="14.0"/>
    <col min="178" max="178" customWidth="true" style="454" width="34.0"/>
    <col min="179" max="179" customWidth="true" style="455" width="31.0"/>
    <col min="180" max="180" customWidth="true" style="456" width="20.0"/>
    <col min="181" max="181" customWidth="true" style="457" width="27.0"/>
    <col min="182" max="182" customWidth="true" style="458" width="20.0"/>
    <col min="183" max="183" customWidth="true" style="459" width="20.0"/>
    <col min="184" max="184" customWidth="true" style="460" width="20.0"/>
    <col min="185" max="185" customWidth="true" style="461" width="20.0"/>
    <col min="186" max="186" customWidth="true" style="462" width="20.0"/>
    <col min="187" max="187" customWidth="true" style="463" width="20.0"/>
    <col min="188" max="188" customWidth="true" style="464" width="20.0"/>
    <col min="189" max="189" customWidth="true" style="465" width="20.0"/>
    <col min="190" max="190" customWidth="true" style="466" width="20.0"/>
    <col min="191" max="191" customWidth="true" style="467" width="20.0"/>
    <col min="192" max="192" customWidth="true" style="468" width="40.0"/>
    <col min="193" max="193" customWidth="true" style="469" width="20.0"/>
    <col min="194" max="194" customWidth="true" style="470" width="20.0"/>
    <col min="195" max="195" customWidth="true" style="471" width="20.0"/>
    <col min="196" max="196" customWidth="true" style="472" width="35.0"/>
    <col min="197" max="197" customWidth="true" style="473" width="38.0"/>
    <col min="198" max="198" customWidth="true" style="474" width="49.0"/>
    <col min="199" max="199" customWidth="true" style="475" width="31.0"/>
    <col min="200" max="200" customWidth="true" style="476" width="35.0"/>
    <col min="201" max="201" customWidth="true" style="477" width="24.0"/>
    <col min="202" max="202" customWidth="true" style="478" width="32.0"/>
    <col min="203" max="203" customWidth="true" style="479" width="20.0"/>
    <col min="204" max="204" customWidth="true" style="480" width="20.0"/>
    <col min="205" max="205" customWidth="true" style="481" width="42.0"/>
    <col min="206" max="206" customWidth="true" style="482" width="22.0"/>
    <col min="207" max="207" customWidth="true" style="483" width="31.0"/>
    <col min="208" max="208" customWidth="true" style="484" width="33.0"/>
    <col min="209" max="209" customWidth="true" style="485" width="33.0"/>
    <col min="210" max="210" customWidth="true" style="486" width="33.0"/>
    <col min="211" max="211" customWidth="true" style="487" width="34.0"/>
    <col min="212" max="212" customWidth="true" style="488" width="29.0"/>
    <col min="213" max="213" customWidth="true" style="489" width="31.0"/>
    <col min="214" max="214" customWidth="true" style="490" width="31.0"/>
    <col min="215" max="215" customWidth="true" style="491" width="31.0"/>
    <col min="216" max="216" customWidth="true" style="492" width="31.0"/>
    <col min="217" max="217" customWidth="true" style="493" width="20.0"/>
    <col min="218" max="218" customWidth="true" style="494" width="41.0"/>
    <col min="219" max="219" customWidth="true" style="495" width="20.0"/>
    <col min="220" max="220" customWidth="true" style="496" width="34.0"/>
    <col min="221" max="221" customWidth="true" style="497" width="26.0"/>
    <col min="222" max="222" customWidth="true" style="498" width="20.0"/>
    <col min="223" max="223" customWidth="true" style="499" width="26.0"/>
    <col min="224" max="224" customWidth="true" style="500" width="20.0"/>
    <col min="225" max="225" customWidth="true" style="501" width="22.0"/>
    <col min="226" max="226" customWidth="true" style="502" width="34.0"/>
    <col min="227" max="227" customWidth="true" style="503" width="14.0"/>
    <col min="228" max="228" customWidth="true" style="504" width="34.0"/>
    <col min="229" max="229" customWidth="true" style="505" width="14.0"/>
    <col min="230" max="230" customWidth="true" style="506" width="20.0"/>
    <col min="231" max="231" customWidth="true" style="507" width="20.0"/>
    <col min="232" max="232" customWidth="true" style="508" width="34.0"/>
    <col min="233" max="233" customWidth="true" style="509" width="14.0"/>
    <col min="234" max="234" customWidth="true" style="510" width="20.0"/>
    <col min="235" max="235" customWidth="true" style="511" width="25.0"/>
    <col min="236" max="236" customWidth="true" style="512" width="20.0"/>
    <col min="237" max="237" customWidth="true" style="513" width="20.0"/>
    <col min="238" max="238" customWidth="true" style="514" width="35.0"/>
    <col min="239" max="239" customWidth="true" style="515" width="20.0"/>
    <col min="240" max="240" customWidth="true" style="516" width="20.0"/>
    <col min="241" max="241" customWidth="true" style="517" width="20.0"/>
    <col min="242" max="242" customWidth="true" style="518" width="20.0"/>
    <col min="243" max="243" customWidth="true" style="519" width="20.0"/>
    <col min="244" max="244" customWidth="true" style="520" width="34.0"/>
    <col min="245" max="245" customWidth="true" style="521" width="14.0"/>
    <col min="246" max="246" customWidth="true" style="522" width="20.0"/>
    <col min="247" max="247" customWidth="true" style="523" width="34.0"/>
    <col min="248" max="248" customWidth="true" style="524" width="14.0"/>
    <col min="249" max="249" customWidth="true" style="525" width="31.0"/>
    <col min="250" max="250" customWidth="true" style="526" width="30.0"/>
    <col min="251" max="251" customWidth="true" style="527" width="30.0"/>
    <col min="252" max="252" customWidth="true" style="528" width="20.0"/>
    <col min="253" max="253" customWidth="true" style="529" width="20.0"/>
    <col min="254" max="254" customWidth="true" style="530" width="20.0"/>
    <col min="255" max="255" customWidth="true" style="531" width="20.0"/>
    <col min="256" max="256" customWidth="true" style="532" width="34.0"/>
    <col min="257" max="257" customWidth="true" style="533" width="14.0"/>
    <col min="258" max="258" customWidth="true" style="534" width="34.0"/>
    <col min="259" max="259" customWidth="true" style="535" width="14.0"/>
    <col min="260" max="260" customWidth="true" style="536" width="34.0"/>
    <col min="261" max="261" customWidth="true" style="537" width="14.0"/>
    <col min="262" max="262" customWidth="true" style="538" width="25.0"/>
    <col min="263" max="263" customWidth="true" style="539" width="36.0"/>
    <col min="264" max="264" customWidth="true" style="540" width="20.0"/>
    <col min="265" max="265" customWidth="true" style="541" width="20.0"/>
    <col min="266" max="266" customWidth="false" style="542" width="30.0"/>
    <col min="267" max="267" customWidth="true" style="543" width="37.0"/>
    <col min="268" max="268" customWidth="true" style="564" width="20.0"/>
    <col min="269" max="269" customWidth="true" style="565" width="20.0"/>
    <col min="270" max="270" customWidth="true" style="566" width="38.0"/>
    <col min="271" max="271" customWidth="true" style="567" width="38.0"/>
    <col min="272" max="272" customWidth="true" style="568" width="20.0"/>
    <col min="273" max="273" customWidth="true" style="569" width="20.0"/>
    <col min="274" max="274" customWidth="true" style="590" width="37.0"/>
    <col min="275" max="275" customWidth="true" style="591" width="26.0"/>
    <col min="276" max="276" customWidth="true" style="592" width="31.0"/>
    <col min="277" max="277" customWidth="true" style="593" width="30.0"/>
    <col min="278" max="278" customWidth="true" style="594" width="38.0"/>
    <col min="279" max="279" customWidth="true" style="595" width="47.0"/>
    <col min="280" max="280" customWidth="true" style="596" width="47.0"/>
    <col min="281" max="281" customWidth="true" style="597" width="48.0"/>
  </cols>
  <sheetData>
    <row r="1" hidden="true">
      <c r="A1" t="s" s="0">
        <v>3009</v>
      </c>
      <c r="B1" t="s" s="0">
        <v>3601</v>
      </c>
      <c r="E1" t="s" s="141">
        <v>3600</v>
      </c>
    </row>
    <row r="2" ht="50.0" customHeight="true">
      <c r="D2" s="125" t="s">
        <v>6</v>
      </c>
      <c r="E2" s="125" t="s">
        <v>7</v>
      </c>
      <c r="F2" s="145" t="s">
        <v>183</v>
      </c>
      <c r="H2" s="167" t="s">
        <v>261</v>
      </c>
      <c r="AA2" s="206" t="s">
        <v>260</v>
      </c>
      <c r="AQ2" s="242" t="s">
        <v>259</v>
      </c>
      <c r="AU2" s="266" t="s">
        <v>258</v>
      </c>
      <c r="BH2" s="299" t="s">
        <v>257</v>
      </c>
      <c r="BV2" s="333" t="s">
        <v>256</v>
      </c>
      <c r="JH2" s="547" t="s">
        <v>255</v>
      </c>
      <c r="JN2" s="573"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10"/>
      <c r="AO3" s="210"/>
      <c r="AP3" s="210"/>
      <c r="AQ3" s="246"/>
      <c r="AR3" s="246"/>
      <c r="AS3" s="246"/>
      <c r="AT3" s="246"/>
      <c r="AU3" s="270"/>
      <c r="AV3" s="270"/>
      <c r="AW3" s="270"/>
      <c r="AX3" s="270"/>
      <c r="AY3" s="270"/>
      <c r="AZ3" s="270"/>
      <c r="BA3" s="270"/>
      <c r="BB3" s="270"/>
      <c r="BC3" s="270"/>
      <c r="BD3" s="270"/>
      <c r="BE3" t="s" s="272">
        <v>14</v>
      </c>
      <c r="BF3" s="272"/>
      <c r="BG3" s="270"/>
      <c r="BH3" s="303"/>
      <c r="BI3" s="303"/>
      <c r="BJ3" s="303"/>
      <c r="BK3" t="s" s="305">
        <v>15</v>
      </c>
      <c r="BL3" s="303"/>
      <c r="BM3" s="305"/>
      <c r="BN3" s="303"/>
      <c r="BO3" s="303"/>
      <c r="BP3" s="303"/>
      <c r="BQ3" s="303"/>
      <c r="BR3" t="s" s="305">
        <v>133</v>
      </c>
      <c r="BS3" s="305"/>
      <c r="BT3" s="303"/>
      <c r="BU3" s="303"/>
      <c r="BV3" s="337"/>
      <c r="BW3" s="337"/>
      <c r="BX3" s="337"/>
      <c r="BY3" s="337"/>
      <c r="BZ3" s="337"/>
      <c r="CA3" s="337"/>
      <c r="CB3" s="337"/>
      <c r="CC3" s="337"/>
      <c r="CD3" s="337"/>
      <c r="CE3" s="337"/>
      <c r="CF3" s="337"/>
      <c r="CG3" s="337"/>
      <c r="CH3" s="337"/>
      <c r="CI3" s="337"/>
      <c r="CJ3" s="337"/>
      <c r="CK3" s="337"/>
      <c r="CL3" t="s" s="339">
        <v>10</v>
      </c>
      <c r="CM3" s="339"/>
      <c r="CN3" t="s" s="339">
        <v>11</v>
      </c>
      <c r="CO3" s="339"/>
      <c r="CP3" t="s" s="339">
        <v>12</v>
      </c>
      <c r="CQ3" s="339"/>
      <c r="CR3" t="s" s="339">
        <v>13</v>
      </c>
      <c r="CS3" s="339"/>
      <c r="CT3" s="337"/>
      <c r="CU3" s="337"/>
      <c r="CV3" s="337"/>
      <c r="CW3" t="s" s="339">
        <v>3069</v>
      </c>
      <c r="CX3" s="339"/>
      <c r="CY3" s="337"/>
      <c r="CZ3" s="337"/>
      <c r="DA3" s="337"/>
      <c r="DB3" s="337"/>
      <c r="DC3" s="337"/>
      <c r="DD3" s="337"/>
      <c r="DE3" s="337"/>
      <c r="DF3" s="337"/>
      <c r="DG3" s="337"/>
      <c r="DH3" s="337"/>
      <c r="DI3" s="337"/>
      <c r="DJ3" s="337"/>
      <c r="DK3" s="337"/>
      <c r="DL3" s="337"/>
      <c r="DM3" s="337"/>
      <c r="DN3" s="337"/>
      <c r="DO3" s="337"/>
      <c r="DP3" s="337"/>
      <c r="DQ3" s="337"/>
      <c r="DR3" s="337"/>
      <c r="DS3" s="337"/>
      <c r="DT3" s="337"/>
      <c r="DU3" s="337"/>
      <c r="DV3" s="337"/>
      <c r="DW3" s="337"/>
      <c r="DX3" s="337"/>
      <c r="DY3" s="337"/>
      <c r="DZ3" s="337"/>
      <c r="EA3" s="337"/>
      <c r="EB3" s="337"/>
      <c r="EC3" t="s" s="339">
        <v>3100</v>
      </c>
      <c r="ED3" s="339"/>
      <c r="EE3" s="337"/>
      <c r="EF3" s="337"/>
      <c r="EG3" s="337"/>
      <c r="EH3" s="337"/>
      <c r="EI3" s="337"/>
      <c r="EJ3" s="337"/>
      <c r="EK3" s="337"/>
      <c r="EL3" s="337"/>
      <c r="EM3" s="337"/>
      <c r="EN3" s="337"/>
      <c r="EO3" s="337"/>
      <c r="EP3" s="337"/>
      <c r="EQ3" s="337"/>
      <c r="ER3" s="337"/>
      <c r="ES3" s="337"/>
      <c r="ET3" s="337"/>
      <c r="EU3" s="337"/>
      <c r="EV3" s="337"/>
      <c r="EW3" s="337"/>
      <c r="EX3" s="337"/>
      <c r="EY3" s="337"/>
      <c r="EZ3" s="337"/>
      <c r="FA3" s="337"/>
      <c r="FB3" s="337"/>
      <c r="FC3" s="337"/>
      <c r="FD3" s="337"/>
      <c r="FE3" s="337"/>
      <c r="FF3" t="s" s="339">
        <v>251</v>
      </c>
      <c r="FG3" s="339"/>
      <c r="FH3" s="337"/>
      <c r="FI3" s="337"/>
      <c r="FJ3" s="337"/>
      <c r="FK3" t="s" s="339">
        <v>3134</v>
      </c>
      <c r="FL3" s="339"/>
      <c r="FM3" s="337"/>
      <c r="FN3" t="s" s="339">
        <v>3137</v>
      </c>
      <c r="FO3" s="339"/>
      <c r="FP3" s="337"/>
      <c r="FQ3" t="s" s="339">
        <v>3140</v>
      </c>
      <c r="FR3" s="339"/>
      <c r="FS3" s="337"/>
      <c r="FT3" s="337"/>
      <c r="FU3" t="s" s="339">
        <v>9</v>
      </c>
      <c r="FV3" s="339"/>
      <c r="FW3" s="337"/>
      <c r="FX3" t="s" s="339">
        <v>3146</v>
      </c>
      <c r="FY3" s="339"/>
      <c r="FZ3" s="337"/>
      <c r="GA3" s="337"/>
      <c r="GB3" s="337"/>
      <c r="GC3" s="337"/>
      <c r="GD3" s="337"/>
      <c r="GE3" s="337"/>
      <c r="GF3" s="337"/>
      <c r="GG3" s="337"/>
      <c r="GH3" s="337"/>
      <c r="GI3" s="337"/>
      <c r="GJ3" s="337"/>
      <c r="GK3" s="337"/>
      <c r="GL3" s="337"/>
      <c r="GM3" s="337"/>
      <c r="GN3" s="337"/>
      <c r="GO3" s="337"/>
      <c r="GP3" s="337"/>
      <c r="GQ3" s="337"/>
      <c r="GR3" s="337"/>
      <c r="GS3" s="337"/>
      <c r="GT3" s="337"/>
      <c r="GU3" s="337"/>
      <c r="GV3" s="337"/>
      <c r="GW3" s="337"/>
      <c r="GX3" s="337"/>
      <c r="GY3" s="337"/>
      <c r="GZ3" s="337"/>
      <c r="HA3" s="337"/>
      <c r="HB3" s="337"/>
      <c r="HC3" s="337"/>
      <c r="HD3" s="337"/>
      <c r="HE3" s="337"/>
      <c r="HF3" s="337"/>
      <c r="HG3" s="337"/>
      <c r="HH3" s="337"/>
      <c r="HI3" t="s" s="339">
        <v>3184</v>
      </c>
      <c r="HJ3" s="339"/>
      <c r="HK3" t="s" s="339">
        <v>3187</v>
      </c>
      <c r="HL3" s="339"/>
      <c r="HM3" s="337"/>
      <c r="HN3" s="337"/>
      <c r="HO3" s="337"/>
      <c r="HP3" s="337"/>
      <c r="HQ3" s="337"/>
      <c r="HR3" t="s" s="339">
        <v>3198</v>
      </c>
      <c r="HS3" s="339"/>
      <c r="HT3" t="s" s="339">
        <v>3201</v>
      </c>
      <c r="HU3" s="339"/>
      <c r="HV3" s="337"/>
      <c r="HW3" s="337"/>
      <c r="HX3" t="s" s="339">
        <v>3206</v>
      </c>
      <c r="HY3" s="339"/>
      <c r="HZ3" s="337"/>
      <c r="IA3" s="337"/>
      <c r="IB3" s="337"/>
      <c r="IC3" s="337"/>
      <c r="ID3" s="337"/>
      <c r="IE3" s="337"/>
      <c r="IF3" s="337"/>
      <c r="IG3" s="337"/>
      <c r="IH3" s="337"/>
      <c r="II3" s="337"/>
      <c r="IJ3" t="s" s="339">
        <v>3218</v>
      </c>
      <c r="IK3" s="339"/>
      <c r="IL3" s="337"/>
      <c r="IM3" t="s" s="339">
        <v>3221</v>
      </c>
      <c r="IN3" s="339"/>
      <c r="IO3" s="337"/>
      <c r="IP3" s="337"/>
      <c r="IQ3" s="337"/>
      <c r="IR3" s="337"/>
      <c r="IS3" s="337"/>
      <c r="IT3" s="337"/>
      <c r="IU3" s="337"/>
      <c r="IV3" t="s" s="339">
        <v>3236</v>
      </c>
      <c r="IW3" s="339"/>
      <c r="IX3" t="s" s="339">
        <v>3239</v>
      </c>
      <c r="IY3" s="339"/>
      <c r="IZ3" t="s" s="339">
        <v>3240</v>
      </c>
      <c r="JA3" s="339"/>
      <c r="JB3" s="337"/>
      <c r="JC3" s="337"/>
      <c r="JD3" s="337"/>
      <c r="JE3" s="337"/>
      <c r="JF3" s="337"/>
      <c r="JG3" s="337"/>
      <c r="JH3" s="551"/>
      <c r="JI3" s="551"/>
      <c r="JJ3" t="s" s="553">
        <v>134</v>
      </c>
      <c r="JK3" s="551"/>
      <c r="JL3" s="553"/>
      <c r="JM3" s="551"/>
      <c r="JN3" s="577"/>
      <c r="JO3" s="577"/>
      <c r="JP3" s="577"/>
      <c r="JQ3" s="577"/>
      <c r="JR3" t="s" s="579">
        <v>250</v>
      </c>
      <c r="JS3" s="577"/>
      <c r="JT3" s="577"/>
      <c r="JU3" s="579"/>
    </row>
    <row r="4">
      <c r="D4" t="s" s="125">
        <v>6</v>
      </c>
      <c r="E4" t="s" s="125">
        <v>7</v>
      </c>
      <c r="F4" t="s" s="153">
        <v>17</v>
      </c>
      <c r="G4" t="s" s="153">
        <v>18</v>
      </c>
      <c r="H4" t="s" s="175">
        <v>19</v>
      </c>
      <c r="I4" t="s" s="175">
        <v>20</v>
      </c>
      <c r="J4" t="s" s="175">
        <v>23</v>
      </c>
      <c r="K4" t="s" s="175">
        <v>24</v>
      </c>
      <c r="L4" t="s" s="175">
        <v>25</v>
      </c>
      <c r="M4" t="s" s="175">
        <v>26</v>
      </c>
      <c r="N4" t="s" s="175">
        <v>249</v>
      </c>
      <c r="O4" t="s" s="175">
        <v>3016</v>
      </c>
      <c r="P4" t="s" s="175">
        <v>3017</v>
      </c>
      <c r="Q4" t="s" s="175">
        <v>3018</v>
      </c>
      <c r="R4" t="s" s="175">
        <v>3019</v>
      </c>
      <c r="S4" t="s" s="175">
        <v>3020</v>
      </c>
      <c r="T4" t="s" s="175">
        <v>3021</v>
      </c>
      <c r="U4" t="s" s="175">
        <v>3022</v>
      </c>
      <c r="V4" t="s" s="175">
        <v>71</v>
      </c>
      <c r="W4" t="s" s="175">
        <v>72</v>
      </c>
      <c r="X4" t="s" s="175">
        <v>40</v>
      </c>
      <c r="Y4" t="s" s="175">
        <v>41</v>
      </c>
      <c r="Z4" t="s" s="175">
        <v>42</v>
      </c>
      <c r="AA4" t="s" s="214">
        <v>27</v>
      </c>
      <c r="AB4" t="s" s="214">
        <v>34</v>
      </c>
      <c r="AC4" t="s" s="214">
        <v>248</v>
      </c>
      <c r="AD4" t="s" s="214">
        <v>247</v>
      </c>
      <c r="AE4" t="s" s="214">
        <v>3026</v>
      </c>
      <c r="AF4" t="s" s="214">
        <v>3027</v>
      </c>
      <c r="AG4" t="s" s="214">
        <v>3028</v>
      </c>
      <c r="AH4" t="s" s="214">
        <v>3029</v>
      </c>
      <c r="AI4" t="s" s="214">
        <v>3030</v>
      </c>
      <c r="AJ4" t="s" s="214">
        <v>3031</v>
      </c>
      <c r="AK4" t="s" s="214">
        <v>3032</v>
      </c>
      <c r="AL4" t="s" s="214">
        <v>3033</v>
      </c>
      <c r="AM4" t="s" s="214">
        <v>3034</v>
      </c>
      <c r="AN4" t="s" s="214">
        <v>3035</v>
      </c>
      <c r="AO4" t="s" s="214">
        <v>3036</v>
      </c>
      <c r="AP4" t="s" s="214">
        <v>3037</v>
      </c>
      <c r="AQ4" t="s" s="250">
        <v>246</v>
      </c>
      <c r="AR4" t="s" s="250">
        <v>245</v>
      </c>
      <c r="AS4" t="s" s="250">
        <v>244</v>
      </c>
      <c r="AT4" t="s" s="250">
        <v>243</v>
      </c>
      <c r="AU4" t="s" s="274">
        <v>67</v>
      </c>
      <c r="AV4" t="s" s="274">
        <v>68</v>
      </c>
      <c r="AW4" t="s" s="274">
        <v>69</v>
      </c>
      <c r="AX4" t="s" s="274">
        <v>70</v>
      </c>
      <c r="AY4" t="s" s="274">
        <v>53</v>
      </c>
      <c r="AZ4" t="s" s="274">
        <v>242</v>
      </c>
      <c r="BA4" t="s" s="274">
        <v>54</v>
      </c>
      <c r="BB4" t="s" s="274">
        <v>3038</v>
      </c>
      <c r="BC4" t="s" s="274">
        <v>3039</v>
      </c>
      <c r="BD4" t="s" s="274">
        <v>55</v>
      </c>
      <c r="BE4" t="s" s="274">
        <v>56</v>
      </c>
      <c r="BF4" t="s" s="274">
        <v>57</v>
      </c>
      <c r="BG4" t="s" s="274">
        <v>241</v>
      </c>
      <c r="BH4" t="s" s="307">
        <v>61</v>
      </c>
      <c r="BI4" t="s" s="307">
        <v>63</v>
      </c>
      <c r="BJ4" t="s" s="307">
        <v>62</v>
      </c>
      <c r="BK4" t="s" s="307">
        <v>58</v>
      </c>
      <c r="BL4" t="s" s="307">
        <v>59</v>
      </c>
      <c r="BM4" t="s" s="307">
        <v>60</v>
      </c>
      <c r="BN4" t="s" s="307">
        <v>49</v>
      </c>
      <c r="BO4" t="s" s="307">
        <v>36</v>
      </c>
      <c r="BP4" t="s" s="307">
        <v>139</v>
      </c>
      <c r="BQ4" t="s" s="307">
        <v>240</v>
      </c>
      <c r="BR4" t="s" s="307">
        <v>137</v>
      </c>
      <c r="BS4" t="s" s="307">
        <v>138</v>
      </c>
      <c r="BT4" t="s" s="307">
        <v>136</v>
      </c>
      <c r="BU4" t="s" s="307">
        <v>135</v>
      </c>
      <c r="BV4" t="s" s="341">
        <v>1797</v>
      </c>
      <c r="BW4" t="s" s="341">
        <v>2423</v>
      </c>
      <c r="BX4" t="s" s="341">
        <v>3048</v>
      </c>
      <c r="BY4" t="s" s="341">
        <v>3050</v>
      </c>
      <c r="BZ4" t="s" s="341">
        <v>3051</v>
      </c>
      <c r="CA4" t="s" s="341">
        <v>3053</v>
      </c>
      <c r="CB4" t="s" s="341">
        <v>3054</v>
      </c>
      <c r="CC4" t="s" s="341">
        <v>3055</v>
      </c>
      <c r="CD4" t="s" s="341">
        <v>3056</v>
      </c>
      <c r="CE4" t="s" s="341">
        <v>238</v>
      </c>
      <c r="CF4" t="s" s="341">
        <v>3057</v>
      </c>
      <c r="CG4" t="s" s="341">
        <v>3058</v>
      </c>
      <c r="CH4" t="s" s="341">
        <v>3059</v>
      </c>
      <c r="CI4" t="s" s="341">
        <v>3060</v>
      </c>
      <c r="CJ4" t="s" s="341">
        <v>3062</v>
      </c>
      <c r="CK4" t="s" s="341">
        <v>3063</v>
      </c>
      <c r="CL4" t="s" s="341">
        <v>33</v>
      </c>
      <c r="CM4" t="s" s="341">
        <v>32</v>
      </c>
      <c r="CN4" t="s" s="341">
        <v>33</v>
      </c>
      <c r="CO4" t="s" s="341">
        <v>32</v>
      </c>
      <c r="CP4" t="s" s="341">
        <v>33</v>
      </c>
      <c r="CQ4" t="s" s="341">
        <v>32</v>
      </c>
      <c r="CR4" t="s" s="341">
        <v>33</v>
      </c>
      <c r="CS4" t="s" s="341">
        <v>32</v>
      </c>
      <c r="CT4" t="s" s="341">
        <v>3065</v>
      </c>
      <c r="CU4" t="s" s="341">
        <v>2992</v>
      </c>
      <c r="CV4" t="s" s="341">
        <v>2061</v>
      </c>
      <c r="CW4" t="s" s="341">
        <v>33</v>
      </c>
      <c r="CX4" t="s" s="341">
        <v>32</v>
      </c>
      <c r="CY4" t="s" s="341">
        <v>2053</v>
      </c>
      <c r="CZ4" t="s" s="341">
        <v>1894</v>
      </c>
      <c r="DA4" t="s" s="341">
        <v>35</v>
      </c>
      <c r="DB4" t="s" s="341">
        <v>3075</v>
      </c>
      <c r="DC4" t="s" s="341">
        <v>3076</v>
      </c>
      <c r="DD4" t="s" s="341">
        <v>3078</v>
      </c>
      <c r="DE4" t="s" s="341">
        <v>236</v>
      </c>
      <c r="DF4" t="s" s="341">
        <v>140</v>
      </c>
      <c r="DG4" t="s" s="341">
        <v>3080</v>
      </c>
      <c r="DH4" t="s" s="341">
        <v>141</v>
      </c>
      <c r="DI4" t="s" s="341">
        <v>3081</v>
      </c>
      <c r="DJ4" t="s" s="341">
        <v>142</v>
      </c>
      <c r="DK4" t="s" s="341">
        <v>143</v>
      </c>
      <c r="DL4" t="s" s="341">
        <v>3082</v>
      </c>
      <c r="DM4" t="s" s="341">
        <v>3084</v>
      </c>
      <c r="DN4" t="s" s="341">
        <v>2892</v>
      </c>
      <c r="DO4" t="s" s="341">
        <v>3086</v>
      </c>
      <c r="DP4" t="s" s="341">
        <v>3088</v>
      </c>
      <c r="DQ4" t="s" s="341">
        <v>3089</v>
      </c>
      <c r="DR4" t="s" s="341">
        <v>3091</v>
      </c>
      <c r="DS4" t="s" s="341">
        <v>1483</v>
      </c>
      <c r="DT4" t="s" s="341">
        <v>758</v>
      </c>
      <c r="DU4" t="s" s="341">
        <v>37</v>
      </c>
      <c r="DV4" t="s" s="341">
        <v>38</v>
      </c>
      <c r="DW4" t="s" s="341">
        <v>234</v>
      </c>
      <c r="DX4" t="s" s="341">
        <v>3095</v>
      </c>
      <c r="DY4" t="s" s="341">
        <v>3096</v>
      </c>
      <c r="DZ4" t="s" s="341">
        <v>29</v>
      </c>
      <c r="EA4" t="s" s="341">
        <v>39</v>
      </c>
      <c r="EB4" t="s" s="341">
        <v>1567</v>
      </c>
      <c r="EC4" t="s" s="341">
        <v>33</v>
      </c>
      <c r="ED4" t="s" s="341">
        <v>32</v>
      </c>
      <c r="EE4" t="s" s="341">
        <v>2204</v>
      </c>
      <c r="EF4" t="s" s="341">
        <v>2943</v>
      </c>
      <c r="EG4" t="s" s="341">
        <v>2527</v>
      </c>
      <c r="EH4" t="s" s="341">
        <v>3106</v>
      </c>
      <c r="EI4" t="s" s="341">
        <v>3108</v>
      </c>
      <c r="EJ4" t="s" s="341">
        <v>2043</v>
      </c>
      <c r="EK4" t="s" s="341">
        <v>3110</v>
      </c>
      <c r="EL4" t="s" s="341">
        <v>144</v>
      </c>
      <c r="EM4" t="s" s="341">
        <v>3112</v>
      </c>
      <c r="EN4" t="s" s="341">
        <v>145</v>
      </c>
      <c r="EO4" t="s" s="341">
        <v>30</v>
      </c>
      <c r="EP4" t="s" s="341">
        <v>233</v>
      </c>
      <c r="EQ4" t="s" s="341">
        <v>2824</v>
      </c>
      <c r="ER4" t="s" s="341">
        <v>31</v>
      </c>
      <c r="ES4" t="s" s="341">
        <v>3115</v>
      </c>
      <c r="ET4" t="s" s="341">
        <v>232</v>
      </c>
      <c r="EU4" t="s" s="341">
        <v>3117</v>
      </c>
      <c r="EV4" t="s" s="341">
        <v>2303</v>
      </c>
      <c r="EW4" t="s" s="341">
        <v>1856</v>
      </c>
      <c r="EX4" t="s" s="341">
        <v>2139</v>
      </c>
      <c r="EY4" t="s" s="341">
        <v>28</v>
      </c>
      <c r="EZ4" t="s" s="341">
        <v>3123</v>
      </c>
      <c r="FA4" t="s" s="341">
        <v>3125</v>
      </c>
      <c r="FB4" t="s" s="341">
        <v>3126</v>
      </c>
      <c r="FC4" t="s" s="341">
        <v>3127</v>
      </c>
      <c r="FD4" t="s" s="341">
        <v>3128</v>
      </c>
      <c r="FE4" t="s" s="341">
        <v>3129</v>
      </c>
      <c r="FF4" t="s" s="341">
        <v>231</v>
      </c>
      <c r="FG4" t="s" s="341">
        <v>230</v>
      </c>
      <c r="FH4" t="s" s="341">
        <v>3130</v>
      </c>
      <c r="FI4" t="s" s="341">
        <v>3132</v>
      </c>
      <c r="FJ4" t="s" s="341">
        <v>3133</v>
      </c>
      <c r="FK4" t="s" s="341">
        <v>33</v>
      </c>
      <c r="FL4" t="s" s="341">
        <v>32</v>
      </c>
      <c r="FM4" t="s" s="341">
        <v>146</v>
      </c>
      <c r="FN4" t="s" s="341">
        <v>33</v>
      </c>
      <c r="FO4" t="s" s="341">
        <v>32</v>
      </c>
      <c r="FP4" t="s" s="341">
        <v>147</v>
      </c>
      <c r="FQ4" t="s" s="341">
        <v>33</v>
      </c>
      <c r="FR4" t="s" s="341">
        <v>32</v>
      </c>
      <c r="FS4" t="s" s="341">
        <v>2193</v>
      </c>
      <c r="FT4" t="s" s="341">
        <v>43</v>
      </c>
      <c r="FU4" t="s" s="341">
        <v>32</v>
      </c>
      <c r="FV4" t="s" s="341">
        <v>33</v>
      </c>
      <c r="FW4" t="s" s="341">
        <v>44</v>
      </c>
      <c r="FX4" t="s" s="341">
        <v>2816</v>
      </c>
      <c r="FY4" t="s" s="341">
        <v>2828</v>
      </c>
      <c r="FZ4" t="s" s="341">
        <v>2671</v>
      </c>
      <c r="GA4" t="s" s="341">
        <v>45</v>
      </c>
      <c r="GB4" t="s" s="341">
        <v>1604</v>
      </c>
      <c r="GC4" t="s" s="341">
        <v>229</v>
      </c>
      <c r="GD4" t="s" s="341">
        <v>3152</v>
      </c>
      <c r="GE4" t="s" s="341">
        <v>3153</v>
      </c>
      <c r="GF4" t="s" s="341">
        <v>3154</v>
      </c>
      <c r="GG4" t="s" s="341">
        <v>3155</v>
      </c>
      <c r="GH4" t="s" s="341">
        <v>3156</v>
      </c>
      <c r="GI4" t="s" s="341">
        <v>3157</v>
      </c>
      <c r="GJ4" t="s" s="341">
        <v>148</v>
      </c>
      <c r="GK4" t="s" s="341">
        <v>1811</v>
      </c>
      <c r="GL4" t="s" s="341">
        <v>149</v>
      </c>
      <c r="GM4" t="s" s="341">
        <v>3160</v>
      </c>
      <c r="GN4" t="s" s="341">
        <v>3161</v>
      </c>
      <c r="GO4" t="s" s="341">
        <v>150</v>
      </c>
      <c r="GP4" t="s" s="341">
        <v>151</v>
      </c>
      <c r="GQ4" t="s" s="341">
        <v>152</v>
      </c>
      <c r="GR4" t="s" s="341">
        <v>153</v>
      </c>
      <c r="GS4" t="s" s="341">
        <v>3163</v>
      </c>
      <c r="GT4" t="s" s="341">
        <v>3165</v>
      </c>
      <c r="GU4" t="s" s="341">
        <v>46</v>
      </c>
      <c r="GV4" t="s" s="341">
        <v>3168</v>
      </c>
      <c r="GW4" t="s" s="341">
        <v>2769</v>
      </c>
      <c r="GX4" t="s" s="341">
        <v>2853</v>
      </c>
      <c r="GY4" t="s" s="341">
        <v>3171</v>
      </c>
      <c r="GZ4" t="s" s="341">
        <v>3173</v>
      </c>
      <c r="HA4" t="s" s="341">
        <v>3174</v>
      </c>
      <c r="HB4" t="s" s="341">
        <v>3175</v>
      </c>
      <c r="HC4" t="s" s="341">
        <v>3176</v>
      </c>
      <c r="HD4" t="s" s="341">
        <v>3178</v>
      </c>
      <c r="HE4" t="s" s="341">
        <v>3180</v>
      </c>
      <c r="HF4" t="s" s="341">
        <v>3181</v>
      </c>
      <c r="HG4" t="s" s="341">
        <v>3182</v>
      </c>
      <c r="HH4" t="s" s="341">
        <v>3183</v>
      </c>
      <c r="HI4" t="s" s="341">
        <v>1607</v>
      </c>
      <c r="HJ4" t="s" s="341">
        <v>1435</v>
      </c>
      <c r="HK4" t="s" s="341">
        <v>2363</v>
      </c>
      <c r="HL4" t="s" s="341">
        <v>2356</v>
      </c>
      <c r="HM4" t="s" s="341">
        <v>1494</v>
      </c>
      <c r="HN4" t="s" s="341">
        <v>3191</v>
      </c>
      <c r="HO4" t="s" s="341">
        <v>3193</v>
      </c>
      <c r="HP4" t="s" s="341">
        <v>3195</v>
      </c>
      <c r="HQ4" t="s" s="341">
        <v>3197</v>
      </c>
      <c r="HR4" t="s" s="341">
        <v>33</v>
      </c>
      <c r="HS4" t="s" s="341">
        <v>32</v>
      </c>
      <c r="HT4" t="s" s="341">
        <v>33</v>
      </c>
      <c r="HU4" t="s" s="341">
        <v>32</v>
      </c>
      <c r="HV4" t="s" s="341">
        <v>2766</v>
      </c>
      <c r="HW4" t="s" s="341">
        <v>2567</v>
      </c>
      <c r="HX4" t="s" s="341">
        <v>33</v>
      </c>
      <c r="HY4" t="s" s="341">
        <v>32</v>
      </c>
      <c r="HZ4" t="s" s="341">
        <v>228</v>
      </c>
      <c r="IA4" t="s" s="341">
        <v>2676</v>
      </c>
      <c r="IB4" t="s" s="341">
        <v>47</v>
      </c>
      <c r="IC4" t="s" s="341">
        <v>48</v>
      </c>
      <c r="ID4" t="s" s="341">
        <v>2589</v>
      </c>
      <c r="IE4" t="s" s="341">
        <v>3212</v>
      </c>
      <c r="IF4" t="s" s="341">
        <v>3214</v>
      </c>
      <c r="IG4" t="s" s="341">
        <v>2136</v>
      </c>
      <c r="IH4" t="s" s="341">
        <v>154</v>
      </c>
      <c r="II4" t="s" s="341">
        <v>2266</v>
      </c>
      <c r="IJ4" t="s" s="341">
        <v>33</v>
      </c>
      <c r="IK4" t="s" s="341">
        <v>32</v>
      </c>
      <c r="IL4" t="s" s="341">
        <v>50</v>
      </c>
      <c r="IM4" t="s" s="341">
        <v>33</v>
      </c>
      <c r="IN4" t="s" s="341">
        <v>32</v>
      </c>
      <c r="IO4" t="s" s="341">
        <v>3224</v>
      </c>
      <c r="IP4" t="s" s="341">
        <v>3226</v>
      </c>
      <c r="IQ4" t="s" s="341">
        <v>1788</v>
      </c>
      <c r="IR4" t="s" s="341">
        <v>3229</v>
      </c>
      <c r="IS4" t="s" s="341">
        <v>3231</v>
      </c>
      <c r="IT4" t="s" s="341">
        <v>3233</v>
      </c>
      <c r="IU4" t="s" s="341">
        <v>3235</v>
      </c>
      <c r="IV4" t="s" s="341">
        <v>33</v>
      </c>
      <c r="IW4" t="s" s="341">
        <v>32</v>
      </c>
      <c r="IX4" t="s" s="341">
        <v>33</v>
      </c>
      <c r="IY4" t="s" s="341">
        <v>32</v>
      </c>
      <c r="IZ4" t="s" s="341">
        <v>33</v>
      </c>
      <c r="JA4" t="s" s="341">
        <v>32</v>
      </c>
      <c r="JB4" t="s" s="341">
        <v>2145</v>
      </c>
      <c r="JC4" t="s" s="341">
        <v>1672</v>
      </c>
      <c r="JD4" t="s" s="341">
        <v>2927</v>
      </c>
      <c r="JE4" t="s" s="341">
        <v>51</v>
      </c>
      <c r="JF4" t="s" s="341">
        <v>52</v>
      </c>
      <c r="JG4" t="s" s="341">
        <v>719</v>
      </c>
      <c r="JH4" t="s" s="555">
        <v>21</v>
      </c>
      <c r="JI4" t="s" s="555">
        <v>73</v>
      </c>
      <c r="JJ4" t="s" s="555">
        <v>155</v>
      </c>
      <c r="JK4" t="s" s="555">
        <v>156</v>
      </c>
      <c r="JL4" t="s" s="555">
        <v>157</v>
      </c>
      <c r="JM4" t="s" s="555">
        <v>225</v>
      </c>
      <c r="JN4" t="s" s="581">
        <v>65</v>
      </c>
      <c r="JO4" t="s" s="581">
        <v>66</v>
      </c>
      <c r="JP4" t="s" s="581">
        <v>22</v>
      </c>
      <c r="JQ4" t="s" s="581">
        <v>64</v>
      </c>
      <c r="JR4" t="s" s="581">
        <v>224</v>
      </c>
      <c r="JS4" t="s" s="581">
        <v>223</v>
      </c>
      <c r="JT4" t="s" s="581">
        <v>222</v>
      </c>
      <c r="JU4" t="s" s="581">
        <v>221</v>
      </c>
    </row>
    <row r="5" hidden="true">
      <c r="D5" t="s" s="135">
        <v>689</v>
      </c>
      <c r="E5" t="s" s="135">
        <v>696</v>
      </c>
      <c r="F5" t="s" s="157">
        <v>603</v>
      </c>
      <c r="G5" t="s" s="157">
        <v>609</v>
      </c>
      <c r="H5" t="s" s="179">
        <v>741</v>
      </c>
      <c r="I5" t="s" s="179">
        <v>796</v>
      </c>
      <c r="J5" t="s" s="179">
        <v>822</v>
      </c>
      <c r="K5" t="s" s="179">
        <v>1477</v>
      </c>
      <c r="L5" t="s" s="179">
        <v>1477</v>
      </c>
      <c r="M5" t="s" s="179">
        <v>1477</v>
      </c>
      <c r="N5" t="s" s="179">
        <v>1477</v>
      </c>
      <c r="O5" t="s" s="179">
        <v>1477</v>
      </c>
      <c r="P5" t="s" s="179">
        <v>1477</v>
      </c>
      <c r="Q5" t="s" s="179">
        <v>1477</v>
      </c>
      <c r="R5" t="s" s="179">
        <v>1477</v>
      </c>
      <c r="S5" t="s" s="179">
        <v>1477</v>
      </c>
      <c r="T5" t="s" s="179">
        <v>1477</v>
      </c>
      <c r="U5" t="s" s="179">
        <v>1477</v>
      </c>
      <c r="V5" t="s" s="179">
        <v>698</v>
      </c>
      <c r="W5" t="s" s="179">
        <v>577</v>
      </c>
      <c r="X5" t="s" s="179">
        <v>1481</v>
      </c>
      <c r="Y5" t="s" s="179">
        <v>1439</v>
      </c>
      <c r="Z5" t="s" s="179">
        <v>1618</v>
      </c>
      <c r="AA5" t="s" s="218">
        <v>798</v>
      </c>
      <c r="AB5" t="s" s="218">
        <v>1530</v>
      </c>
      <c r="AC5" t="s" s="218">
        <v>1530</v>
      </c>
      <c r="AD5" t="s" s="218">
        <v>1530</v>
      </c>
      <c r="AE5" t="s" s="218">
        <v>1530</v>
      </c>
      <c r="AF5" t="s" s="218">
        <v>1530</v>
      </c>
      <c r="AG5" t="s" s="218">
        <v>1530</v>
      </c>
      <c r="AH5" t="s" s="218">
        <v>1530</v>
      </c>
      <c r="AI5" t="s" s="218">
        <v>1530</v>
      </c>
      <c r="AJ5" t="s" s="218">
        <v>1530</v>
      </c>
      <c r="AK5" t="s" s="218">
        <v>1530</v>
      </c>
      <c r="AL5" t="s" s="218">
        <v>1530</v>
      </c>
      <c r="AM5" t="s" s="218">
        <v>1530</v>
      </c>
      <c r="AN5" t="s" s="218">
        <v>1530</v>
      </c>
      <c r="AO5" t="s" s="218">
        <v>1530</v>
      </c>
      <c r="AP5" t="s" s="218">
        <v>1530</v>
      </c>
      <c r="AQ5" t="s" s="254">
        <v>692</v>
      </c>
      <c r="AR5" t="s" s="254">
        <v>589</v>
      </c>
      <c r="AS5" t="s" s="254">
        <v>699</v>
      </c>
      <c r="AT5" t="s" s="254">
        <v>615</v>
      </c>
      <c r="AU5" t="s" s="278">
        <v>595</v>
      </c>
      <c r="AV5" t="s" s="278">
        <v>695</v>
      </c>
      <c r="AW5" t="s" s="278">
        <v>707</v>
      </c>
      <c r="AX5" t="s" s="278">
        <v>587</v>
      </c>
      <c r="AY5" t="s" s="278">
        <v>1610</v>
      </c>
      <c r="AZ5" t="s" s="278">
        <v>601</v>
      </c>
      <c r="BA5" t="s" s="278">
        <v>765</v>
      </c>
      <c r="BB5" t="s" s="278">
        <v>765</v>
      </c>
      <c r="BC5" t="s" s="278">
        <v>765</v>
      </c>
      <c r="BD5" t="s" s="278">
        <v>1451</v>
      </c>
      <c r="BE5" t="s" s="278">
        <v>1527</v>
      </c>
      <c r="BF5" t="s" s="278">
        <v>1465</v>
      </c>
      <c r="BG5" t="s" s="278">
        <v>579</v>
      </c>
      <c r="BH5" t="s" s="311">
        <v>613</v>
      </c>
      <c r="BI5" t="s" s="311">
        <v>562</v>
      </c>
      <c r="BJ5" t="s" s="311">
        <v>624</v>
      </c>
      <c r="BK5" t="s" s="311">
        <v>691</v>
      </c>
      <c r="BL5" t="s" s="311">
        <v>628</v>
      </c>
      <c r="BM5" t="s" s="311">
        <v>618</v>
      </c>
      <c r="BN5" t="s" s="311">
        <v>825</v>
      </c>
      <c r="BO5" t="s" s="311">
        <v>1457</v>
      </c>
      <c r="BP5" t="s" s="311">
        <v>1654</v>
      </c>
      <c r="BQ5" t="s" s="311">
        <v>1654</v>
      </c>
      <c r="BR5" t="s" s="311">
        <v>1432</v>
      </c>
      <c r="BS5" t="s" s="311">
        <v>1485</v>
      </c>
      <c r="BT5" t="s" s="311">
        <v>1489</v>
      </c>
      <c r="BU5" t="s" s="311">
        <v>307</v>
      </c>
      <c r="BV5" t="s" s="345">
        <v>1798</v>
      </c>
      <c r="BW5" t="s" s="345">
        <v>2330</v>
      </c>
      <c r="BX5" t="s" s="345">
        <v>1741</v>
      </c>
      <c r="BY5" t="s" s="345">
        <v>1741</v>
      </c>
      <c r="BZ5" t="s" s="345">
        <v>2700</v>
      </c>
      <c r="CA5" t="s" s="345">
        <v>2700</v>
      </c>
      <c r="CB5" t="s" s="345">
        <v>2700</v>
      </c>
      <c r="CC5" t="s" s="345">
        <v>2700</v>
      </c>
      <c r="CD5" t="s" s="345">
        <v>2700</v>
      </c>
      <c r="CE5" t="s" s="345">
        <v>1678</v>
      </c>
      <c r="CF5" t="s" s="345">
        <v>1678</v>
      </c>
      <c r="CG5" t="s" s="345">
        <v>1678</v>
      </c>
      <c r="CH5" t="s" s="345">
        <v>1678</v>
      </c>
      <c r="CI5" t="s" s="345">
        <v>766</v>
      </c>
      <c r="CJ5" t="s" s="345">
        <v>766</v>
      </c>
      <c r="CK5" t="s" s="345">
        <v>2285</v>
      </c>
      <c r="CL5" t="s" s="345">
        <v>794</v>
      </c>
      <c r="CM5" t="s" s="345">
        <v>736</v>
      </c>
      <c r="CN5" t="s" s="345">
        <v>794</v>
      </c>
      <c r="CO5" t="s" s="345">
        <v>736</v>
      </c>
      <c r="CP5" t="s" s="345">
        <v>794</v>
      </c>
      <c r="CQ5" t="s" s="345">
        <v>736</v>
      </c>
      <c r="CR5" t="s" s="345">
        <v>794</v>
      </c>
      <c r="CS5" t="s" s="345">
        <v>736</v>
      </c>
      <c r="CT5" t="s" s="345">
        <v>1825</v>
      </c>
      <c r="CU5" t="s" s="345">
        <v>2993</v>
      </c>
      <c r="CV5" t="s" s="345">
        <v>2062</v>
      </c>
      <c r="CW5" t="s" s="345">
        <v>794</v>
      </c>
      <c r="CX5" t="s" s="345">
        <v>736</v>
      </c>
      <c r="CY5" t="s" s="345">
        <v>2054</v>
      </c>
      <c r="CZ5" t="s" s="345">
        <v>1895</v>
      </c>
      <c r="DA5" t="s" s="345">
        <v>779</v>
      </c>
      <c r="DB5" t="s" s="345">
        <v>779</v>
      </c>
      <c r="DC5" t="s" s="345">
        <v>2728</v>
      </c>
      <c r="DD5" t="s" s="345">
        <v>2728</v>
      </c>
      <c r="DE5" t="s" s="345">
        <v>1561</v>
      </c>
      <c r="DF5" t="s" s="345">
        <v>749</v>
      </c>
      <c r="DG5" t="s" s="345">
        <v>749</v>
      </c>
      <c r="DH5" t="s" s="345">
        <v>1470</v>
      </c>
      <c r="DI5" t="s" s="345">
        <v>1470</v>
      </c>
      <c r="DJ5" t="s" s="345">
        <v>805</v>
      </c>
      <c r="DK5" t="s" s="345">
        <v>1612</v>
      </c>
      <c r="DL5" t="s" s="345">
        <v>2334</v>
      </c>
      <c r="DM5" t="s" s="345">
        <v>2334</v>
      </c>
      <c r="DN5" t="s" s="345">
        <v>2893</v>
      </c>
      <c r="DO5" t="s" s="345">
        <v>1622</v>
      </c>
      <c r="DP5" t="s" s="345">
        <v>1622</v>
      </c>
      <c r="DQ5" t="s" s="345">
        <v>768</v>
      </c>
      <c r="DR5" t="s" s="345">
        <v>768</v>
      </c>
      <c r="DS5" t="s" s="345">
        <v>767</v>
      </c>
      <c r="DT5" t="s" s="345">
        <v>759</v>
      </c>
      <c r="DU5" t="s" s="345">
        <v>769</v>
      </c>
      <c r="DV5" t="s" s="345">
        <v>1506</v>
      </c>
      <c r="DW5" t="s" s="345">
        <v>1506</v>
      </c>
      <c r="DX5" t="s" s="345">
        <v>1506</v>
      </c>
      <c r="DY5" t="s" s="345">
        <v>1666</v>
      </c>
      <c r="DZ5" t="s" s="345">
        <v>770</v>
      </c>
      <c r="EA5" t="s" s="345">
        <v>772</v>
      </c>
      <c r="EB5" t="s" s="345">
        <v>1568</v>
      </c>
      <c r="EC5" t="s" s="345">
        <v>794</v>
      </c>
      <c r="ED5" t="s" s="345">
        <v>736</v>
      </c>
      <c r="EE5" t="s" s="345">
        <v>2095</v>
      </c>
      <c r="EF5" t="s" s="345">
        <v>2944</v>
      </c>
      <c r="EG5" t="s" s="345">
        <v>2528</v>
      </c>
      <c r="EH5" t="s" s="345">
        <v>2096</v>
      </c>
      <c r="EI5" t="s" s="345">
        <v>2096</v>
      </c>
      <c r="EJ5" t="s" s="345">
        <v>2044</v>
      </c>
      <c r="EK5" t="s" s="345">
        <v>2432</v>
      </c>
      <c r="EL5" t="s" s="345">
        <v>2462</v>
      </c>
      <c r="EM5" t="s" s="345">
        <v>2743</v>
      </c>
      <c r="EN5" t="s" s="345">
        <v>2607</v>
      </c>
      <c r="EO5" t="s" s="345">
        <v>1460</v>
      </c>
      <c r="EP5" t="s" s="345">
        <v>811</v>
      </c>
      <c r="EQ5" t="s" s="345">
        <v>2825</v>
      </c>
      <c r="ER5" t="s" s="345">
        <v>1532</v>
      </c>
      <c r="ES5" t="s" s="345">
        <v>1735</v>
      </c>
      <c r="ET5" t="s" s="345">
        <v>2468</v>
      </c>
      <c r="EU5" t="s" s="345">
        <v>2348</v>
      </c>
      <c r="EV5" t="s" s="345">
        <v>2304</v>
      </c>
      <c r="EW5" t="s" s="345">
        <v>1857</v>
      </c>
      <c r="EX5" t="s" s="345">
        <v>2140</v>
      </c>
      <c r="EY5" t="s" s="345">
        <v>753</v>
      </c>
      <c r="EZ5" t="s" s="345">
        <v>1473</v>
      </c>
      <c r="FA5" t="s" s="345">
        <v>1473</v>
      </c>
      <c r="FB5" t="s" s="345">
        <v>1473</v>
      </c>
      <c r="FC5" t="s" s="345">
        <v>1473</v>
      </c>
      <c r="FD5" t="s" s="345">
        <v>1473</v>
      </c>
      <c r="FE5" t="s" s="345">
        <v>1473</v>
      </c>
      <c r="FF5" t="s" s="345">
        <v>2276</v>
      </c>
      <c r="FG5" t="s" s="345">
        <v>2288</v>
      </c>
      <c r="FH5" t="s" s="345">
        <v>1844</v>
      </c>
      <c r="FI5" t="s" s="345">
        <v>1844</v>
      </c>
      <c r="FJ5" t="s" s="345">
        <v>1844</v>
      </c>
      <c r="FK5" t="s" s="345">
        <v>794</v>
      </c>
      <c r="FL5" t="s" s="345">
        <v>736</v>
      </c>
      <c r="FM5" t="s" s="345">
        <v>2594</v>
      </c>
      <c r="FN5" t="s" s="345">
        <v>794</v>
      </c>
      <c r="FO5" t="s" s="345">
        <v>736</v>
      </c>
      <c r="FP5" t="s" s="345">
        <v>2465</v>
      </c>
      <c r="FQ5" t="s" s="345">
        <v>794</v>
      </c>
      <c r="FR5" t="s" s="345">
        <v>736</v>
      </c>
      <c r="FS5" t="s" s="345">
        <v>2194</v>
      </c>
      <c r="FT5" t="s" s="345">
        <v>751</v>
      </c>
      <c r="FU5" t="s" s="345">
        <v>1536</v>
      </c>
      <c r="FV5" t="s" s="345">
        <v>755</v>
      </c>
      <c r="FW5" t="s" s="345">
        <v>1453</v>
      </c>
      <c r="FX5" t="s" s="345">
        <v>2817</v>
      </c>
      <c r="FY5" t="s" s="345">
        <v>2829</v>
      </c>
      <c r="FZ5" t="s" s="345">
        <v>2672</v>
      </c>
      <c r="GA5" t="s" s="345">
        <v>746</v>
      </c>
      <c r="GB5" t="s" s="345">
        <v>774</v>
      </c>
      <c r="GC5" t="s" s="345">
        <v>1794</v>
      </c>
      <c r="GD5" t="s" s="345">
        <v>1794</v>
      </c>
      <c r="GE5" t="s" s="345">
        <v>1794</v>
      </c>
      <c r="GF5" t="s" s="345">
        <v>1794</v>
      </c>
      <c r="GG5" t="s" s="345">
        <v>1794</v>
      </c>
      <c r="GH5" t="s" s="345">
        <v>1794</v>
      </c>
      <c r="GI5" t="s" s="345">
        <v>1794</v>
      </c>
      <c r="GJ5" t="s" s="345">
        <v>2463</v>
      </c>
      <c r="GK5" t="s" s="345">
        <v>1812</v>
      </c>
      <c r="GL5" t="s" s="345">
        <v>775</v>
      </c>
      <c r="GM5" t="s" s="345">
        <v>775</v>
      </c>
      <c r="GN5" t="s" s="345">
        <v>2260</v>
      </c>
      <c r="GO5" t="s" s="345">
        <v>2563</v>
      </c>
      <c r="GP5" t="s" s="345">
        <v>2460</v>
      </c>
      <c r="GQ5" t="s" s="345">
        <v>2515</v>
      </c>
      <c r="GR5" t="s" s="345">
        <v>2494</v>
      </c>
      <c r="GS5" t="s" s="345">
        <v>2248</v>
      </c>
      <c r="GT5" t="s" s="345">
        <v>2418</v>
      </c>
      <c r="GU5" t="s" s="345">
        <v>744</v>
      </c>
      <c r="GV5" t="s" s="345">
        <v>744</v>
      </c>
      <c r="GW5" t="s" s="345">
        <v>2770</v>
      </c>
      <c r="GX5" t="s" s="345">
        <v>2854</v>
      </c>
      <c r="GY5" t="s" s="345">
        <v>2445</v>
      </c>
      <c r="GZ5" t="s" s="345">
        <v>2445</v>
      </c>
      <c r="HA5" t="s" s="345">
        <v>2445</v>
      </c>
      <c r="HB5" t="s" s="345">
        <v>2445</v>
      </c>
      <c r="HC5" t="s" s="345">
        <v>2379</v>
      </c>
      <c r="HD5" t="s" s="345">
        <v>2309</v>
      </c>
      <c r="HE5" t="s" s="345">
        <v>2309</v>
      </c>
      <c r="HF5" t="s" s="345">
        <v>2309</v>
      </c>
      <c r="HG5" t="s" s="345">
        <v>2309</v>
      </c>
      <c r="HH5" t="s" s="345">
        <v>2309</v>
      </c>
      <c r="HI5" t="s" s="345">
        <v>1608</v>
      </c>
      <c r="HJ5" t="s" s="345">
        <v>1436</v>
      </c>
      <c r="HK5" t="s" s="345">
        <v>2364</v>
      </c>
      <c r="HL5" t="s" s="345">
        <v>2357</v>
      </c>
      <c r="HM5" t="s" s="345">
        <v>773</v>
      </c>
      <c r="HN5" t="s" s="345">
        <v>2331</v>
      </c>
      <c r="HO5" t="s" s="345">
        <v>2402</v>
      </c>
      <c r="HP5" t="s" s="345">
        <v>782</v>
      </c>
      <c r="HQ5" t="s" s="345">
        <v>782</v>
      </c>
      <c r="HR5" t="s" s="345">
        <v>794</v>
      </c>
      <c r="HS5" t="s" s="345">
        <v>736</v>
      </c>
      <c r="HT5" t="s" s="345">
        <v>794</v>
      </c>
      <c r="HU5" t="s" s="345">
        <v>736</v>
      </c>
      <c r="HV5" t="s" s="345">
        <v>2767</v>
      </c>
      <c r="HW5" t="s" s="345">
        <v>2518</v>
      </c>
      <c r="HX5" t="s" s="345">
        <v>794</v>
      </c>
      <c r="HY5" t="s" s="345">
        <v>736</v>
      </c>
      <c r="HZ5" t="s" s="345">
        <v>1737</v>
      </c>
      <c r="IA5" t="s" s="345">
        <v>2677</v>
      </c>
      <c r="IB5" t="s" s="345">
        <v>715</v>
      </c>
      <c r="IC5" t="s" s="345">
        <v>1616</v>
      </c>
      <c r="ID5" t="s" s="345">
        <v>2590</v>
      </c>
      <c r="IE5" t="s" s="345">
        <v>2086</v>
      </c>
      <c r="IF5" t="s" s="345">
        <v>2086</v>
      </c>
      <c r="IG5" t="s" s="345">
        <v>2137</v>
      </c>
      <c r="IH5" t="s" s="345">
        <v>776</v>
      </c>
      <c r="II5" t="s" s="345">
        <v>2267</v>
      </c>
      <c r="IJ5" t="s" s="345">
        <v>794</v>
      </c>
      <c r="IK5" t="s" s="345">
        <v>736</v>
      </c>
      <c r="IL5" t="s" s="345">
        <v>771</v>
      </c>
      <c r="IM5" t="s" s="345">
        <v>794</v>
      </c>
      <c r="IN5" t="s" s="345">
        <v>736</v>
      </c>
      <c r="IO5" t="s" s="345">
        <v>2879</v>
      </c>
      <c r="IP5" t="s" s="345">
        <v>1749</v>
      </c>
      <c r="IQ5" t="s" s="345">
        <v>1789</v>
      </c>
      <c r="IR5" t="s" s="345">
        <v>1777</v>
      </c>
      <c r="IS5" t="s" s="345">
        <v>1809</v>
      </c>
      <c r="IT5" t="s" s="345">
        <v>1732</v>
      </c>
      <c r="IU5" t="s" s="345">
        <v>1732</v>
      </c>
      <c r="IV5" t="s" s="345">
        <v>794</v>
      </c>
      <c r="IW5" t="s" s="345">
        <v>736</v>
      </c>
      <c r="IX5" t="s" s="345">
        <v>794</v>
      </c>
      <c r="IY5" t="s" s="345">
        <v>736</v>
      </c>
      <c r="IZ5" t="s" s="345">
        <v>794</v>
      </c>
      <c r="JA5" t="s" s="345">
        <v>736</v>
      </c>
      <c r="JB5" t="s" s="345">
        <v>2146</v>
      </c>
      <c r="JC5" t="s" s="345">
        <v>1673</v>
      </c>
      <c r="JD5" t="s" s="345">
        <v>2928</v>
      </c>
      <c r="JE5" t="s" s="345">
        <v>807</v>
      </c>
      <c r="JF5" t="s" s="345">
        <v>1455</v>
      </c>
      <c r="JG5" t="s" s="345">
        <v>720</v>
      </c>
      <c r="JH5" t="s" s="559">
        <v>616</v>
      </c>
      <c r="JI5" t="s" s="559">
        <v>622</v>
      </c>
      <c r="JJ5" t="s" s="559">
        <v>710</v>
      </c>
      <c r="JK5" t="s" s="559">
        <v>703</v>
      </c>
      <c r="JL5" t="s" s="559">
        <v>712</v>
      </c>
      <c r="JM5" t="s" s="559">
        <v>610</v>
      </c>
      <c r="JN5" t="s" s="585">
        <v>614</v>
      </c>
      <c r="JO5" t="s" s="585">
        <v>596</v>
      </c>
      <c r="JP5" t="s" s="585">
        <v>706</v>
      </c>
      <c r="JQ5" t="s" s="585">
        <v>693</v>
      </c>
      <c r="JR5" t="s" s="585">
        <v>705</v>
      </c>
      <c r="JS5" t="s" s="585">
        <v>626</v>
      </c>
      <c r="JT5" t="s" s="585">
        <v>584</v>
      </c>
      <c r="JU5" t="s" s="585">
        <v>701</v>
      </c>
    </row>
    <row r="6">
      <c r="D6" t="s" s="133">
        <v>3010</v>
      </c>
      <c r="E6" t="s" s="133">
        <v>75</v>
      </c>
      <c r="F6" t="s" s="155">
        <v>3011</v>
      </c>
      <c r="G6" t="s" s="155">
        <v>77</v>
      </c>
      <c r="H6" t="s" s="177">
        <v>3012</v>
      </c>
      <c r="I6" t="s" s="177">
        <v>3013</v>
      </c>
      <c r="J6" t="s" s="177">
        <v>3014</v>
      </c>
      <c r="K6" t="s" s="177">
        <v>3015</v>
      </c>
      <c r="L6" t="s" s="177">
        <v>3015</v>
      </c>
      <c r="M6" t="s" s="177">
        <v>3015</v>
      </c>
      <c r="N6" t="s" s="177">
        <v>3015</v>
      </c>
      <c r="O6" t="s" s="177">
        <v>3015</v>
      </c>
      <c r="P6" t="s" s="177">
        <v>3015</v>
      </c>
      <c r="Q6" t="s" s="177">
        <v>3015</v>
      </c>
      <c r="R6" t="s" s="177">
        <v>3015</v>
      </c>
      <c r="S6" t="s" s="177">
        <v>3015</v>
      </c>
      <c r="T6" t="s" s="177">
        <v>3015</v>
      </c>
      <c r="U6" t="s" s="177">
        <v>3015</v>
      </c>
      <c r="V6" t="s" s="177">
        <v>3023</v>
      </c>
      <c r="W6" t="s" s="177">
        <v>3024</v>
      </c>
      <c r="X6" t="s" s="177">
        <v>167</v>
      </c>
      <c r="Y6" t="s" s="177">
        <v>168</v>
      </c>
      <c r="Z6" t="s" s="177">
        <v>99</v>
      </c>
      <c r="AA6" t="s" s="216">
        <v>3025</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16">
        <v>87</v>
      </c>
      <c r="AO6" t="s" s="216">
        <v>87</v>
      </c>
      <c r="AP6" t="s" s="216">
        <v>87</v>
      </c>
      <c r="AQ6" t="s" s="252">
        <v>216</v>
      </c>
      <c r="AR6" t="s" s="252">
        <v>215</v>
      </c>
      <c r="AS6" t="s" s="252">
        <v>214</v>
      </c>
      <c r="AT6" t="s" s="252">
        <v>213</v>
      </c>
      <c r="AU6" t="s" s="276">
        <v>123</v>
      </c>
      <c r="AV6" t="s" s="276">
        <v>124</v>
      </c>
      <c r="AW6" t="s" s="276">
        <v>125</v>
      </c>
      <c r="AX6" t="s" s="276">
        <v>126</v>
      </c>
      <c r="AY6" t="s" s="276">
        <v>109</v>
      </c>
      <c r="AZ6" t="s" s="276">
        <v>212</v>
      </c>
      <c r="BA6" t="s" s="276">
        <v>110</v>
      </c>
      <c r="BB6" t="s" s="276">
        <v>110</v>
      </c>
      <c r="BC6" t="s" s="276">
        <v>110</v>
      </c>
      <c r="BD6" t="s" s="276">
        <v>111</v>
      </c>
      <c r="BE6" t="s" s="276">
        <v>112</v>
      </c>
      <c r="BF6" t="s" s="276">
        <v>113</v>
      </c>
      <c r="BG6" t="s" s="276">
        <v>211</v>
      </c>
      <c r="BH6" t="s" s="309">
        <v>3040</v>
      </c>
      <c r="BI6" t="s" s="309">
        <v>119</v>
      </c>
      <c r="BJ6" t="s" s="309">
        <v>118</v>
      </c>
      <c r="BK6" t="s" s="309">
        <v>3041</v>
      </c>
      <c r="BL6" t="s" s="309">
        <v>3042</v>
      </c>
      <c r="BM6" t="s" s="309">
        <v>3043</v>
      </c>
      <c r="BN6" t="s" s="309">
        <v>105</v>
      </c>
      <c r="BO6" t="s" s="309">
        <v>3044</v>
      </c>
      <c r="BP6" t="s" s="309">
        <v>161</v>
      </c>
      <c r="BQ6" t="s" s="309">
        <v>161</v>
      </c>
      <c r="BR6" t="s" s="309">
        <v>160</v>
      </c>
      <c r="BS6" t="s" s="309">
        <v>3045</v>
      </c>
      <c r="BT6" t="s" s="309">
        <v>159</v>
      </c>
      <c r="BU6" t="s" s="309">
        <v>158</v>
      </c>
      <c r="BV6" t="s" s="343">
        <v>3046</v>
      </c>
      <c r="BW6" t="s" s="343">
        <v>3047</v>
      </c>
      <c r="BX6" t="s" s="343">
        <v>3049</v>
      </c>
      <c r="BY6" t="s" s="343">
        <v>3049</v>
      </c>
      <c r="BZ6" t="s" s="343">
        <v>3052</v>
      </c>
      <c r="CA6" t="s" s="343">
        <v>3052</v>
      </c>
      <c r="CB6" t="s" s="343">
        <v>3052</v>
      </c>
      <c r="CC6" t="s" s="343">
        <v>3052</v>
      </c>
      <c r="CD6" t="s" s="343">
        <v>3052</v>
      </c>
      <c r="CE6" t="s" s="343">
        <v>209</v>
      </c>
      <c r="CF6" t="s" s="343">
        <v>209</v>
      </c>
      <c r="CG6" t="s" s="343">
        <v>209</v>
      </c>
      <c r="CH6" t="s" s="343">
        <v>209</v>
      </c>
      <c r="CI6" t="s" s="343">
        <v>3061</v>
      </c>
      <c r="CJ6" t="s" s="343">
        <v>3061</v>
      </c>
      <c r="CK6" t="s" s="343">
        <v>3064</v>
      </c>
      <c r="CL6" t="s" s="343">
        <v>88</v>
      </c>
      <c r="CM6" t="s" s="343">
        <v>89</v>
      </c>
      <c r="CN6" t="s" s="343">
        <v>90</v>
      </c>
      <c r="CO6" t="s" s="343">
        <v>91</v>
      </c>
      <c r="CP6" t="s" s="343">
        <v>92</v>
      </c>
      <c r="CQ6" t="s" s="343">
        <v>93</v>
      </c>
      <c r="CR6" t="s" s="343">
        <v>94</v>
      </c>
      <c r="CS6" t="s" s="343">
        <v>95</v>
      </c>
      <c r="CT6" t="s" s="343">
        <v>3066</v>
      </c>
      <c r="CU6" t="s" s="343">
        <v>3067</v>
      </c>
      <c r="CV6" t="s" s="343">
        <v>3068</v>
      </c>
      <c r="CW6" t="s" s="343">
        <v>3070</v>
      </c>
      <c r="CX6" t="s" s="343">
        <v>3071</v>
      </c>
      <c r="CY6" t="s" s="343">
        <v>3072</v>
      </c>
      <c r="CZ6" t="s" s="343">
        <v>3073</v>
      </c>
      <c r="DA6" t="s" s="343">
        <v>3074</v>
      </c>
      <c r="DB6" t="s" s="343">
        <v>3074</v>
      </c>
      <c r="DC6" t="s" s="343">
        <v>3077</v>
      </c>
      <c r="DD6" t="s" s="343">
        <v>3077</v>
      </c>
      <c r="DE6" t="s" s="343">
        <v>206</v>
      </c>
      <c r="DF6" t="s" s="343">
        <v>3079</v>
      </c>
      <c r="DG6" t="s" s="343">
        <v>3079</v>
      </c>
      <c r="DH6" t="s" s="343">
        <v>162</v>
      </c>
      <c r="DI6" t="s" s="343">
        <v>162</v>
      </c>
      <c r="DJ6" t="s" s="343">
        <v>163</v>
      </c>
      <c r="DK6" t="s" s="343">
        <v>164</v>
      </c>
      <c r="DL6" t="s" s="343">
        <v>3083</v>
      </c>
      <c r="DM6" t="s" s="343">
        <v>3083</v>
      </c>
      <c r="DN6" t="s" s="343">
        <v>3085</v>
      </c>
      <c r="DO6" t="s" s="343">
        <v>3087</v>
      </c>
      <c r="DP6" t="s" s="343">
        <v>3087</v>
      </c>
      <c r="DQ6" t="s" s="343">
        <v>3090</v>
      </c>
      <c r="DR6" t="s" s="343">
        <v>3090</v>
      </c>
      <c r="DS6" t="s" s="343">
        <v>3092</v>
      </c>
      <c r="DT6" t="s" s="343">
        <v>3093</v>
      </c>
      <c r="DU6" t="s" s="343">
        <v>3094</v>
      </c>
      <c r="DV6" t="s" s="343">
        <v>97</v>
      </c>
      <c r="DW6" t="s" s="343">
        <v>97</v>
      </c>
      <c r="DX6" t="s" s="343">
        <v>97</v>
      </c>
      <c r="DY6" t="s" s="343">
        <v>3097</v>
      </c>
      <c r="DZ6" t="s" s="343">
        <v>3098</v>
      </c>
      <c r="EA6" t="s" s="343">
        <v>98</v>
      </c>
      <c r="EB6" t="s" s="343">
        <v>3099</v>
      </c>
      <c r="EC6" t="s" s="343">
        <v>3101</v>
      </c>
      <c r="ED6" t="s" s="343">
        <v>3102</v>
      </c>
      <c r="EE6" t="s" s="343">
        <v>3103</v>
      </c>
      <c r="EF6" t="s" s="343">
        <v>3104</v>
      </c>
      <c r="EG6" t="s" s="343">
        <v>3105</v>
      </c>
      <c r="EH6" t="s" s="343">
        <v>3107</v>
      </c>
      <c r="EI6" t="s" s="343">
        <v>3107</v>
      </c>
      <c r="EJ6" t="s" s="343">
        <v>3109</v>
      </c>
      <c r="EK6" t="s" s="343">
        <v>3111</v>
      </c>
      <c r="EL6" t="s" s="343">
        <v>165</v>
      </c>
      <c r="EM6" t="s" s="343">
        <v>3113</v>
      </c>
      <c r="EN6" t="s" s="343">
        <v>166</v>
      </c>
      <c r="EO6" t="s" s="343">
        <v>83</v>
      </c>
      <c r="EP6" t="s" s="343">
        <v>202</v>
      </c>
      <c r="EQ6" t="s" s="343">
        <v>3114</v>
      </c>
      <c r="ER6" t="s" s="343">
        <v>84</v>
      </c>
      <c r="ES6" t="s" s="343">
        <v>3116</v>
      </c>
      <c r="ET6" t="s" s="343">
        <v>199</v>
      </c>
      <c r="EU6" t="s" s="343">
        <v>3118</v>
      </c>
      <c r="EV6" t="s" s="343">
        <v>3119</v>
      </c>
      <c r="EW6" t="s" s="343">
        <v>3120</v>
      </c>
      <c r="EX6" t="s" s="343">
        <v>3121</v>
      </c>
      <c r="EY6" t="s" s="343">
        <v>3122</v>
      </c>
      <c r="EZ6" t="s" s="343">
        <v>3124</v>
      </c>
      <c r="FA6" t="s" s="343">
        <v>3124</v>
      </c>
      <c r="FB6" t="s" s="343">
        <v>3124</v>
      </c>
      <c r="FC6" t="s" s="343">
        <v>3124</v>
      </c>
      <c r="FD6" t="s" s="343">
        <v>3124</v>
      </c>
      <c r="FE6" t="s" s="343">
        <v>3124</v>
      </c>
      <c r="FF6" t="s" s="343">
        <v>198</v>
      </c>
      <c r="FG6" t="s" s="343">
        <v>197</v>
      </c>
      <c r="FH6" t="s" s="343">
        <v>3131</v>
      </c>
      <c r="FI6" t="s" s="343">
        <v>3131</v>
      </c>
      <c r="FJ6" t="s" s="343">
        <v>3131</v>
      </c>
      <c r="FK6" t="s" s="343">
        <v>3135</v>
      </c>
      <c r="FL6" t="s" s="343">
        <v>3136</v>
      </c>
      <c r="FM6" t="s" s="343">
        <v>169</v>
      </c>
      <c r="FN6" t="s" s="343">
        <v>3138</v>
      </c>
      <c r="FO6" t="s" s="343">
        <v>3139</v>
      </c>
      <c r="FP6" t="s" s="343">
        <v>170</v>
      </c>
      <c r="FQ6" t="s" s="343">
        <v>3141</v>
      </c>
      <c r="FR6" t="s" s="343">
        <v>3142</v>
      </c>
      <c r="FS6" t="s" s="343">
        <v>3143</v>
      </c>
      <c r="FT6" t="s" s="343">
        <v>100</v>
      </c>
      <c r="FU6" t="s" s="343">
        <v>3144</v>
      </c>
      <c r="FV6" t="s" s="343">
        <v>3145</v>
      </c>
      <c r="FW6" t="s" s="343">
        <v>101</v>
      </c>
      <c r="FX6" t="s" s="343">
        <v>3147</v>
      </c>
      <c r="FY6" t="s" s="343">
        <v>3148</v>
      </c>
      <c r="FZ6" t="s" s="343">
        <v>3149</v>
      </c>
      <c r="GA6" t="s" s="343">
        <v>102</v>
      </c>
      <c r="GB6" t="s" s="343">
        <v>3150</v>
      </c>
      <c r="GC6" t="s" s="343">
        <v>3151</v>
      </c>
      <c r="GD6" t="s" s="343">
        <v>3151</v>
      </c>
      <c r="GE6" t="s" s="343">
        <v>3151</v>
      </c>
      <c r="GF6" t="s" s="343">
        <v>3151</v>
      </c>
      <c r="GG6" t="s" s="343">
        <v>3151</v>
      </c>
      <c r="GH6" t="s" s="343">
        <v>3151</v>
      </c>
      <c r="GI6" t="s" s="343">
        <v>3151</v>
      </c>
      <c r="GJ6" t="s" s="343">
        <v>171</v>
      </c>
      <c r="GK6" t="s" s="343">
        <v>3158</v>
      </c>
      <c r="GL6" t="s" s="343">
        <v>3159</v>
      </c>
      <c r="GM6" t="s" s="343">
        <v>3159</v>
      </c>
      <c r="GN6" t="s" s="343">
        <v>3162</v>
      </c>
      <c r="GO6" t="s" s="343">
        <v>172</v>
      </c>
      <c r="GP6" t="s" s="343">
        <v>173</v>
      </c>
      <c r="GQ6" t="s" s="343">
        <v>174</v>
      </c>
      <c r="GR6" t="s" s="343">
        <v>175</v>
      </c>
      <c r="GS6" t="s" s="343">
        <v>3164</v>
      </c>
      <c r="GT6" t="s" s="343">
        <v>3166</v>
      </c>
      <c r="GU6" t="s" s="343">
        <v>3167</v>
      </c>
      <c r="GV6" t="s" s="343">
        <v>3167</v>
      </c>
      <c r="GW6" t="s" s="343">
        <v>3169</v>
      </c>
      <c r="GX6" t="s" s="343">
        <v>3170</v>
      </c>
      <c r="GY6" t="s" s="343">
        <v>3172</v>
      </c>
      <c r="GZ6" t="s" s="343">
        <v>3172</v>
      </c>
      <c r="HA6" t="s" s="343">
        <v>3172</v>
      </c>
      <c r="HB6" t="s" s="343">
        <v>3172</v>
      </c>
      <c r="HC6" t="s" s="343">
        <v>3177</v>
      </c>
      <c r="HD6" t="s" s="343">
        <v>3179</v>
      </c>
      <c r="HE6" t="s" s="343">
        <v>3179</v>
      </c>
      <c r="HF6" t="s" s="343">
        <v>3179</v>
      </c>
      <c r="HG6" t="s" s="343">
        <v>3179</v>
      </c>
      <c r="HH6" t="s" s="343">
        <v>3179</v>
      </c>
      <c r="HI6" t="s" s="343">
        <v>3185</v>
      </c>
      <c r="HJ6" t="s" s="343">
        <v>3186</v>
      </c>
      <c r="HK6" t="s" s="343">
        <v>3188</v>
      </c>
      <c r="HL6" t="s" s="343">
        <v>3189</v>
      </c>
      <c r="HM6" t="s" s="343">
        <v>3190</v>
      </c>
      <c r="HN6" t="s" s="343">
        <v>3192</v>
      </c>
      <c r="HO6" t="s" s="343">
        <v>3194</v>
      </c>
      <c r="HP6" t="s" s="343">
        <v>3196</v>
      </c>
      <c r="HQ6" t="s" s="343">
        <v>3196</v>
      </c>
      <c r="HR6" t="s" s="343">
        <v>3199</v>
      </c>
      <c r="HS6" t="s" s="343">
        <v>3200</v>
      </c>
      <c r="HT6" t="s" s="343">
        <v>3202</v>
      </c>
      <c r="HU6" t="s" s="343">
        <v>3203</v>
      </c>
      <c r="HV6" t="s" s="343">
        <v>3204</v>
      </c>
      <c r="HW6" t="s" s="343">
        <v>3205</v>
      </c>
      <c r="HX6" t="s" s="343">
        <v>3207</v>
      </c>
      <c r="HY6" t="s" s="343">
        <v>3208</v>
      </c>
      <c r="HZ6" t="s" s="343">
        <v>3209</v>
      </c>
      <c r="IA6" t="s" s="343">
        <v>3210</v>
      </c>
      <c r="IB6" t="s" s="343">
        <v>103</v>
      </c>
      <c r="IC6" t="s" s="343">
        <v>104</v>
      </c>
      <c r="ID6" t="s" s="343">
        <v>3211</v>
      </c>
      <c r="IE6" t="s" s="343">
        <v>3213</v>
      </c>
      <c r="IF6" t="s" s="343">
        <v>3213</v>
      </c>
      <c r="IG6" t="s" s="343">
        <v>3215</v>
      </c>
      <c r="IH6" t="s" s="343">
        <v>3216</v>
      </c>
      <c r="II6" t="s" s="343">
        <v>3217</v>
      </c>
      <c r="IJ6" t="s" s="343">
        <v>3219</v>
      </c>
      <c r="IK6" t="s" s="343">
        <v>3220</v>
      </c>
      <c r="IL6" t="s" s="343">
        <v>106</v>
      </c>
      <c r="IM6" t="s" s="343">
        <v>3222</v>
      </c>
      <c r="IN6" t="s" s="343">
        <v>3223</v>
      </c>
      <c r="IO6" t="s" s="343">
        <v>3225</v>
      </c>
      <c r="IP6" t="s" s="343">
        <v>3227</v>
      </c>
      <c r="IQ6" t="s" s="343">
        <v>3228</v>
      </c>
      <c r="IR6" t="s" s="343">
        <v>3230</v>
      </c>
      <c r="IS6" t="s" s="343">
        <v>3232</v>
      </c>
      <c r="IT6" t="s" s="343">
        <v>3234</v>
      </c>
      <c r="IU6" t="s" s="343">
        <v>3234</v>
      </c>
      <c r="IV6" t="s" s="343">
        <v>3237</v>
      </c>
      <c r="IW6" t="s" s="343">
        <v>3238</v>
      </c>
      <c r="IX6" t="s" s="343">
        <v>3237</v>
      </c>
      <c r="IY6" t="s" s="343">
        <v>3238</v>
      </c>
      <c r="IZ6" t="s" s="343">
        <v>3241</v>
      </c>
      <c r="JA6" t="s" s="343">
        <v>3242</v>
      </c>
      <c r="JB6" t="s" s="343">
        <v>3243</v>
      </c>
      <c r="JC6" t="s" s="343">
        <v>3244</v>
      </c>
      <c r="JD6" t="s" s="343">
        <v>3245</v>
      </c>
      <c r="JE6" t="s" s="343">
        <v>107</v>
      </c>
      <c r="JF6" t="s" s="343">
        <v>108</v>
      </c>
      <c r="JG6" t="s" s="343">
        <v>3246</v>
      </c>
      <c r="JH6" t="s" s="557">
        <v>3247</v>
      </c>
      <c r="JI6" t="s" s="557">
        <v>129</v>
      </c>
      <c r="JJ6" t="s" s="557">
        <v>176</v>
      </c>
      <c r="JK6" t="s" s="557">
        <v>177</v>
      </c>
      <c r="JL6" t="s" s="557">
        <v>178</v>
      </c>
      <c r="JM6" t="s" s="557">
        <v>189</v>
      </c>
      <c r="JN6" t="s" s="583">
        <v>121</v>
      </c>
      <c r="JO6" t="s" s="583">
        <v>122</v>
      </c>
      <c r="JP6" t="s" s="583">
        <v>79</v>
      </c>
      <c r="JQ6" t="s" s="583">
        <v>120</v>
      </c>
      <c r="JR6" t="s" s="583">
        <v>188</v>
      </c>
      <c r="JS6" t="s" s="583">
        <v>187</v>
      </c>
      <c r="JT6" t="s" s="583">
        <v>186</v>
      </c>
      <c r="JU6" t="s" s="583">
        <v>185</v>
      </c>
    </row>
    <row r="7">
      <c r="D7" s="140" t="s">
        <v>3565</v>
      </c>
      <c r="E7" s="141" t="s">
        <v>298</v>
      </c>
      <c r="F7" s="162" t="s">
        <v>130</v>
      </c>
      <c r="G7" s="163" t="s">
        <v>3590</v>
      </c>
      <c r="H7" s="184" t="s">
        <v>3563</v>
      </c>
      <c r="I7" s="185" t="s">
        <v>3566</v>
      </c>
      <c r="J7" s="186" t="s">
        <v>3589</v>
      </c>
      <c r="K7" s="187" t="s">
        <v>3595</v>
      </c>
      <c r="L7" s="188" t="s">
        <v>3597</v>
      </c>
      <c r="M7" s="189" t="s">
        <v>3585</v>
      </c>
      <c r="N7" s="190" t="s">
        <v>3591</v>
      </c>
      <c r="O7" s="191" t="s">
        <v>3574</v>
      </c>
      <c r="X7" s="200" t="s">
        <v>3566</v>
      </c>
      <c r="AA7" s="223" t="s">
        <v>3586</v>
      </c>
      <c r="AB7" s="224" t="s">
        <v>3577</v>
      </c>
      <c r="AC7" s="225" t="s">
        <v>3572</v>
      </c>
      <c r="AD7" s="226" t="s">
        <v>3578</v>
      </c>
      <c r="AE7" s="227" t="s">
        <v>3581</v>
      </c>
      <c r="AF7" s="228" t="s">
        <v>3587</v>
      </c>
      <c r="AG7" s="229" t="s">
        <v>3593</v>
      </c>
      <c r="AH7" s="230" t="s">
        <v>3596</v>
      </c>
      <c r="AI7" s="231" t="s">
        <v>3561</v>
      </c>
      <c r="AJ7" s="232" t="s">
        <v>3567</v>
      </c>
      <c r="AK7" s="233" t="s">
        <v>3573</v>
      </c>
      <c r="AL7" s="234" t="s">
        <v>3588</v>
      </c>
      <c r="AM7" s="235" t="s">
        <v>3580</v>
      </c>
      <c r="AN7" s="236" t="s">
        <v>3576</v>
      </c>
      <c r="AO7" s="237" t="s">
        <v>3571</v>
      </c>
      <c r="AU7" s="283" t="s">
        <v>581</v>
      </c>
      <c r="AV7" s="284" t="s">
        <v>3570</v>
      </c>
      <c r="AW7" s="285" t="s">
        <v>3570</v>
      </c>
      <c r="AX7" s="286" t="s">
        <v>3562</v>
      </c>
      <c r="AY7" s="287" t="s">
        <v>3579</v>
      </c>
      <c r="BA7" s="289" t="s">
        <v>1737</v>
      </c>
      <c r="BB7" s="290" t="s">
        <v>769</v>
      </c>
      <c r="BD7" s="292" t="s">
        <v>581</v>
      </c>
      <c r="BI7" s="317" t="s">
        <v>566</v>
      </c>
      <c r="BO7" s="323" t="s">
        <v>3592</v>
      </c>
      <c r="BP7" s="324" t="s">
        <v>1655</v>
      </c>
      <c r="BZ7" s="354" t="s">
        <v>2935</v>
      </c>
      <c r="CA7" s="355" t="s">
        <v>2936</v>
      </c>
      <c r="CE7" s="359" t="s">
        <v>2898</v>
      </c>
      <c r="CI7" s="363" t="s">
        <v>820</v>
      </c>
      <c r="CL7" s="366" t="s">
        <v>1896</v>
      </c>
      <c r="CM7" s="367" t="s">
        <v>803</v>
      </c>
      <c r="CN7" s="368" t="s">
        <v>1932</v>
      </c>
      <c r="CO7" s="369" t="s">
        <v>803</v>
      </c>
      <c r="CP7" s="370" t="s">
        <v>3260</v>
      </c>
      <c r="CQ7" s="371" t="s">
        <v>738</v>
      </c>
      <c r="CR7" s="372" t="s">
        <v>1896</v>
      </c>
      <c r="CS7" s="373" t="s">
        <v>803</v>
      </c>
      <c r="CU7" s="375" t="s">
        <v>2898</v>
      </c>
      <c r="DN7" s="394" t="s">
        <v>3582</v>
      </c>
      <c r="DU7" s="401" t="s">
        <v>1509</v>
      </c>
      <c r="DV7" s="402" t="s">
        <v>1516</v>
      </c>
      <c r="DZ7" s="406" t="s">
        <v>1441</v>
      </c>
      <c r="EO7" s="421" t="s">
        <v>1463</v>
      </c>
      <c r="ER7" s="424" t="s">
        <v>581</v>
      </c>
      <c r="EY7" s="431" t="s">
        <v>582</v>
      </c>
      <c r="EZ7" s="432" t="s">
        <v>3594</v>
      </c>
      <c r="FA7" s="433" t="s">
        <v>3575</v>
      </c>
      <c r="FB7" s="434" t="s">
        <v>3568</v>
      </c>
      <c r="FC7" s="435" t="s">
        <v>3564</v>
      </c>
      <c r="FD7" s="436" t="s">
        <v>3598</v>
      </c>
      <c r="FH7" s="440" t="s">
        <v>3599</v>
      </c>
      <c r="FU7" s="453" t="s">
        <v>1540</v>
      </c>
      <c r="FV7" s="454" t="s">
        <v>3260</v>
      </c>
      <c r="GA7" s="459" t="s">
        <v>3584</v>
      </c>
      <c r="GU7" s="479" t="s">
        <v>3583</v>
      </c>
      <c r="HM7" s="497" t="s">
        <v>1501</v>
      </c>
      <c r="HZ7" s="510" t="s">
        <v>3569</v>
      </c>
      <c r="ID7" s="514" t="s">
        <v>621</v>
      </c>
      <c r="IL7" s="522" t="s">
        <v>3584</v>
      </c>
      <c r="JN7" s="590" t="s">
        <v>581</v>
      </c>
      <c r="JP7" s="592" t="s">
        <v>3260</v>
      </c>
      <c r="JQ7" s="593" t="s">
        <v>3271</v>
      </c>
    </row>
    <row r="8">
      <c r="D8" s="140" t="s">
        <v>3607</v>
      </c>
      <c r="E8" s="141" t="s">
        <v>305</v>
      </c>
      <c r="F8" s="162" t="s">
        <v>130</v>
      </c>
      <c r="G8" s="163" t="s">
        <v>3610</v>
      </c>
      <c r="H8" s="184" t="s">
        <v>3605</v>
      </c>
      <c r="I8" s="185" t="s">
        <v>3566</v>
      </c>
      <c r="J8" s="186" t="s">
        <v>3609</v>
      </c>
      <c r="K8" s="187" t="s">
        <v>3619</v>
      </c>
      <c r="L8" s="188" t="s">
        <v>3624</v>
      </c>
      <c r="M8" s="189" t="s">
        <v>3606</v>
      </c>
      <c r="N8" s="190" t="s">
        <v>3612</v>
      </c>
      <c r="O8" s="191" t="s">
        <v>3620</v>
      </c>
      <c r="X8" s="200" t="s">
        <v>3566</v>
      </c>
      <c r="Y8" s="201" t="s">
        <v>3611</v>
      </c>
      <c r="Z8" s="202" t="s">
        <v>3611</v>
      </c>
      <c r="AA8" s="223" t="s">
        <v>3608</v>
      </c>
      <c r="AB8" s="224" t="s">
        <v>3622</v>
      </c>
      <c r="AC8" s="225" t="s">
        <v>3617</v>
      </c>
      <c r="AD8" s="226" t="s">
        <v>3623</v>
      </c>
      <c r="AE8" s="227" t="s">
        <v>3602</v>
      </c>
      <c r="AU8" s="283" t="s">
        <v>581</v>
      </c>
      <c r="AV8" s="284" t="s">
        <v>3614</v>
      </c>
      <c r="AW8" s="285" t="s">
        <v>3614</v>
      </c>
      <c r="AX8" s="286" t="s">
        <v>3603</v>
      </c>
      <c r="BH8" s="316" t="s">
        <v>581</v>
      </c>
      <c r="BI8" s="317" t="s">
        <v>566</v>
      </c>
      <c r="BJ8" s="318" t="s">
        <v>581</v>
      </c>
      <c r="BO8" s="323" t="s">
        <v>3615</v>
      </c>
      <c r="CL8" s="366" t="s">
        <v>1932</v>
      </c>
      <c r="CM8" s="367" t="s">
        <v>803</v>
      </c>
      <c r="CN8" s="368" t="s">
        <v>1932</v>
      </c>
      <c r="CO8" s="369" t="s">
        <v>803</v>
      </c>
      <c r="CP8" s="370" t="s">
        <v>3604</v>
      </c>
      <c r="CQ8" s="371" t="s">
        <v>738</v>
      </c>
      <c r="CR8" s="372" t="s">
        <v>3618</v>
      </c>
      <c r="CS8" s="373" t="s">
        <v>803</v>
      </c>
      <c r="DU8" s="401" t="s">
        <v>1512</v>
      </c>
      <c r="DV8" s="402" t="s">
        <v>1512</v>
      </c>
      <c r="DZ8" s="406" t="s">
        <v>1441</v>
      </c>
      <c r="EA8" s="407" t="s">
        <v>3256</v>
      </c>
      <c r="EG8" s="413" t="s">
        <v>2547</v>
      </c>
      <c r="ER8" s="424" t="s">
        <v>581</v>
      </c>
      <c r="EY8" s="431" t="s">
        <v>582</v>
      </c>
      <c r="FH8" s="440" t="s">
        <v>2381</v>
      </c>
      <c r="FT8" s="452" t="s">
        <v>3260</v>
      </c>
      <c r="FU8" s="453" t="s">
        <v>1540</v>
      </c>
      <c r="FV8" s="454" t="s">
        <v>3260</v>
      </c>
      <c r="GA8" s="459" t="s">
        <v>3256</v>
      </c>
      <c r="GC8" s="461" t="s">
        <v>3616</v>
      </c>
      <c r="ID8" s="514" t="s">
        <v>621</v>
      </c>
      <c r="IL8" s="522" t="s">
        <v>3256</v>
      </c>
      <c r="IZ8" s="536" t="s">
        <v>3621</v>
      </c>
      <c r="JA8" s="537" t="s">
        <v>739</v>
      </c>
      <c r="JN8" s="590" t="s">
        <v>581</v>
      </c>
      <c r="JO8" s="591" t="s">
        <v>581</v>
      </c>
      <c r="JP8" s="592" t="s">
        <v>3613</v>
      </c>
      <c r="JQ8" s="593" t="s">
        <v>3271</v>
      </c>
    </row>
    <row r="9">
      <c r="D9" s="140" t="s">
        <v>3627</v>
      </c>
      <c r="E9" s="141" t="s">
        <v>306</v>
      </c>
      <c r="F9" s="162" t="s">
        <v>130</v>
      </c>
      <c r="G9" s="163" t="s">
        <v>3650</v>
      </c>
      <c r="H9" s="184" t="s">
        <v>3626</v>
      </c>
      <c r="I9" s="185" t="s">
        <v>3628</v>
      </c>
      <c r="J9" s="186" t="s">
        <v>3649</v>
      </c>
      <c r="K9" s="187" t="s">
        <v>3646</v>
      </c>
      <c r="L9" s="188" t="s">
        <v>3656</v>
      </c>
      <c r="M9" s="189" t="s">
        <v>3645</v>
      </c>
      <c r="N9" s="190" t="s">
        <v>3651</v>
      </c>
      <c r="O9" s="191" t="s">
        <v>3637</v>
      </c>
      <c r="X9" s="200" t="s">
        <v>3636</v>
      </c>
      <c r="Y9" s="201" t="s">
        <v>3642</v>
      </c>
      <c r="Z9" s="202" t="s">
        <v>3642</v>
      </c>
      <c r="AA9" s="223" t="s">
        <v>3647</v>
      </c>
      <c r="AB9" s="224" t="s">
        <v>3639</v>
      </c>
      <c r="AC9" s="225" t="s">
        <v>3633</v>
      </c>
      <c r="AD9" s="226" t="s">
        <v>3640</v>
      </c>
      <c r="AE9" s="227" t="s">
        <v>3643</v>
      </c>
      <c r="AF9" s="228" t="s">
        <v>3648</v>
      </c>
      <c r="AG9" s="229" t="s">
        <v>3653</v>
      </c>
      <c r="AU9" s="283" t="s">
        <v>581</v>
      </c>
      <c r="AW9" s="285" t="s">
        <v>3632</v>
      </c>
      <c r="AX9" s="286" t="s">
        <v>3562</v>
      </c>
      <c r="AY9" s="287" t="s">
        <v>3641</v>
      </c>
      <c r="BA9" s="289" t="s">
        <v>769</v>
      </c>
      <c r="BD9" s="292" t="s">
        <v>582</v>
      </c>
      <c r="BE9" s="293" t="s">
        <v>769</v>
      </c>
      <c r="BF9" s="294" t="s">
        <v>3630</v>
      </c>
      <c r="BH9" s="316" t="s">
        <v>581</v>
      </c>
      <c r="BI9" s="317" t="s">
        <v>566</v>
      </c>
      <c r="BJ9" s="318" t="s">
        <v>581</v>
      </c>
      <c r="BO9" s="323" t="s">
        <v>3652</v>
      </c>
      <c r="BP9" s="324" t="s">
        <v>1655</v>
      </c>
      <c r="CE9" s="359" t="s">
        <v>3646</v>
      </c>
      <c r="CL9" s="366" t="s">
        <v>3634</v>
      </c>
      <c r="CM9" s="367" t="s">
        <v>803</v>
      </c>
      <c r="CN9" s="368" t="s">
        <v>3260</v>
      </c>
      <c r="CO9" s="369" t="s">
        <v>803</v>
      </c>
      <c r="CP9" s="370" t="s">
        <v>3625</v>
      </c>
      <c r="CQ9" s="371" t="s">
        <v>738</v>
      </c>
      <c r="CR9" s="372" t="s">
        <v>3635</v>
      </c>
      <c r="CS9" s="373" t="s">
        <v>803</v>
      </c>
      <c r="DO9" s="395" t="s">
        <v>1624</v>
      </c>
      <c r="DQ9" s="397" t="s">
        <v>1598</v>
      </c>
      <c r="DS9" s="399" t="s">
        <v>3654</v>
      </c>
      <c r="DU9" s="401" t="s">
        <v>1519</v>
      </c>
      <c r="DV9" s="402" t="s">
        <v>1519</v>
      </c>
      <c r="DZ9" s="406" t="s">
        <v>1441</v>
      </c>
      <c r="EA9" s="407" t="s">
        <v>3260</v>
      </c>
      <c r="EO9" s="421" t="s">
        <v>1463</v>
      </c>
      <c r="ER9" s="424" t="s">
        <v>581</v>
      </c>
      <c r="EY9" s="431" t="s">
        <v>582</v>
      </c>
      <c r="FH9" s="440" t="s">
        <v>3658</v>
      </c>
      <c r="FT9" s="452" t="s">
        <v>3260</v>
      </c>
      <c r="GA9" s="459" t="s">
        <v>3260</v>
      </c>
      <c r="GB9" s="460" t="s">
        <v>3657</v>
      </c>
      <c r="HD9" s="488" t="s">
        <v>3644</v>
      </c>
      <c r="HE9" s="489" t="s">
        <v>3659</v>
      </c>
      <c r="HF9" s="490" t="s">
        <v>3655</v>
      </c>
      <c r="HZ9" s="510" t="s">
        <v>3629</v>
      </c>
      <c r="IL9" s="522" t="s">
        <v>3260</v>
      </c>
      <c r="JG9" s="543" t="s">
        <v>732</v>
      </c>
      <c r="JI9" s="565" t="s">
        <v>3638</v>
      </c>
      <c r="JN9" s="590" t="s">
        <v>581</v>
      </c>
      <c r="JP9" s="592" t="s">
        <v>3631</v>
      </c>
      <c r="JQ9" s="593" t="s">
        <v>3271</v>
      </c>
    </row>
    <row r="10">
      <c r="D10" s="140" t="s">
        <v>3664</v>
      </c>
      <c r="E10" s="141" t="s">
        <v>300</v>
      </c>
      <c r="F10" s="162" t="s">
        <v>130</v>
      </c>
      <c r="G10" s="163" t="s">
        <v>3680</v>
      </c>
      <c r="H10" s="184" t="s">
        <v>3662</v>
      </c>
      <c r="I10" s="185" t="s">
        <v>3665</v>
      </c>
      <c r="J10" s="186" t="s">
        <v>3679</v>
      </c>
      <c r="K10" s="187" t="s">
        <v>3685</v>
      </c>
      <c r="L10" s="188" t="s">
        <v>3688</v>
      </c>
      <c r="M10" s="189" t="s">
        <v>3674</v>
      </c>
      <c r="N10" s="190" t="s">
        <v>3682</v>
      </c>
      <c r="O10" s="191" t="s">
        <v>3668</v>
      </c>
      <c r="AA10" s="223" t="s">
        <v>3676</v>
      </c>
      <c r="AB10" s="224" t="s">
        <v>3669</v>
      </c>
      <c r="AC10" s="225" t="s">
        <v>3667</v>
      </c>
      <c r="AD10" s="226" t="s">
        <v>3670</v>
      </c>
      <c r="AE10" s="227" t="s">
        <v>3672</v>
      </c>
      <c r="AF10" s="228" t="s">
        <v>3677</v>
      </c>
      <c r="AG10" s="229" t="s">
        <v>3684</v>
      </c>
      <c r="AH10" s="230" t="s">
        <v>3686</v>
      </c>
      <c r="AI10" s="231" t="s">
        <v>3660</v>
      </c>
      <c r="AU10" s="283" t="s">
        <v>581</v>
      </c>
      <c r="AW10" s="285" t="s">
        <v>3666</v>
      </c>
      <c r="AX10" s="286" t="s">
        <v>3562</v>
      </c>
      <c r="BO10" s="323" t="s">
        <v>3592</v>
      </c>
      <c r="BP10" s="324" t="s">
        <v>1655</v>
      </c>
      <c r="BX10" s="352" t="s">
        <v>3663</v>
      </c>
      <c r="BZ10" s="354" t="s">
        <v>2702</v>
      </c>
      <c r="CA10" s="355" t="s">
        <v>2703</v>
      </c>
      <c r="CB10" s="356" t="s">
        <v>2706</v>
      </c>
      <c r="CC10" s="357" t="s">
        <v>2710</v>
      </c>
      <c r="CE10" s="359" t="s">
        <v>2638</v>
      </c>
      <c r="CF10" s="360" t="s">
        <v>1709</v>
      </c>
      <c r="CG10" s="361" t="s">
        <v>2634</v>
      </c>
      <c r="CI10" s="363" t="s">
        <v>815</v>
      </c>
      <c r="CL10" s="366" t="s">
        <v>1896</v>
      </c>
      <c r="CM10" s="367" t="s">
        <v>803</v>
      </c>
      <c r="CN10" s="368" t="s">
        <v>3678</v>
      </c>
      <c r="CO10" s="369" t="s">
        <v>803</v>
      </c>
      <c r="CP10" s="370" t="s">
        <v>3661</v>
      </c>
      <c r="CQ10" s="371" t="s">
        <v>738</v>
      </c>
      <c r="CR10" s="372" t="s">
        <v>1896</v>
      </c>
      <c r="CS10" s="373" t="s">
        <v>803</v>
      </c>
      <c r="DC10" s="383" t="s">
        <v>2737</v>
      </c>
      <c r="DU10" s="401" t="s">
        <v>1508</v>
      </c>
      <c r="DV10" s="402" t="s">
        <v>1508</v>
      </c>
      <c r="DZ10" s="406" t="s">
        <v>1441</v>
      </c>
      <c r="EA10" s="407" t="s">
        <v>3260</v>
      </c>
      <c r="ER10" s="424" t="s">
        <v>581</v>
      </c>
      <c r="EY10" s="431" t="s">
        <v>582</v>
      </c>
      <c r="FH10" s="440" t="s">
        <v>3689</v>
      </c>
      <c r="FK10" s="443" t="s">
        <v>3681</v>
      </c>
      <c r="FL10" s="444" t="s">
        <v>738</v>
      </c>
      <c r="FT10" s="452" t="s">
        <v>3260</v>
      </c>
      <c r="FU10" s="453" t="s">
        <v>1540</v>
      </c>
      <c r="FV10" s="454" t="s">
        <v>3260</v>
      </c>
      <c r="GA10" s="459" t="s">
        <v>3260</v>
      </c>
      <c r="GC10" s="461" t="s">
        <v>2703</v>
      </c>
      <c r="GD10" s="462" t="s">
        <v>3687</v>
      </c>
      <c r="GE10" s="463" t="s">
        <v>3690</v>
      </c>
      <c r="GF10" s="464" t="s">
        <v>3675</v>
      </c>
      <c r="GG10" s="465" t="s">
        <v>3683</v>
      </c>
      <c r="GH10" s="466" t="s">
        <v>2714</v>
      </c>
      <c r="HT10" s="504" t="s">
        <v>3673</v>
      </c>
      <c r="HU10" s="505" t="s">
        <v>803</v>
      </c>
      <c r="HV10" s="506" t="s">
        <v>3671</v>
      </c>
      <c r="IL10" s="522" t="s">
        <v>3260</v>
      </c>
      <c r="JN10" s="590" t="s">
        <v>581</v>
      </c>
      <c r="JP10" s="592" t="s">
        <v>3661</v>
      </c>
      <c r="JQ10" s="593" t="s">
        <v>3271</v>
      </c>
    </row>
    <row r="11">
      <c r="D11" s="140" t="s">
        <v>3695</v>
      </c>
      <c r="E11" s="141" t="s">
        <v>302</v>
      </c>
      <c r="F11" s="162" t="s">
        <v>130</v>
      </c>
      <c r="G11" s="163" t="s">
        <v>3716</v>
      </c>
      <c r="H11" s="184" t="s">
        <v>3692</v>
      </c>
      <c r="I11" s="185" t="s">
        <v>3696</v>
      </c>
      <c r="J11" s="186" t="s">
        <v>3715</v>
      </c>
      <c r="K11" s="187" t="s">
        <v>3711</v>
      </c>
      <c r="L11" s="188" t="s">
        <v>3697</v>
      </c>
      <c r="M11" s="189" t="s">
        <v>3702</v>
      </c>
      <c r="N11" s="190" t="s">
        <v>3717</v>
      </c>
      <c r="O11" s="191" t="s">
        <v>3707</v>
      </c>
      <c r="P11" s="192" t="s">
        <v>3711</v>
      </c>
      <c r="Q11" s="193" t="s">
        <v>3697</v>
      </c>
      <c r="R11" s="194" t="s">
        <v>3702</v>
      </c>
      <c r="S11" s="195" t="s">
        <v>3717</v>
      </c>
      <c r="T11" s="196" t="s">
        <v>3707</v>
      </c>
      <c r="X11" s="200" t="s">
        <v>3706</v>
      </c>
      <c r="Y11" s="201" t="s">
        <v>3710</v>
      </c>
      <c r="Z11" s="202" t="s">
        <v>3710</v>
      </c>
      <c r="AA11" s="223" t="s">
        <v>3714</v>
      </c>
      <c r="AU11" s="283" t="s">
        <v>581</v>
      </c>
      <c r="AW11" s="285" t="s">
        <v>3701</v>
      </c>
      <c r="AX11" s="286" t="s">
        <v>3562</v>
      </c>
      <c r="BE11" s="293" t="s">
        <v>769</v>
      </c>
      <c r="BF11" s="294" t="s">
        <v>3700</v>
      </c>
      <c r="BH11" s="316" t="s">
        <v>581</v>
      </c>
      <c r="BI11" s="317" t="s">
        <v>566</v>
      </c>
      <c r="BJ11" s="318" t="s">
        <v>581</v>
      </c>
      <c r="BO11" s="323" t="s">
        <v>3652</v>
      </c>
      <c r="BP11" s="324" t="s">
        <v>1655</v>
      </c>
      <c r="BZ11" s="354" t="s">
        <v>3703</v>
      </c>
      <c r="CE11" s="359" t="s">
        <v>3712</v>
      </c>
      <c r="CI11" s="363" t="s">
        <v>817</v>
      </c>
      <c r="CL11" s="366" t="s">
        <v>3705</v>
      </c>
      <c r="CM11" s="367" t="s">
        <v>803</v>
      </c>
      <c r="CN11" s="368" t="s">
        <v>3260</v>
      </c>
      <c r="CO11" s="369" t="s">
        <v>803</v>
      </c>
      <c r="CP11" s="370" t="s">
        <v>3691</v>
      </c>
      <c r="CQ11" s="371" t="s">
        <v>738</v>
      </c>
      <c r="CR11" s="372" t="s">
        <v>3678</v>
      </c>
      <c r="CS11" s="373" t="s">
        <v>803</v>
      </c>
      <c r="DA11" s="381" t="s">
        <v>3694</v>
      </c>
      <c r="DF11" s="386" t="s">
        <v>3693</v>
      </c>
      <c r="DH11" s="388" t="s">
        <v>3696</v>
      </c>
      <c r="DS11" s="399" t="s">
        <v>3699</v>
      </c>
      <c r="DU11" s="401" t="s">
        <v>1509</v>
      </c>
      <c r="DV11" s="402" t="s">
        <v>1509</v>
      </c>
      <c r="DZ11" s="406" t="s">
        <v>1441</v>
      </c>
      <c r="EA11" s="407" t="s">
        <v>3260</v>
      </c>
      <c r="EH11" s="414" t="s">
        <v>3713</v>
      </c>
      <c r="EO11" s="421" t="s">
        <v>3704</v>
      </c>
      <c r="ER11" s="424" t="s">
        <v>581</v>
      </c>
      <c r="EY11" s="431" t="s">
        <v>581</v>
      </c>
      <c r="FH11" s="440" t="s">
        <v>3719</v>
      </c>
      <c r="FN11" s="446" t="s">
        <v>3698</v>
      </c>
      <c r="FO11" s="447" t="s">
        <v>2036</v>
      </c>
      <c r="FQ11" s="449" t="s">
        <v>3678</v>
      </c>
      <c r="FR11" s="450" t="s">
        <v>2036</v>
      </c>
      <c r="FT11" s="452" t="s">
        <v>3260</v>
      </c>
      <c r="FU11" s="453" t="s">
        <v>1542</v>
      </c>
      <c r="FV11" s="454" t="s">
        <v>3260</v>
      </c>
      <c r="GA11" s="459" t="s">
        <v>3260</v>
      </c>
      <c r="GC11" s="461" t="s">
        <v>3718</v>
      </c>
      <c r="HM11" s="497" t="s">
        <v>2181</v>
      </c>
      <c r="HZ11" s="510" t="s">
        <v>3699</v>
      </c>
      <c r="IH11" s="518" t="s">
        <v>3709</v>
      </c>
      <c r="IL11" s="522" t="s">
        <v>3260</v>
      </c>
      <c r="JI11" s="565" t="s">
        <v>3708</v>
      </c>
      <c r="JN11" s="590" t="s">
        <v>581</v>
      </c>
      <c r="JP11" s="592" t="s">
        <v>3691</v>
      </c>
      <c r="JQ11" s="593" t="s">
        <v>3271</v>
      </c>
    </row>
    <row r="12">
      <c r="D12" s="140" t="s">
        <v>3722</v>
      </c>
      <c r="E12" s="141" t="s">
        <v>304</v>
      </c>
      <c r="F12" s="162" t="s">
        <v>130</v>
      </c>
      <c r="G12" s="163" t="s">
        <v>3738</v>
      </c>
      <c r="H12" s="184" t="s">
        <v>3721</v>
      </c>
      <c r="I12" s="185" t="s">
        <v>3723</v>
      </c>
      <c r="J12" s="186" t="s">
        <v>3737</v>
      </c>
      <c r="K12" s="187" t="s">
        <v>3743</v>
      </c>
      <c r="L12" s="188" t="s">
        <v>3745</v>
      </c>
      <c r="M12" s="189" t="s">
        <v>3734</v>
      </c>
      <c r="N12" s="190" t="s">
        <v>3740</v>
      </c>
      <c r="O12" s="191" t="s">
        <v>3729</v>
      </c>
      <c r="X12" s="200" t="s">
        <v>3723</v>
      </c>
      <c r="Y12" s="201" t="s">
        <v>3739</v>
      </c>
      <c r="Z12" s="202" t="s">
        <v>3731</v>
      </c>
      <c r="AA12" s="223" t="s">
        <v>3736</v>
      </c>
      <c r="AU12" s="283" t="s">
        <v>581</v>
      </c>
      <c r="AW12" s="285" t="s">
        <v>3632</v>
      </c>
      <c r="AX12" s="286" t="s">
        <v>3562</v>
      </c>
      <c r="BE12" s="293" t="s">
        <v>769</v>
      </c>
      <c r="BF12" s="294" t="s">
        <v>3725</v>
      </c>
      <c r="BI12" s="317" t="s">
        <v>566</v>
      </c>
      <c r="BO12" s="323" t="s">
        <v>3592</v>
      </c>
      <c r="BP12" s="324" t="s">
        <v>1655</v>
      </c>
      <c r="CE12" s="359" t="s">
        <v>3735</v>
      </c>
      <c r="CI12" s="363" t="s">
        <v>815</v>
      </c>
      <c r="CL12" s="366" t="s">
        <v>3727</v>
      </c>
      <c r="CM12" s="367" t="s">
        <v>803</v>
      </c>
      <c r="CN12" s="368" t="s">
        <v>3728</v>
      </c>
      <c r="CO12" s="369" t="s">
        <v>803</v>
      </c>
      <c r="CP12" s="370" t="s">
        <v>3720</v>
      </c>
      <c r="CQ12" s="371" t="s">
        <v>738</v>
      </c>
      <c r="CR12" s="372" t="s">
        <v>3728</v>
      </c>
      <c r="CS12" s="373" t="s">
        <v>803</v>
      </c>
      <c r="DU12" s="401" t="s">
        <v>1522</v>
      </c>
      <c r="DV12" s="402" t="s">
        <v>1520</v>
      </c>
      <c r="DW12" s="403" t="s">
        <v>1520</v>
      </c>
      <c r="DZ12" s="406" t="s">
        <v>1441</v>
      </c>
      <c r="EA12" s="407" t="s">
        <v>3260</v>
      </c>
      <c r="EO12" s="421" t="s">
        <v>1463</v>
      </c>
      <c r="ER12" s="424" t="s">
        <v>581</v>
      </c>
      <c r="EY12" s="431" t="s">
        <v>582</v>
      </c>
      <c r="FH12" s="440" t="s">
        <v>3746</v>
      </c>
      <c r="FN12" s="446" t="s">
        <v>3724</v>
      </c>
      <c r="FO12" s="447" t="s">
        <v>2036</v>
      </c>
      <c r="FQ12" s="449" t="s">
        <v>3678</v>
      </c>
      <c r="FR12" s="450" t="s">
        <v>2036</v>
      </c>
      <c r="FT12" s="452" t="s">
        <v>3260</v>
      </c>
      <c r="FU12" s="453" t="s">
        <v>1542</v>
      </c>
      <c r="FV12" s="454" t="s">
        <v>3260</v>
      </c>
      <c r="GA12" s="459" t="s">
        <v>3260</v>
      </c>
      <c r="HD12" s="488" t="s">
        <v>3733</v>
      </c>
      <c r="HE12" s="489" t="s">
        <v>3747</v>
      </c>
      <c r="HF12" s="490" t="s">
        <v>3744</v>
      </c>
      <c r="HG12" s="491" t="s">
        <v>3742</v>
      </c>
      <c r="HP12" s="500" t="s">
        <v>783</v>
      </c>
      <c r="HZ12" s="510" t="s">
        <v>2544</v>
      </c>
      <c r="IE12" s="515" t="s">
        <v>3732</v>
      </c>
      <c r="IL12" s="522" t="s">
        <v>3260</v>
      </c>
      <c r="JD12" s="540" t="s">
        <v>3741</v>
      </c>
      <c r="JI12" s="565" t="s">
        <v>3730</v>
      </c>
      <c r="JN12" s="590" t="s">
        <v>581</v>
      </c>
      <c r="JP12" s="592" t="s">
        <v>3726</v>
      </c>
      <c r="JQ12" s="593" t="s">
        <v>3271</v>
      </c>
    </row>
    <row r="13">
      <c r="D13" s="140" t="s">
        <v>3753</v>
      </c>
      <c r="E13" s="141" t="s">
        <v>301</v>
      </c>
      <c r="F13" s="162" t="s">
        <v>130</v>
      </c>
      <c r="G13" s="163" t="s">
        <v>3757</v>
      </c>
      <c r="H13" s="184" t="s">
        <v>3750</v>
      </c>
      <c r="I13" s="185" t="s">
        <v>3566</v>
      </c>
      <c r="J13" s="186" t="s">
        <v>3756</v>
      </c>
      <c r="K13" s="187" t="s">
        <v>3766</v>
      </c>
      <c r="L13" s="188" t="s">
        <v>3770</v>
      </c>
      <c r="M13" s="189" t="s">
        <v>3751</v>
      </c>
      <c r="N13" s="190" t="s">
        <v>3759</v>
      </c>
      <c r="O13" s="191" t="s">
        <v>3767</v>
      </c>
      <c r="Y13" s="201" t="s">
        <v>3758</v>
      </c>
      <c r="AA13" s="223" t="s">
        <v>3754</v>
      </c>
      <c r="AB13" s="224" t="s">
        <v>3768</v>
      </c>
      <c r="AC13" s="225" t="s">
        <v>3764</v>
      </c>
      <c r="AD13" s="226" t="s">
        <v>3769</v>
      </c>
      <c r="AE13" s="227" t="s">
        <v>3748</v>
      </c>
      <c r="AF13" s="228" t="s">
        <v>3755</v>
      </c>
      <c r="AG13" s="229" t="s">
        <v>3763</v>
      </c>
      <c r="AU13" s="283" t="s">
        <v>581</v>
      </c>
      <c r="AW13" s="285" t="s">
        <v>3761</v>
      </c>
      <c r="AX13" s="286" t="s">
        <v>3562</v>
      </c>
      <c r="BI13" s="317" t="s">
        <v>566</v>
      </c>
      <c r="BO13" s="323" t="s">
        <v>3762</v>
      </c>
      <c r="CE13" s="359" t="s">
        <v>2323</v>
      </c>
      <c r="CL13" s="366" t="s">
        <v>3526</v>
      </c>
      <c r="CM13" s="367" t="s">
        <v>803</v>
      </c>
      <c r="CN13" s="368" t="s">
        <v>3657</v>
      </c>
      <c r="CO13" s="369" t="s">
        <v>803</v>
      </c>
      <c r="CP13" s="370" t="s">
        <v>3749</v>
      </c>
      <c r="CQ13" s="371" t="s">
        <v>738</v>
      </c>
      <c r="CR13" s="372" t="s">
        <v>3256</v>
      </c>
      <c r="CS13" s="373" t="s">
        <v>803</v>
      </c>
      <c r="DL13" s="392" t="s">
        <v>2336</v>
      </c>
      <c r="DU13" s="401" t="s">
        <v>1522</v>
      </c>
      <c r="DV13" s="402" t="s">
        <v>1522</v>
      </c>
      <c r="DZ13" s="406" t="s">
        <v>1441</v>
      </c>
      <c r="EA13" s="407" t="s">
        <v>3657</v>
      </c>
      <c r="ER13" s="424" t="s">
        <v>581</v>
      </c>
      <c r="EY13" s="431" t="s">
        <v>582</v>
      </c>
      <c r="EZ13" s="432" t="s">
        <v>3657</v>
      </c>
      <c r="FH13" s="440" t="s">
        <v>3771</v>
      </c>
      <c r="FU13" s="453" t="s">
        <v>1541</v>
      </c>
      <c r="FV13" s="454" t="s">
        <v>3657</v>
      </c>
      <c r="GA13" s="459" t="s">
        <v>3657</v>
      </c>
      <c r="GL13" s="470" t="s">
        <v>3765</v>
      </c>
      <c r="GY13" s="483" t="s">
        <v>2450</v>
      </c>
      <c r="GZ13" s="484" t="s">
        <v>2451</v>
      </c>
      <c r="HA13" s="485" t="s">
        <v>2446</v>
      </c>
      <c r="HD13" s="488" t="s">
        <v>2311</v>
      </c>
      <c r="HM13" s="497" t="s">
        <v>1500</v>
      </c>
      <c r="HN13" s="498" t="s">
        <v>3752</v>
      </c>
      <c r="HZ13" s="510" t="s">
        <v>3760</v>
      </c>
      <c r="JN13" s="590" t="s">
        <v>581</v>
      </c>
      <c r="JP13" s="592" t="s">
        <v>3749</v>
      </c>
      <c r="JQ13" s="593" t="s">
        <v>3271</v>
      </c>
    </row>
    <row r="14">
      <c r="D14" s="140" t="s">
        <v>3778</v>
      </c>
      <c r="E14" s="141" t="s">
        <v>299</v>
      </c>
      <c r="F14" s="162" t="s">
        <v>130</v>
      </c>
      <c r="G14" s="163" t="s">
        <v>3781</v>
      </c>
      <c r="H14" s="184" t="s">
        <v>3773</v>
      </c>
      <c r="I14" s="185" t="s">
        <v>3628</v>
      </c>
      <c r="J14" s="186" t="s">
        <v>3780</v>
      </c>
      <c r="K14" s="187" t="s">
        <v>3777</v>
      </c>
      <c r="L14" s="188" t="s">
        <v>3794</v>
      </c>
      <c r="M14" s="189" t="s">
        <v>3776</v>
      </c>
      <c r="N14" s="190" t="s">
        <v>3783</v>
      </c>
      <c r="O14" s="191" t="s">
        <v>3791</v>
      </c>
      <c r="X14" s="200" t="s">
        <v>3636</v>
      </c>
      <c r="Y14" s="201" t="s">
        <v>3782</v>
      </c>
      <c r="Z14" s="202" t="s">
        <v>3782</v>
      </c>
      <c r="AA14" s="223" t="s">
        <v>3779</v>
      </c>
      <c r="AU14" s="283" t="s">
        <v>581</v>
      </c>
      <c r="AW14" s="285" t="s">
        <v>3787</v>
      </c>
      <c r="AX14" s="286" t="s">
        <v>3562</v>
      </c>
      <c r="BE14" s="293" t="s">
        <v>769</v>
      </c>
      <c r="BF14" s="294" t="s">
        <v>3785</v>
      </c>
      <c r="BI14" s="317" t="s">
        <v>566</v>
      </c>
      <c r="BJ14" s="318" t="s">
        <v>581</v>
      </c>
      <c r="BO14" s="323" t="s">
        <v>3592</v>
      </c>
      <c r="CE14" s="359" t="s">
        <v>3777</v>
      </c>
      <c r="CL14" s="366" t="s">
        <v>3788</v>
      </c>
      <c r="CM14" s="367" t="s">
        <v>803</v>
      </c>
      <c r="CN14" s="368" t="s">
        <v>3260</v>
      </c>
      <c r="CO14" s="369" t="s">
        <v>803</v>
      </c>
      <c r="CP14" s="370" t="s">
        <v>3691</v>
      </c>
      <c r="CQ14" s="371" t="s">
        <v>738</v>
      </c>
      <c r="CR14" s="372" t="s">
        <v>3526</v>
      </c>
      <c r="CS14" s="373" t="s">
        <v>803</v>
      </c>
      <c r="CW14" s="377" t="s">
        <v>3774</v>
      </c>
      <c r="CX14" s="378" t="s">
        <v>2860</v>
      </c>
      <c r="DU14" s="401" t="s">
        <v>575</v>
      </c>
      <c r="DV14" s="402" t="s">
        <v>575</v>
      </c>
      <c r="DZ14" s="406" t="s">
        <v>1441</v>
      </c>
      <c r="EA14" s="407" t="s">
        <v>3260</v>
      </c>
      <c r="ER14" s="424" t="s">
        <v>581</v>
      </c>
      <c r="EY14" s="431" t="s">
        <v>582</v>
      </c>
      <c r="FH14" s="440" t="s">
        <v>3719</v>
      </c>
      <c r="FS14" s="451" t="s">
        <v>3636</v>
      </c>
      <c r="FT14" s="452" t="s">
        <v>3260</v>
      </c>
      <c r="GA14" s="459" t="s">
        <v>3775</v>
      </c>
      <c r="GX14" s="482" t="s">
        <v>581</v>
      </c>
      <c r="HD14" s="488" t="s">
        <v>3772</v>
      </c>
      <c r="HE14" s="489" t="s">
        <v>3795</v>
      </c>
      <c r="HF14" s="490" t="s">
        <v>3793</v>
      </c>
      <c r="HM14" s="497" t="s">
        <v>1501</v>
      </c>
      <c r="HZ14" s="510" t="s">
        <v>3699</v>
      </c>
      <c r="II14" s="519" t="s">
        <v>3789</v>
      </c>
      <c r="IL14" s="522" t="s">
        <v>3260</v>
      </c>
      <c r="IV14" s="532" t="s">
        <v>3790</v>
      </c>
      <c r="IW14" s="533" t="s">
        <v>3784</v>
      </c>
      <c r="JI14" s="565" t="s">
        <v>3792</v>
      </c>
      <c r="JN14" s="590" t="s">
        <v>581</v>
      </c>
      <c r="JP14" s="592" t="s">
        <v>3786</v>
      </c>
      <c r="JQ14" s="593" t="s">
        <v>3271</v>
      </c>
    </row>
    <row r="15">
      <c r="D15" s="140" t="s">
        <v>3802</v>
      </c>
      <c r="E15" s="141" t="s">
        <v>297</v>
      </c>
      <c r="F15" s="162" t="s">
        <v>130</v>
      </c>
      <c r="G15" s="163" t="s">
        <v>3807</v>
      </c>
      <c r="H15" s="184" t="s">
        <v>3797</v>
      </c>
      <c r="I15" s="185" t="s">
        <v>3803</v>
      </c>
      <c r="J15" s="186" t="s">
        <v>3806</v>
      </c>
      <c r="K15" s="187" t="s">
        <v>3812</v>
      </c>
      <c r="L15" s="188" t="s">
        <v>3814</v>
      </c>
      <c r="M15" s="189" t="s">
        <v>3799</v>
      </c>
      <c r="N15" s="190" t="s">
        <v>3809</v>
      </c>
      <c r="X15" s="200" t="s">
        <v>3803</v>
      </c>
      <c r="Y15" s="201" t="s">
        <v>3808</v>
      </c>
      <c r="Z15" s="202" t="s">
        <v>3808</v>
      </c>
      <c r="AA15" s="223" t="s">
        <v>3804</v>
      </c>
      <c r="AB15" s="224" t="s">
        <v>3813</v>
      </c>
      <c r="AU15" s="283" t="s">
        <v>581</v>
      </c>
      <c r="AW15" s="285" t="s">
        <v>3811</v>
      </c>
      <c r="AX15" s="286" t="s">
        <v>3562</v>
      </c>
      <c r="BE15" s="293" t="s">
        <v>769</v>
      </c>
      <c r="BF15" s="294" t="s">
        <v>3810</v>
      </c>
      <c r="BI15" s="317" t="s">
        <v>566</v>
      </c>
      <c r="BO15" s="323" t="s">
        <v>3652</v>
      </c>
      <c r="BX15" s="352" t="s">
        <v>3801</v>
      </c>
      <c r="CE15" s="359" t="s">
        <v>1710</v>
      </c>
      <c r="CL15" s="366" t="s">
        <v>3788</v>
      </c>
      <c r="CM15" s="367" t="s">
        <v>803</v>
      </c>
      <c r="CN15" s="368" t="s">
        <v>3678</v>
      </c>
      <c r="CO15" s="369" t="s">
        <v>803</v>
      </c>
      <c r="CP15" s="370" t="s">
        <v>3678</v>
      </c>
      <c r="CQ15" s="371" t="s">
        <v>738</v>
      </c>
      <c r="CR15" s="372" t="s">
        <v>3678</v>
      </c>
      <c r="CS15" s="373" t="s">
        <v>803</v>
      </c>
      <c r="DU15" s="401" t="s">
        <v>1508</v>
      </c>
      <c r="DZ15" s="406" t="s">
        <v>1441</v>
      </c>
      <c r="EA15" s="407" t="s">
        <v>3260</v>
      </c>
      <c r="EY15" s="431" t="s">
        <v>582</v>
      </c>
      <c r="FH15" s="440" t="s">
        <v>3805</v>
      </c>
      <c r="FI15" s="441" t="s">
        <v>3805</v>
      </c>
      <c r="FT15" s="452" t="s">
        <v>3260</v>
      </c>
      <c r="GA15" s="459" t="s">
        <v>3260</v>
      </c>
      <c r="GU15" s="479" t="s">
        <v>3798</v>
      </c>
      <c r="HZ15" s="510" t="s">
        <v>2544</v>
      </c>
      <c r="IL15" s="522" t="s">
        <v>3260</v>
      </c>
      <c r="IT15" s="530" t="s">
        <v>3800</v>
      </c>
      <c r="JC15" s="539" t="s">
        <v>3796</v>
      </c>
      <c r="JI15" s="565" t="s">
        <v>3638</v>
      </c>
      <c r="JN15" s="590" t="s">
        <v>581</v>
      </c>
      <c r="JP15" s="592" t="s">
        <v>3678</v>
      </c>
      <c r="JQ15" s="593" t="s">
        <v>3271</v>
      </c>
    </row>
    <row r="16">
      <c r="D16" s="140" t="s">
        <v>3817</v>
      </c>
      <c r="E16" s="141" t="s">
        <v>303</v>
      </c>
      <c r="F16" s="162" t="s">
        <v>130</v>
      </c>
      <c r="G16" s="163" t="s">
        <v>3836</v>
      </c>
      <c r="H16" s="184" t="s">
        <v>3816</v>
      </c>
      <c r="I16" s="185" t="s">
        <v>3818</v>
      </c>
      <c r="J16" s="186" t="s">
        <v>3835</v>
      </c>
      <c r="K16" s="187" t="s">
        <v>3838</v>
      </c>
      <c r="L16" s="188" t="s">
        <v>3839</v>
      </c>
      <c r="M16" s="189" t="s">
        <v>3832</v>
      </c>
      <c r="N16" s="190" t="s">
        <v>3837</v>
      </c>
      <c r="O16" s="191" t="s">
        <v>3826</v>
      </c>
      <c r="X16" s="200" t="s">
        <v>3825</v>
      </c>
      <c r="Y16" s="201" t="s">
        <v>3830</v>
      </c>
      <c r="Z16" s="202" t="s">
        <v>3830</v>
      </c>
      <c r="AA16" s="223" t="s">
        <v>3833</v>
      </c>
      <c r="AB16" s="224" t="s">
        <v>3828</v>
      </c>
      <c r="AC16" s="225" t="s">
        <v>3824</v>
      </c>
      <c r="AD16" s="226" t="s">
        <v>3829</v>
      </c>
      <c r="AE16" s="227" t="s">
        <v>3831</v>
      </c>
      <c r="AF16" s="228" t="s">
        <v>3834</v>
      </c>
      <c r="AU16" s="283" t="s">
        <v>581</v>
      </c>
      <c r="AW16" s="285" t="s">
        <v>3823</v>
      </c>
      <c r="AX16" s="286" t="s">
        <v>3562</v>
      </c>
      <c r="BE16" s="293" t="s">
        <v>769</v>
      </c>
      <c r="BF16" s="294" t="s">
        <v>3821</v>
      </c>
      <c r="BI16" s="317" t="s">
        <v>566</v>
      </c>
      <c r="BJ16" s="318" t="s">
        <v>581</v>
      </c>
      <c r="BO16" s="323" t="s">
        <v>3652</v>
      </c>
      <c r="BP16" s="324" t="s">
        <v>1655</v>
      </c>
      <c r="BZ16" s="354" t="s">
        <v>2710</v>
      </c>
      <c r="CE16" s="359" t="s">
        <v>761</v>
      </c>
      <c r="CI16" s="363" t="s">
        <v>817</v>
      </c>
      <c r="CL16" s="366" t="s">
        <v>1896</v>
      </c>
      <c r="CM16" s="367" t="s">
        <v>803</v>
      </c>
      <c r="CN16" s="368" t="s">
        <v>3260</v>
      </c>
      <c r="CO16" s="369" t="s">
        <v>803</v>
      </c>
      <c r="CP16" s="370" t="s">
        <v>3815</v>
      </c>
      <c r="CQ16" s="371" t="s">
        <v>738</v>
      </c>
      <c r="CR16" s="372" t="s">
        <v>1896</v>
      </c>
      <c r="CS16" s="373" t="s">
        <v>803</v>
      </c>
      <c r="CV16" s="376" t="s">
        <v>582</v>
      </c>
      <c r="DU16" s="401" t="s">
        <v>1518</v>
      </c>
      <c r="DV16" s="402" t="s">
        <v>1518</v>
      </c>
      <c r="DZ16" s="406" t="s">
        <v>1441</v>
      </c>
      <c r="EA16" s="407" t="s">
        <v>3260</v>
      </c>
      <c r="EH16" s="414" t="s">
        <v>3713</v>
      </c>
      <c r="EJ16" s="416" t="s">
        <v>2045</v>
      </c>
      <c r="EO16" s="421" t="s">
        <v>1463</v>
      </c>
      <c r="ER16" s="424" t="s">
        <v>581</v>
      </c>
      <c r="EY16" s="431" t="s">
        <v>582</v>
      </c>
      <c r="FH16" s="440" t="s">
        <v>3719</v>
      </c>
      <c r="FN16" s="446" t="s">
        <v>3819</v>
      </c>
      <c r="FO16" s="447" t="s">
        <v>2036</v>
      </c>
      <c r="FQ16" s="449" t="s">
        <v>3678</v>
      </c>
      <c r="FR16" s="450" t="s">
        <v>2036</v>
      </c>
      <c r="FT16" s="452" t="s">
        <v>3260</v>
      </c>
      <c r="GA16" s="459" t="s">
        <v>3260</v>
      </c>
      <c r="HZ16" s="510" t="s">
        <v>3820</v>
      </c>
      <c r="IL16" s="522" t="s">
        <v>3260</v>
      </c>
      <c r="JI16" s="565" t="s">
        <v>3827</v>
      </c>
      <c r="JN16" s="590" t="s">
        <v>581</v>
      </c>
      <c r="JP16" s="592" t="s">
        <v>3822</v>
      </c>
      <c r="JQ16" s="593" t="s">
        <v>3271</v>
      </c>
    </row>
  </sheetData>
  <mergeCells count="40">
    <mergeCell ref="D2:D4"/>
    <mergeCell ref="E2:E4"/>
    <mergeCell ref="F3:G3"/>
    <mergeCell ref="F2:G2"/>
    <mergeCell ref="V3:W3"/>
    <mergeCell ref="H2:Z2"/>
    <mergeCell ref="AA2:AP2"/>
    <mergeCell ref="AQ2:AT2"/>
    <mergeCell ref="BE3:BF3"/>
    <mergeCell ref="AU2:BG2"/>
    <mergeCell ref="BK3:BM3"/>
    <mergeCell ref="BR3:BS3"/>
    <mergeCell ref="BH2:BU2"/>
    <mergeCell ref="CL3:CM3"/>
    <mergeCell ref="CN3:CO3"/>
    <mergeCell ref="CP3:CQ3"/>
    <mergeCell ref="CR3:CS3"/>
    <mergeCell ref="CW3:CX3"/>
    <mergeCell ref="EC3:ED3"/>
    <mergeCell ref="FF3:FG3"/>
    <mergeCell ref="FK3:FL3"/>
    <mergeCell ref="FN3:FO3"/>
    <mergeCell ref="FQ3:FR3"/>
    <mergeCell ref="FU3:FV3"/>
    <mergeCell ref="FX3:FY3"/>
    <mergeCell ref="HI3:HJ3"/>
    <mergeCell ref="HK3:HL3"/>
    <mergeCell ref="HR3:HS3"/>
    <mergeCell ref="HT3:HU3"/>
    <mergeCell ref="HX3:HY3"/>
    <mergeCell ref="IJ3:IK3"/>
    <mergeCell ref="IM3:IN3"/>
    <mergeCell ref="IV3:IW3"/>
    <mergeCell ref="IX3:IY3"/>
    <mergeCell ref="IZ3:JA3"/>
    <mergeCell ref="BV2:JG2"/>
    <mergeCell ref="JJ3:JL3"/>
    <mergeCell ref="JH2:JM2"/>
    <mergeCell ref="JR3:JU3"/>
    <mergeCell ref="JN2:JU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IF($E7&lt;&gt;"",ISNUMBER(SEARCH("Partner",INDEX(INDIRECT("Table_1_1"),1,MATCH(CONCATENATE("externalProductIdentifier"),INDIRECT("Table_1_1[#Headers]"),0)))))</formula>
    </cfRule>
  </conditionalFormatting>
  <conditionalFormatting sqref="V7:V106">
    <cfRule type="expression" dxfId="115" priority="40">
      <formula>IF($E7&lt;&gt;"",ISNUMBER(SEARCH("Partner",INDEX(INDIRECT("Table_1_1"),1,MATCH(CONCATENATE("externalProductIdentifier"),INDIRECT("Table_1_1[#Encabezados]"),0)))))</formula>
    </cfRule>
  </conditionalFormatting>
  <conditionalFormatting sqref="W7:W106">
    <cfRule type="expression" dxfId="116" priority="41">
      <formula>IF($E7&lt;&gt;"",ISNUMBER(SEARCH("Partner",INDEX(INDIRECT("Table_1_1"),1,MATCH(CONCATENATE("externalProductIdentifier"),INDIRECT("Table_1_1[#Headers]"),0)))))</formula>
    </cfRule>
  </conditionalFormatting>
  <conditionalFormatting sqref="W7:W106">
    <cfRule type="expression" dxfId="117" priority="42">
      <formula>IF($E7&lt;&gt;"",ISNUMBER(SEARCH("Partner",INDEX(INDIRECT("Table_1_1"),1,MATCH(CONCATENATE("externalProductIdentifier"),INDIRECT("Table_1_1[#Encabezados]"),0)))))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1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10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10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10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10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IF($E7&lt;&gt;"",ISNUMBER(SEARCH("Partner",INDEX(INDIRECT("Table_1_1"),1,MATCH(CONCATENATE($AU$5),INDIRECT("Table_1_1[#Headers]"),0)))))</formula>
    </cfRule>
  </conditionalFormatting>
  <conditionalFormatting sqref="AU7:AU106">
    <cfRule type="expression" dxfId="165" priority="90">
      <formula>IF($E7&lt;&gt;"",ISNUMBER(SEARCH("Partner",INDEX(INDIRECT("Table_1_1"),1,MATCH(CONCATENATE($AU$5),INDIRECT("Table_1_1[#Encabezados]"),0)))))</formula>
    </cfRule>
  </conditionalFormatting>
  <conditionalFormatting sqref="AV7:AV106">
    <cfRule type="expression" dxfId="166" priority="91">
      <formula>IF($E7&lt;&gt;"",ISNUMBER(SEARCH("Partner",INDEX(INDIRECT("Table_1_1"),1,MATCH(CONCATENATE($AV$5),INDIRECT("Table_1_1[#Headers]"),0)))))</formula>
    </cfRule>
  </conditionalFormatting>
  <conditionalFormatting sqref="AV7:AV106">
    <cfRule type="expression" dxfId="167" priority="92">
      <formula>IF($E7&lt;&gt;"",ISNUMBER(SEARCH("Partner",INDEX(INDIRECT("Table_1_1"),1,MATCH(CONCATENATE($AV$5),INDIRECT("Table_1_1[#Encabezados]"),0)))))</formula>
    </cfRule>
  </conditionalFormatting>
  <conditionalFormatting sqref="AW7:AW106">
    <cfRule type="expression" dxfId="168" priority="93">
      <formula>IF($E7&lt;&gt;"",ISNUMBER(SEARCH("Partner",INDEX(INDIRECT("Table_1_1"),1,MATCH(CONCATENATE($AW$5),INDIRECT("Table_1_1[#Headers]"),0)))))</formula>
    </cfRule>
  </conditionalFormatting>
  <conditionalFormatting sqref="AW7:AW106">
    <cfRule type="expression" dxfId="169" priority="94">
      <formula>IF($E7&lt;&gt;"",ISNUMBER(SEARCH("Partner",INDEX(INDIRECT("Table_1_1"),1,MATCH(CONCATENATE($AW$5),INDIRECT("Table_1_1[#Encabezados]"),0)))))</formula>
    </cfRule>
  </conditionalFormatting>
  <conditionalFormatting sqref="AX7:AX106">
    <cfRule type="expression" dxfId="170" priority="95">
      <formula>IF($E7&lt;&gt;"",ISNUMBER(SEARCH("Partner",INDEX(INDIRECT("Table_1_1"),1,MATCH(CONCATENATE($AX$5),INDIRECT("Table_1_1[#Headers]"),0)))))</formula>
    </cfRule>
  </conditionalFormatting>
  <conditionalFormatting sqref="AX7:AX106">
    <cfRule type="expression" dxfId="171" priority="96">
      <formula>IF($E7&lt;&gt;"",ISNUMBER(SEARCH("Partner",INDEX(INDIRECT("Table_1_1"),1,MATCH(CONCATENATE($AX$5),INDIRECT("Table_1_1[#Encabezados]"),0)))))</formula>
    </cfRule>
  </conditionalFormatting>
  <conditionalFormatting sqref="AY7:AY1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06">
    <cfRule type="expression" dxfId="174" priority="99">
      <formula>IF($E7&lt;&gt;"",ISNUMBER(SEARCH("Partner",INDEX(INDIRECT("Table_1_1"),1,MATCH(CONCATENATE($AZ$5),INDIRECT("Table_1_1[#Headers]"),0)))))</formula>
    </cfRule>
  </conditionalFormatting>
  <conditionalFormatting sqref="AZ7:AZ106">
    <cfRule type="expression" dxfId="175" priority="100">
      <formula>IF($E7&lt;&gt;"",ISNUMBER(SEARCH("Partner",INDEX(INDIRECT("Table_1_1"),1,MATCH(CONCATENATE($AZ$5),INDIRECT("Table_1_1[#Encabezados]"),0)))))</formula>
    </cfRule>
  </conditionalFormatting>
  <conditionalFormatting sqref="BA7:BA10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10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10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10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10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10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10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10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106">
    <cfRule type="expression" dxfId="184" priority="109">
      <formula>IF($E7&lt;&gt;"",ISNUMBER(SEARCH("Partner",INDEX(INDIRECT(VLOOKUP($E7,INDIRECT("T_Meta_1"),2,FALSE)),1,MATCH(CONCATENATE(SUBSTITUTE($E7," ","_"),"_","swatchImages"),INDIRECT(CONCATENATE(VLOOKUP($E7,INDIRECT("T_Meta_1"),2,FALSE),"[#Headers]")),0)))))</formula>
    </cfRule>
  </conditionalFormatting>
  <conditionalFormatting sqref="BE7:BE106">
    <cfRule type="expression" dxfId="185" priority="110">
      <formula>IF($E7&lt;&gt;"",ISNUMBER(SEARCH("Partner",INDEX(INDIRECT(VLOOKUP($E7,INDIRECT("T_Meta_1"),2,FALSE)),1,MATCH(CONCATENATE(SUBSTITUTE($E7," ","_"),"_","swatchImages"),INDIRECT(CONCATENATE(VLOOKUP($E7,INDIRECT("T_Meta_1"),2,FALSE),"[#Encabezados]")),0)))))</formula>
    </cfRule>
  </conditionalFormatting>
  <conditionalFormatting sqref="BF7:BF106">
    <cfRule type="expression" dxfId="186" priority="111">
      <formula>IF($E7&lt;&gt;"",ISNUMBER(SEARCH("Partner",INDEX(INDIRECT(VLOOKUP($E7,INDIRECT("T_Meta_1"),2,FALSE)),1,MATCH(CONCATENATE(SUBSTITUTE($E7," ","_"),"_","swatchImages"),INDIRECT(CONCATENATE(VLOOKUP($E7,INDIRECT("T_Meta_1"),2,FALSE),"[#Headers]")),0)))))</formula>
    </cfRule>
  </conditionalFormatting>
  <conditionalFormatting sqref="BF7:BF106">
    <cfRule type="expression" dxfId="187" priority="112">
      <formula>IF($E7&lt;&gt;"",ISNUMBER(SEARCH("Partner",INDEX(INDIRECT(VLOOKUP($E7,INDIRECT("T_Meta_1"),2,FALSE)),1,MATCH(CONCATENATE(SUBSTITUTE($E7," ","_"),"_","swatchImages"),INDIRECT(CONCATENATE(VLOOKUP($E7,INDIRECT("T_Meta_1"),2,FALSE),"[#Encabezados]")),0)))))</formula>
    </cfRule>
  </conditionalFormatting>
  <conditionalFormatting sqref="BG7:BG106">
    <cfRule type="expression" dxfId="188" priority="113">
      <formula>IF($E7&lt;&gt;"",ISNUMBER(SEARCH("Partner",INDEX(INDIRECT("Table_1_1"),1,MATCH(CONCATENATE($BG$5),INDIRECT("Table_1_1[#Headers]"),0)))))</formula>
    </cfRule>
  </conditionalFormatting>
  <conditionalFormatting sqref="BG7:BG106">
    <cfRule type="expression" dxfId="189" priority="114">
      <formula>IF($E7&lt;&gt;"",ISNUMBER(SEARCH("Partner",INDEX(INDIRECT("Table_1_1"),1,MATCH(CONCATENATE($BG$5),INDIRECT("Table_1_1[#Encabezados]"),0)))))</formula>
    </cfRule>
  </conditionalFormatting>
  <conditionalFormatting sqref="BH7:BH106">
    <cfRule type="expression" dxfId="190" priority="115">
      <formula>IF($E7&lt;&gt;"",ISNUMBER(SEARCH("Partner",INDEX(INDIRECT("Table_1_1"),1,MATCH(CONCATENATE($BH$5),INDIRECT("Table_1_1[#Headers]"),0)))))</formula>
    </cfRule>
  </conditionalFormatting>
  <conditionalFormatting sqref="BH7:BH106">
    <cfRule type="expression" dxfId="191" priority="116">
      <formula>IF($E7&lt;&gt;"",ISNUMBER(SEARCH("Partner",INDEX(INDIRECT("Table_1_1"),1,MATCH(CONCATENATE($BH$5),INDIRECT("Table_1_1[#Encabezados]"),0)))))</formula>
    </cfRule>
  </conditionalFormatting>
  <conditionalFormatting sqref="BI7:BI106">
    <cfRule type="expression" dxfId="192" priority="117">
      <formula>IF($E7&lt;&gt;"",ISNUMBER(SEARCH("Partner",INDEX(INDIRECT("Table_1_1"),1,MATCH(CONCATENATE($BI$5),INDIRECT("Table_1_1[#Headers]"),0)))))</formula>
    </cfRule>
  </conditionalFormatting>
  <conditionalFormatting sqref="BI7:BI106">
    <cfRule type="expression" dxfId="193" priority="118">
      <formula>IF($E7&lt;&gt;"",ISNUMBER(SEARCH("Partner",INDEX(INDIRECT("Table_1_1"),1,MATCH(CONCATENATE($BI$5),INDIRECT("Table_1_1[#Encabezados]"),0)))))</formula>
    </cfRule>
  </conditionalFormatting>
  <conditionalFormatting sqref="BJ7:BJ106">
    <cfRule type="expression" dxfId="194" priority="119">
      <formula>IF($E7&lt;&gt;"",ISNUMBER(SEARCH("Partner",INDEX(INDIRECT("Table_1_1"),1,MATCH(CONCATENATE($BJ$5),INDIRECT("Table_1_1[#Headers]"),0)))))</formula>
    </cfRule>
  </conditionalFormatting>
  <conditionalFormatting sqref="BJ7:BJ106">
    <cfRule type="expression" dxfId="195" priority="120">
      <formula>IF($E7&lt;&gt;"",ISNUMBER(SEARCH("Partner",INDEX(INDIRECT("Table_1_1"),1,MATCH(CONCATENATE($BJ$5),INDIRECT("Table_1_1[#Encabezados]"),0)))))</formula>
    </cfRule>
  </conditionalFormatting>
  <conditionalFormatting sqref="BK7:BK106">
    <cfRule type="expression" dxfId="196" priority="121">
      <formula>IF($E7&lt;&gt;"",ISNUMBER(SEARCH("Partner",INDEX(INDIRECT("Table_1_1"),1,MATCH(CONCATENATE("stateRestrictions"),INDIRECT("Table_1_1[#Headers]"),0)))))</formula>
    </cfRule>
  </conditionalFormatting>
  <conditionalFormatting sqref="BK7:BK106">
    <cfRule type="expression" dxfId="197" priority="122">
      <formula>IF($E7&lt;&gt;"",ISNUMBER(SEARCH("Partner",INDEX(INDIRECT("Table_1_1"),1,MATCH(CONCATENATE("stateRestrictions"),INDIRECT("Table_1_1[#Encabezados]"),0)))))</formula>
    </cfRule>
  </conditionalFormatting>
  <conditionalFormatting sqref="BL7:BL106">
    <cfRule type="expression" dxfId="198" priority="123">
      <formula>IF($E7&lt;&gt;"",ISNUMBER(SEARCH("Partner",INDEX(INDIRECT("Table_1_1"),1,MATCH(CONCATENATE("stateRestrictions"),INDIRECT("Table_1_1[#Headers]"),0)))))</formula>
    </cfRule>
  </conditionalFormatting>
  <conditionalFormatting sqref="BL7:BL106">
    <cfRule type="expression" dxfId="199" priority="124">
      <formula>IF($E7&lt;&gt;"",ISNUMBER(SEARCH("Partner",INDEX(INDIRECT("Table_1_1"),1,MATCH(CONCATENATE("stateRestrictions"),INDIRECT("Table_1_1[#Encabezados]"),0)))))</formula>
    </cfRule>
  </conditionalFormatting>
  <conditionalFormatting sqref="BM7:BM106">
    <cfRule type="expression" dxfId="200" priority="125">
      <formula>IF($E7&lt;&gt;"",ISNUMBER(SEARCH("Partner",INDEX(INDIRECT("Table_1_1"),1,MATCH(CONCATENATE("stateRestrictions"),INDIRECT("Table_1_1[#Headers]"),0)))))</formula>
    </cfRule>
  </conditionalFormatting>
  <conditionalFormatting sqref="BM7:BM106">
    <cfRule type="expression" dxfId="201" priority="126">
      <formula>IF($E7&lt;&gt;"",ISNUMBER(SEARCH("Partner",INDEX(INDIRECT("Table_1_1"),1,MATCH(CONCATENATE("stateRestrictions"),INDIRECT("Table_1_1[#Encabezados]"),0)))))</formula>
    </cfRule>
  </conditionalFormatting>
  <conditionalFormatting sqref="BN7:BN10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10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10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10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10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10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1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1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0" priority="135">
      <formula>IF($E7&lt;&gt;"",ISNUMBER(SEARCH("Partner",INDEX(INDIRECT(VLOOKUP($E7,INDIRECT("T_Meta_1"),2,FALSE)),1,MATCH(CONCATENATE(SUBSTITUTE($E7," ","_"),"_","fabricContent"),INDIRECT(CONCATENATE(VLOOKUP($E7,INDIRECT("T_Meta_1"),2,FALSE),"[#Headers]")),0)))))</formula>
    </cfRule>
  </conditionalFormatting>
  <conditionalFormatting sqref="BR7:BR106">
    <cfRule type="expression" dxfId="211" priority="136">
      <formula>IF($E7&lt;&gt;"",ISNUMBER(SEARCH("Partner",INDEX(INDIRECT(VLOOKUP($E7,INDIRECT("T_Meta_1"),2,FALSE)),1,MATCH(CONCATENATE(SUBSTITUTE($E7," ","_"),"_","fabricContent"),INDIRECT(CONCATENATE(VLOOKUP($E7,INDIRECT("T_Meta_1"),2,FALSE),"[#Encabezados]")),0)))))</formula>
    </cfRule>
  </conditionalFormatting>
  <conditionalFormatting sqref="BS7:BS10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10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10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10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106">
    <cfRule type="expression" dxfId="216" priority="141">
      <formula>IF($E7&lt;&gt;"",ISNUMBER(SEARCH("Partner",INDEX(INDIRECT("Table_1_1"),1,MATCH(CONCATENATE($BU$5),INDIRECT("Table_1_1[#Headers]"),0)))))</formula>
    </cfRule>
  </conditionalFormatting>
  <conditionalFormatting sqref="BU7:BU106">
    <cfRule type="expression" dxfId="217" priority="142">
      <formula>IF($E7&lt;&gt;"",ISNUMBER(SEARCH("Partner",INDEX(INDIRECT("Table_1_1"),1,MATCH(CONCATENATE($BU$5),INDIRECT("Table_1_1[#Encabezados]"),0)))))</formula>
    </cfRule>
  </conditionalFormatting>
  <conditionalFormatting sqref="BV7:BV106">
    <cfRule type="expression" dxfId="218" priority="143">
      <formula>IF($E7&lt;&gt;"",ISNA(MATCH(CONCATENATE(SUBSTITUTE($E7," ","_"),"_",$BV$5),INDIRECT(CONCATENATE(VLOOKUP($E7,INDIRECT("T_Meta_1"),2,FALSE),"[#Headers]")),0)))</formula>
    </cfRule>
  </conditionalFormatting>
  <conditionalFormatting sqref="BV7:BV106">
    <cfRule type="expression" dxfId="219" priority="144">
      <formula>IF($E7&lt;&gt;"",ISNA(MATCH(CONCATENATE(SUBSTITUTE($E7," ","_"),"_",$BV$5),INDIRECT(CONCATENATE(VLOOKUP($E7,INDIRECT("T_Meta_1"),2,FALSE),"[#Encabezados]")),0)))</formula>
    </cfRule>
  </conditionalFormatting>
  <conditionalFormatting sqref="BV7:BV106">
    <cfRule type="expression" dxfId="220" priority="145">
      <formula>IF($E7&lt;&gt;"",ISNUMBER(SEARCH("Partner",INDEX(INDIRECT(VLOOKUP($E7,INDIRECT("T_Meta_1"),2,FALSE)),1,MATCH(CONCATENATE(SUBSTITUTE($E7," ","_"),"_",$BV$5),INDIRECT(CONCATENATE(VLOOKUP($E7,INDIRECT("T_Meta_1"),2,FALSE),"[#Headers]")),0)))))</formula>
    </cfRule>
  </conditionalFormatting>
  <conditionalFormatting sqref="BV7:BV106">
    <cfRule type="expression" dxfId="221" priority="146">
      <formula>IF($E7&lt;&gt;"",ISNUMBER(SEARCH("Partner",INDEX(INDIRECT(VLOOKUP($E7,INDIRECT("T_Meta_1"),2,FALSE)),1,MATCH(CONCATENATE(SUBSTITUTE($E7," ","_"),"_",$BV$5),INDIRECT(CONCATENATE(VLOOKUP($E7,INDIRECT("T_Meta_1"),2,FALSE),"[#Encabezados]")),0)))))</formula>
    </cfRule>
  </conditionalFormatting>
  <conditionalFormatting sqref="BW7:BW106">
    <cfRule type="expression" dxfId="222" priority="147">
      <formula>IF($E7&lt;&gt;"",ISNA(MATCH(CONCATENATE(SUBSTITUTE($E7," ","_"),"_",$BW$5),INDIRECT(CONCATENATE(VLOOKUP($E7,INDIRECT("T_Meta_1"),2,FALSE),"[#Headers]")),0)))</formula>
    </cfRule>
  </conditionalFormatting>
  <conditionalFormatting sqref="BW7:BW106">
    <cfRule type="expression" dxfId="223" priority="148">
      <formula>IF($E7&lt;&gt;"",ISNA(MATCH(CONCATENATE(SUBSTITUTE($E7," ","_"),"_",$BW$5),INDIRECT(CONCATENATE(VLOOKUP($E7,INDIRECT("T_Meta_1"),2,FALSE),"[#Encabezados]")),0)))</formula>
    </cfRule>
  </conditionalFormatting>
  <conditionalFormatting sqref="BW7:BW106">
    <cfRule type="expression" dxfId="224" priority="149">
      <formula>IF($E7&lt;&gt;"",ISNUMBER(SEARCH("Partner",INDEX(INDIRECT(VLOOKUP($E7,INDIRECT("T_Meta_1"),2,FALSE)),1,MATCH(CONCATENATE(SUBSTITUTE($E7," ","_"),"_",$BW$5),INDIRECT(CONCATENATE(VLOOKUP($E7,INDIRECT("T_Meta_1"),2,FALSE),"[#Headers]")),0)))))</formula>
    </cfRule>
  </conditionalFormatting>
  <conditionalFormatting sqref="BW7:BW106">
    <cfRule type="expression" dxfId="225" priority="150">
      <formula>IF($E7&lt;&gt;"",ISNUMBER(SEARCH("Partner",INDEX(INDIRECT(VLOOKUP($E7,INDIRECT("T_Meta_1"),2,FALSE)),1,MATCH(CONCATENATE(SUBSTITUTE($E7," ","_"),"_",$BW$5),INDIRECT(CONCATENATE(VLOOKUP($E7,INDIRECT("T_Meta_1"),2,FALSE),"[#Encabezados]")),0)))))</formula>
    </cfRule>
  </conditionalFormatting>
  <conditionalFormatting sqref="BX7:BX106">
    <cfRule type="expression" dxfId="226" priority="151">
      <formula>IF($E7&lt;&gt;"",ISNA(MATCH(CONCATENATE(SUBSTITUTE($E7," ","_"),"_",$BX$5),INDIRECT(CONCATENATE(VLOOKUP($E7,INDIRECT("T_Meta_1"),2,FALSE),"[#Headers]")),0)))</formula>
    </cfRule>
  </conditionalFormatting>
  <conditionalFormatting sqref="BX7:BX106">
    <cfRule type="expression" dxfId="227" priority="152">
      <formula>IF($E7&lt;&gt;"",ISNA(MATCH(CONCATENATE(SUBSTITUTE($E7," ","_"),"_",$BX$5),INDIRECT(CONCATENATE(VLOOKUP($E7,INDIRECT("T_Meta_1"),2,FALSE),"[#Encabezados]")),0)))</formula>
    </cfRule>
  </conditionalFormatting>
  <conditionalFormatting sqref="BX7:BX106">
    <cfRule type="expression" dxfId="228" priority="153">
      <formula>IF($E7&lt;&gt;"",ISNUMBER(SEARCH("Partner",INDEX(INDIRECT(VLOOKUP($E7,INDIRECT("T_Meta_1"),2,FALSE)),1,MATCH(CONCATENATE(SUBSTITUTE($E7," ","_"),"_",$BX$5),INDIRECT(CONCATENATE(VLOOKUP($E7,INDIRECT("T_Meta_1"),2,FALSE),"[#Headers]")),0)))))</formula>
    </cfRule>
  </conditionalFormatting>
  <conditionalFormatting sqref="BX7:BX106">
    <cfRule type="expression" dxfId="229" priority="154">
      <formula>IF($E7&lt;&gt;"",ISNUMBER(SEARCH("Partner",INDEX(INDIRECT(VLOOKUP($E7,INDIRECT("T_Meta_1"),2,FALSE)),1,MATCH(CONCATENATE(SUBSTITUTE($E7," ","_"),"_",$BX$5),INDIRECT(CONCATENATE(VLOOKUP($E7,INDIRECT("T_Meta_1"),2,FALSE),"[#Encabezados]")),0)))))</formula>
    </cfRule>
  </conditionalFormatting>
  <conditionalFormatting sqref="BY7:BY106">
    <cfRule type="expression" dxfId="230" priority="155">
      <formula>IF($E7&lt;&gt;"",ISNA(MATCH(CONCATENATE(SUBSTITUTE($E7," ","_"),"_",$BY$5),INDIRECT(CONCATENATE(VLOOKUP($E7,INDIRECT("T_Meta_1"),2,FALSE),"[#Headers]")),0)))</formula>
    </cfRule>
  </conditionalFormatting>
  <conditionalFormatting sqref="BY7:BY106">
    <cfRule type="expression" dxfId="231" priority="156">
      <formula>IF($E7&lt;&gt;"",ISNA(MATCH(CONCATENATE(SUBSTITUTE($E7," ","_"),"_",$BY$5),INDIRECT(CONCATENATE(VLOOKUP($E7,INDIRECT("T_Meta_1"),2,FALSE),"[#Encabezados]")),0)))</formula>
    </cfRule>
  </conditionalFormatting>
  <conditionalFormatting sqref="BY7:BY106">
    <cfRule type="expression" dxfId="232" priority="157">
      <formula>IF($E7&lt;&gt;"",ISNUMBER(SEARCH("Partner",INDEX(INDIRECT(VLOOKUP($E7,INDIRECT("T_Meta_1"),2,FALSE)),1,MATCH(CONCATENATE(SUBSTITUTE($E7," ","_"),"_",$BY$5),INDIRECT(CONCATENATE(VLOOKUP($E7,INDIRECT("T_Meta_1"),2,FALSE),"[#Headers]")),0)))))</formula>
    </cfRule>
  </conditionalFormatting>
  <conditionalFormatting sqref="BY7:BY106">
    <cfRule type="expression" dxfId="233" priority="158">
      <formula>IF($E7&lt;&gt;"",ISNUMBER(SEARCH("Partner",INDEX(INDIRECT(VLOOKUP($E7,INDIRECT("T_Meta_1"),2,FALSE)),1,MATCH(CONCATENATE(SUBSTITUTE($E7," ","_"),"_",$BY$5),INDIRECT(CONCATENATE(VLOOKUP($E7,INDIRECT("T_Meta_1"),2,FALSE),"[#Encabezados]")),0)))))</formula>
    </cfRule>
  </conditionalFormatting>
  <conditionalFormatting sqref="BZ7:BZ106">
    <cfRule type="expression" dxfId="234" priority="159">
      <formula>IF($E7&lt;&gt;"",ISNA(MATCH(CONCATENATE(SUBSTITUTE($E7," ","_"),"_",$BZ$5),INDIRECT(CONCATENATE(VLOOKUP($E7,INDIRECT("T_Meta_1"),2,FALSE),"[#Headers]")),0)))</formula>
    </cfRule>
  </conditionalFormatting>
  <conditionalFormatting sqref="BZ7:BZ106">
    <cfRule type="expression" dxfId="235" priority="160">
      <formula>IF($E7&lt;&gt;"",ISNA(MATCH(CONCATENATE(SUBSTITUTE($E7," ","_"),"_",$BZ$5),INDIRECT(CONCATENATE(VLOOKUP($E7,INDIRECT("T_Meta_1"),2,FALSE),"[#Encabezados]")),0)))</formula>
    </cfRule>
  </conditionalFormatting>
  <conditionalFormatting sqref="BZ7:BZ106">
    <cfRule type="expression" dxfId="236" priority="161">
      <formula>IF($E7&lt;&gt;"",ISNUMBER(SEARCH("Partner",INDEX(INDIRECT(VLOOKUP($E7,INDIRECT("T_Meta_1"),2,FALSE)),1,MATCH(CONCATENATE(SUBSTITUTE($E7," ","_"),"_",$BZ$5),INDIRECT(CONCATENATE(VLOOKUP($E7,INDIRECT("T_Meta_1"),2,FALSE),"[#Headers]")),0)))))</formula>
    </cfRule>
  </conditionalFormatting>
  <conditionalFormatting sqref="BZ7:BZ106">
    <cfRule type="expression" dxfId="237" priority="162">
      <formula>IF($E7&lt;&gt;"",ISNUMBER(SEARCH("Partner",INDEX(INDIRECT(VLOOKUP($E7,INDIRECT("T_Meta_1"),2,FALSE)),1,MATCH(CONCATENATE(SUBSTITUTE($E7," ","_"),"_",$BZ$5),INDIRECT(CONCATENATE(VLOOKUP($E7,INDIRECT("T_Meta_1"),2,FALSE),"[#Encabezados]")),0)))))</formula>
    </cfRule>
  </conditionalFormatting>
  <conditionalFormatting sqref="CA7:CA106">
    <cfRule type="expression" dxfId="238" priority="163">
      <formula>IF($E7&lt;&gt;"",ISNA(MATCH(CONCATENATE(SUBSTITUTE($E7," ","_"),"_",$CA$5),INDIRECT(CONCATENATE(VLOOKUP($E7,INDIRECT("T_Meta_1"),2,FALSE),"[#Headers]")),0)))</formula>
    </cfRule>
  </conditionalFormatting>
  <conditionalFormatting sqref="CA7:CA106">
    <cfRule type="expression" dxfId="239" priority="164">
      <formula>IF($E7&lt;&gt;"",ISNA(MATCH(CONCATENATE(SUBSTITUTE($E7," ","_"),"_",$CA$5),INDIRECT(CONCATENATE(VLOOKUP($E7,INDIRECT("T_Meta_1"),2,FALSE),"[#Encabezados]")),0)))</formula>
    </cfRule>
  </conditionalFormatting>
  <conditionalFormatting sqref="CA7:CA106">
    <cfRule type="expression" dxfId="240" priority="165">
      <formula>IF($E7&lt;&gt;"",ISNUMBER(SEARCH("Partner",INDEX(INDIRECT(VLOOKUP($E7,INDIRECT("T_Meta_1"),2,FALSE)),1,MATCH(CONCATENATE(SUBSTITUTE($E7," ","_"),"_",$CA$5),INDIRECT(CONCATENATE(VLOOKUP($E7,INDIRECT("T_Meta_1"),2,FALSE),"[#Headers]")),0)))))</formula>
    </cfRule>
  </conditionalFormatting>
  <conditionalFormatting sqref="CA7:CA106">
    <cfRule type="expression" dxfId="241" priority="166">
      <formula>IF($E7&lt;&gt;"",ISNUMBER(SEARCH("Partner",INDEX(INDIRECT(VLOOKUP($E7,INDIRECT("T_Meta_1"),2,FALSE)),1,MATCH(CONCATENATE(SUBSTITUTE($E7," ","_"),"_",$CA$5),INDIRECT(CONCATENATE(VLOOKUP($E7,INDIRECT("T_Meta_1"),2,FALSE),"[#Encabezados]")),0)))))</formula>
    </cfRule>
  </conditionalFormatting>
  <conditionalFormatting sqref="CB7:CB106">
    <cfRule type="expression" dxfId="242" priority="167">
      <formula>IF($E7&lt;&gt;"",ISNA(MATCH(CONCATENATE(SUBSTITUTE($E7," ","_"),"_",$CB$5),INDIRECT(CONCATENATE(VLOOKUP($E7,INDIRECT("T_Meta_1"),2,FALSE),"[#Headers]")),0)))</formula>
    </cfRule>
  </conditionalFormatting>
  <conditionalFormatting sqref="CB7:CB106">
    <cfRule type="expression" dxfId="243" priority="168">
      <formula>IF($E7&lt;&gt;"",ISNA(MATCH(CONCATENATE(SUBSTITUTE($E7," ","_"),"_",$CB$5),INDIRECT(CONCATENATE(VLOOKUP($E7,INDIRECT("T_Meta_1"),2,FALSE),"[#Encabezados]")),0)))</formula>
    </cfRule>
  </conditionalFormatting>
  <conditionalFormatting sqref="CB7:CB106">
    <cfRule type="expression" dxfId="244" priority="169">
      <formula>IF($E7&lt;&gt;"",ISNUMBER(SEARCH("Partner",INDEX(INDIRECT(VLOOKUP($E7,INDIRECT("T_Meta_1"),2,FALSE)),1,MATCH(CONCATENATE(SUBSTITUTE($E7," ","_"),"_",$CB$5),INDIRECT(CONCATENATE(VLOOKUP($E7,INDIRECT("T_Meta_1"),2,FALSE),"[#Headers]")),0)))))</formula>
    </cfRule>
  </conditionalFormatting>
  <conditionalFormatting sqref="CB7:CB106">
    <cfRule type="expression" dxfId="245" priority="170">
      <formula>IF($E7&lt;&gt;"",ISNUMBER(SEARCH("Partner",INDEX(INDIRECT(VLOOKUP($E7,INDIRECT("T_Meta_1"),2,FALSE)),1,MATCH(CONCATENATE(SUBSTITUTE($E7," ","_"),"_",$CB$5),INDIRECT(CONCATENATE(VLOOKUP($E7,INDIRECT("T_Meta_1"),2,FALSE),"[#Encabezados]")),0)))))</formula>
    </cfRule>
  </conditionalFormatting>
  <conditionalFormatting sqref="CC7:CC106">
    <cfRule type="expression" dxfId="246" priority="171">
      <formula>IF($E7&lt;&gt;"",ISNA(MATCH(CONCATENATE(SUBSTITUTE($E7," ","_"),"_",$CC$5),INDIRECT(CONCATENATE(VLOOKUP($E7,INDIRECT("T_Meta_1"),2,FALSE),"[#Headers]")),0)))</formula>
    </cfRule>
  </conditionalFormatting>
  <conditionalFormatting sqref="CC7:CC106">
    <cfRule type="expression" dxfId="247" priority="172">
      <formula>IF($E7&lt;&gt;"",ISNA(MATCH(CONCATENATE(SUBSTITUTE($E7," ","_"),"_",$CC$5),INDIRECT(CONCATENATE(VLOOKUP($E7,INDIRECT("T_Meta_1"),2,FALSE),"[#Encabezados]")),0)))</formula>
    </cfRule>
  </conditionalFormatting>
  <conditionalFormatting sqref="CC7:CC106">
    <cfRule type="expression" dxfId="248" priority="173">
      <formula>IF($E7&lt;&gt;"",ISNUMBER(SEARCH("Partner",INDEX(INDIRECT(VLOOKUP($E7,INDIRECT("T_Meta_1"),2,FALSE)),1,MATCH(CONCATENATE(SUBSTITUTE($E7," ","_"),"_",$CC$5),INDIRECT(CONCATENATE(VLOOKUP($E7,INDIRECT("T_Meta_1"),2,FALSE),"[#Headers]")),0)))))</formula>
    </cfRule>
  </conditionalFormatting>
  <conditionalFormatting sqref="CC7:CC106">
    <cfRule type="expression" dxfId="249" priority="174">
      <formula>IF($E7&lt;&gt;"",ISNUMBER(SEARCH("Partner",INDEX(INDIRECT(VLOOKUP($E7,INDIRECT("T_Meta_1"),2,FALSE)),1,MATCH(CONCATENATE(SUBSTITUTE($E7," ","_"),"_",$CC$5),INDIRECT(CONCATENATE(VLOOKUP($E7,INDIRECT("T_Meta_1"),2,FALSE),"[#Encabezados]")),0)))))</formula>
    </cfRule>
  </conditionalFormatting>
  <conditionalFormatting sqref="CD7:CD106">
    <cfRule type="expression" dxfId="250" priority="175">
      <formula>IF($E7&lt;&gt;"",ISNA(MATCH(CONCATENATE(SUBSTITUTE($E7," ","_"),"_",$CD$5),INDIRECT(CONCATENATE(VLOOKUP($E7,INDIRECT("T_Meta_1"),2,FALSE),"[#Headers]")),0)))</formula>
    </cfRule>
  </conditionalFormatting>
  <conditionalFormatting sqref="CD7:CD106">
    <cfRule type="expression" dxfId="251" priority="176">
      <formula>IF($E7&lt;&gt;"",ISNA(MATCH(CONCATENATE(SUBSTITUTE($E7," ","_"),"_",$CD$5),INDIRECT(CONCATENATE(VLOOKUP($E7,INDIRECT("T_Meta_1"),2,FALSE),"[#Encabezados]")),0)))</formula>
    </cfRule>
  </conditionalFormatting>
  <conditionalFormatting sqref="CD7:CD106">
    <cfRule type="expression" dxfId="252" priority="177">
      <formula>IF($E7&lt;&gt;"",ISNUMBER(SEARCH("Partner",INDEX(INDIRECT(VLOOKUP($E7,INDIRECT("T_Meta_1"),2,FALSE)),1,MATCH(CONCATENATE(SUBSTITUTE($E7," ","_"),"_",$CD$5),INDIRECT(CONCATENATE(VLOOKUP($E7,INDIRECT("T_Meta_1"),2,FALSE),"[#Headers]")),0)))))</formula>
    </cfRule>
  </conditionalFormatting>
  <conditionalFormatting sqref="CD7:CD106">
    <cfRule type="expression" dxfId="253" priority="178">
      <formula>IF($E7&lt;&gt;"",ISNUMBER(SEARCH("Partner",INDEX(INDIRECT(VLOOKUP($E7,INDIRECT("T_Meta_1"),2,FALSE)),1,MATCH(CONCATENATE(SUBSTITUTE($E7," ","_"),"_",$CD$5),INDIRECT(CONCATENATE(VLOOKUP($E7,INDIRECT("T_Meta_1"),2,FALSE),"[#Encabezados]")),0)))))</formula>
    </cfRule>
  </conditionalFormatting>
  <conditionalFormatting sqref="CE7:CE106">
    <cfRule type="expression" dxfId="254" priority="179">
      <formula>IF($E7&lt;&gt;"",ISNA(MATCH(CONCATENATE(SUBSTITUTE($E7," ","_"),"_",$CE$5),INDIRECT(CONCATENATE(VLOOKUP($E7,INDIRECT("T_Meta_1"),2,FALSE),"[#Headers]")),0)))</formula>
    </cfRule>
  </conditionalFormatting>
  <conditionalFormatting sqref="CE7:CE106">
    <cfRule type="expression" dxfId="255" priority="180">
      <formula>IF($E7&lt;&gt;"",ISNA(MATCH(CONCATENATE(SUBSTITUTE($E7," ","_"),"_",$CE$5),INDIRECT(CONCATENATE(VLOOKUP($E7,INDIRECT("T_Meta_1"),2,FALSE),"[#Encabezados]")),0)))</formula>
    </cfRule>
  </conditionalFormatting>
  <conditionalFormatting sqref="CE7:CE106">
    <cfRule type="expression" dxfId="256" priority="181">
      <formula>IF($E7&lt;&gt;"",ISNUMBER(SEARCH("Partner",INDEX(INDIRECT(VLOOKUP($E7,INDIRECT("T_Meta_1"),2,FALSE)),1,MATCH(CONCATENATE(SUBSTITUTE($E7," ","_"),"_",$CE$5),INDIRECT(CONCATENATE(VLOOKUP($E7,INDIRECT("T_Meta_1"),2,FALSE),"[#Headers]")),0)))))</formula>
    </cfRule>
  </conditionalFormatting>
  <conditionalFormatting sqref="CE7:CE106">
    <cfRule type="expression" dxfId="257" priority="182">
      <formula>IF($E7&lt;&gt;"",ISNUMBER(SEARCH("Partner",INDEX(INDIRECT(VLOOKUP($E7,INDIRECT("T_Meta_1"),2,FALSE)),1,MATCH(CONCATENATE(SUBSTITUTE($E7," ","_"),"_",$CE$5),INDIRECT(CONCATENATE(VLOOKUP($E7,INDIRECT("T_Meta_1"),2,FALSE),"[#Encabezados]")),0)))))</formula>
    </cfRule>
  </conditionalFormatting>
  <conditionalFormatting sqref="CF7:CF106">
    <cfRule type="expression" dxfId="258" priority="183">
      <formula>IF($E7&lt;&gt;"",ISNA(MATCH(CONCATENATE(SUBSTITUTE($E7," ","_"),"_",$CF$5),INDIRECT(CONCATENATE(VLOOKUP($E7,INDIRECT("T_Meta_1"),2,FALSE),"[#Headers]")),0)))</formula>
    </cfRule>
  </conditionalFormatting>
  <conditionalFormatting sqref="CF7:CF106">
    <cfRule type="expression" dxfId="259" priority="184">
      <formula>IF($E7&lt;&gt;"",ISNA(MATCH(CONCATENATE(SUBSTITUTE($E7," ","_"),"_",$CF$5),INDIRECT(CONCATENATE(VLOOKUP($E7,INDIRECT("T_Meta_1"),2,FALSE),"[#Encabezados]")),0)))</formula>
    </cfRule>
  </conditionalFormatting>
  <conditionalFormatting sqref="CF7:CF106">
    <cfRule type="expression" dxfId="260" priority="185">
      <formula>IF($E7&lt;&gt;"",ISNUMBER(SEARCH("Partner",INDEX(INDIRECT(VLOOKUP($E7,INDIRECT("T_Meta_1"),2,FALSE)),1,MATCH(CONCATENATE(SUBSTITUTE($E7," ","_"),"_",$CF$5),INDIRECT(CONCATENATE(VLOOKUP($E7,INDIRECT("T_Meta_1"),2,FALSE),"[#Headers]")),0)))))</formula>
    </cfRule>
  </conditionalFormatting>
  <conditionalFormatting sqref="CF7:CF106">
    <cfRule type="expression" dxfId="261" priority="186">
      <formula>IF($E7&lt;&gt;"",ISNUMBER(SEARCH("Partner",INDEX(INDIRECT(VLOOKUP($E7,INDIRECT("T_Meta_1"),2,FALSE)),1,MATCH(CONCATENATE(SUBSTITUTE($E7," ","_"),"_",$CF$5),INDIRECT(CONCATENATE(VLOOKUP($E7,INDIRECT("T_Meta_1"),2,FALSE),"[#Encabezados]")),0)))))</formula>
    </cfRule>
  </conditionalFormatting>
  <conditionalFormatting sqref="CG7:CG106">
    <cfRule type="expression" dxfId="262" priority="187">
      <formula>IF($E7&lt;&gt;"",ISNA(MATCH(CONCATENATE(SUBSTITUTE($E7," ","_"),"_",$CG$5),INDIRECT(CONCATENATE(VLOOKUP($E7,INDIRECT("T_Meta_1"),2,FALSE),"[#Headers]")),0)))</formula>
    </cfRule>
  </conditionalFormatting>
  <conditionalFormatting sqref="CG7:CG106">
    <cfRule type="expression" dxfId="263" priority="188">
      <formula>IF($E7&lt;&gt;"",ISNA(MATCH(CONCATENATE(SUBSTITUTE($E7," ","_"),"_",$CG$5),INDIRECT(CONCATENATE(VLOOKUP($E7,INDIRECT("T_Meta_1"),2,FALSE),"[#Encabezados]")),0)))</formula>
    </cfRule>
  </conditionalFormatting>
  <conditionalFormatting sqref="CG7:CG106">
    <cfRule type="expression" dxfId="264" priority="189">
      <formula>IF($E7&lt;&gt;"",ISNUMBER(SEARCH("Partner",INDEX(INDIRECT(VLOOKUP($E7,INDIRECT("T_Meta_1"),2,FALSE)),1,MATCH(CONCATENATE(SUBSTITUTE($E7," ","_"),"_",$CG$5),INDIRECT(CONCATENATE(VLOOKUP($E7,INDIRECT("T_Meta_1"),2,FALSE),"[#Headers]")),0)))))</formula>
    </cfRule>
  </conditionalFormatting>
  <conditionalFormatting sqref="CG7:CG106">
    <cfRule type="expression" dxfId="265" priority="190">
      <formula>IF($E7&lt;&gt;"",ISNUMBER(SEARCH("Partner",INDEX(INDIRECT(VLOOKUP($E7,INDIRECT("T_Meta_1"),2,FALSE)),1,MATCH(CONCATENATE(SUBSTITUTE($E7," ","_"),"_",$CG$5),INDIRECT(CONCATENATE(VLOOKUP($E7,INDIRECT("T_Meta_1"),2,FALSE),"[#Encabezados]")),0)))))</formula>
    </cfRule>
  </conditionalFormatting>
  <conditionalFormatting sqref="CH7:CH106">
    <cfRule type="expression" dxfId="266" priority="191">
      <formula>IF($E7&lt;&gt;"",ISNA(MATCH(CONCATENATE(SUBSTITUTE($E7," ","_"),"_",$CH$5),INDIRECT(CONCATENATE(VLOOKUP($E7,INDIRECT("T_Meta_1"),2,FALSE),"[#Headers]")),0)))</formula>
    </cfRule>
  </conditionalFormatting>
  <conditionalFormatting sqref="CH7:CH106">
    <cfRule type="expression" dxfId="267" priority="192">
      <formula>IF($E7&lt;&gt;"",ISNA(MATCH(CONCATENATE(SUBSTITUTE($E7," ","_"),"_",$CH$5),INDIRECT(CONCATENATE(VLOOKUP($E7,INDIRECT("T_Meta_1"),2,FALSE),"[#Encabezados]")),0)))</formula>
    </cfRule>
  </conditionalFormatting>
  <conditionalFormatting sqref="CH7:CH106">
    <cfRule type="expression" dxfId="268" priority="193">
      <formula>IF($E7&lt;&gt;"",ISNUMBER(SEARCH("Partner",INDEX(INDIRECT(VLOOKUP($E7,INDIRECT("T_Meta_1"),2,FALSE)),1,MATCH(CONCATENATE(SUBSTITUTE($E7," ","_"),"_",$CH$5),INDIRECT(CONCATENATE(VLOOKUP($E7,INDIRECT("T_Meta_1"),2,FALSE),"[#Headers]")),0)))))</formula>
    </cfRule>
  </conditionalFormatting>
  <conditionalFormatting sqref="CH7:CH106">
    <cfRule type="expression" dxfId="269" priority="194">
      <formula>IF($E7&lt;&gt;"",ISNUMBER(SEARCH("Partner",INDEX(INDIRECT(VLOOKUP($E7,INDIRECT("T_Meta_1"),2,FALSE)),1,MATCH(CONCATENATE(SUBSTITUTE($E7," ","_"),"_",$CH$5),INDIRECT(CONCATENATE(VLOOKUP($E7,INDIRECT("T_Meta_1"),2,FALSE),"[#Encabezados]")),0)))))</formula>
    </cfRule>
  </conditionalFormatting>
  <conditionalFormatting sqref="CI7:CI106">
    <cfRule type="expression" dxfId="270" priority="195">
      <formula>IF($E7&lt;&gt;"",ISNA(MATCH(CONCATENATE(SUBSTITUTE($E7," ","_"),"_",$CI$5),INDIRECT(CONCATENATE(VLOOKUP($E7,INDIRECT("T_Meta_1"),2,FALSE),"[#Headers]")),0)))</formula>
    </cfRule>
  </conditionalFormatting>
  <conditionalFormatting sqref="CI7:CI106">
    <cfRule type="expression" dxfId="271" priority="196">
      <formula>IF($E7&lt;&gt;"",ISNA(MATCH(CONCATENATE(SUBSTITUTE($E7," ","_"),"_",$CI$5),INDIRECT(CONCATENATE(VLOOKUP($E7,INDIRECT("T_Meta_1"),2,FALSE),"[#Encabezados]")),0)))</formula>
    </cfRule>
  </conditionalFormatting>
  <conditionalFormatting sqref="CI7:CI106">
    <cfRule type="expression" dxfId="272" priority="197">
      <formula>IF($E7&lt;&gt;"",ISNUMBER(SEARCH("Partner",INDEX(INDIRECT(VLOOKUP($E7,INDIRECT("T_Meta_1"),2,FALSE)),1,MATCH(CONCATENATE(SUBSTITUTE($E7," ","_"),"_",$CI$5),INDIRECT(CONCATENATE(VLOOKUP($E7,INDIRECT("T_Meta_1"),2,FALSE),"[#Headers]")),0)))))</formula>
    </cfRule>
  </conditionalFormatting>
  <conditionalFormatting sqref="CI7:CI106">
    <cfRule type="expression" dxfId="273" priority="198">
      <formula>IF($E7&lt;&gt;"",ISNUMBER(SEARCH("Partner",INDEX(INDIRECT(VLOOKUP($E7,INDIRECT("T_Meta_1"),2,FALSE)),1,MATCH(CONCATENATE(SUBSTITUTE($E7," ","_"),"_",$CI$5),INDIRECT(CONCATENATE(VLOOKUP($E7,INDIRECT("T_Meta_1"),2,FALSE),"[#Encabezados]")),0)))))</formula>
    </cfRule>
  </conditionalFormatting>
  <conditionalFormatting sqref="CJ7:CJ106">
    <cfRule type="expression" dxfId="274" priority="199">
      <formula>IF($E7&lt;&gt;"",ISNA(MATCH(CONCATENATE(SUBSTITUTE($E7," ","_"),"_",$CJ$5),INDIRECT(CONCATENATE(VLOOKUP($E7,INDIRECT("T_Meta_1"),2,FALSE),"[#Headers]")),0)))</formula>
    </cfRule>
  </conditionalFormatting>
  <conditionalFormatting sqref="CJ7:CJ106">
    <cfRule type="expression" dxfId="275" priority="200">
      <formula>IF($E7&lt;&gt;"",ISNA(MATCH(CONCATENATE(SUBSTITUTE($E7," ","_"),"_",$CJ$5),INDIRECT(CONCATENATE(VLOOKUP($E7,INDIRECT("T_Meta_1"),2,FALSE),"[#Encabezados]")),0)))</formula>
    </cfRule>
  </conditionalFormatting>
  <conditionalFormatting sqref="CJ7:CJ106">
    <cfRule type="expression" dxfId="276" priority="201">
      <formula>IF($E7&lt;&gt;"",ISNUMBER(SEARCH("Partner",INDEX(INDIRECT(VLOOKUP($E7,INDIRECT("T_Meta_1"),2,FALSE)),1,MATCH(CONCATENATE(SUBSTITUTE($E7," ","_"),"_",$CJ$5),INDIRECT(CONCATENATE(VLOOKUP($E7,INDIRECT("T_Meta_1"),2,FALSE),"[#Headers]")),0)))))</formula>
    </cfRule>
  </conditionalFormatting>
  <conditionalFormatting sqref="CJ7:CJ106">
    <cfRule type="expression" dxfId="277" priority="202">
      <formula>IF($E7&lt;&gt;"",ISNUMBER(SEARCH("Partner",INDEX(INDIRECT(VLOOKUP($E7,INDIRECT("T_Meta_1"),2,FALSE)),1,MATCH(CONCATENATE(SUBSTITUTE($E7," ","_"),"_",$CJ$5),INDIRECT(CONCATENATE(VLOOKUP($E7,INDIRECT("T_Meta_1"),2,FALSE),"[#Encabezados]")),0)))))</formula>
    </cfRule>
  </conditionalFormatting>
  <conditionalFormatting sqref="CK7:CK106">
    <cfRule type="expression" dxfId="278" priority="203">
      <formula>IF($E7&lt;&gt;"",ISNA(MATCH(CONCATENATE(SUBSTITUTE($E7," ","_"),"_",$CK$5),INDIRECT(CONCATENATE(VLOOKUP($E7,INDIRECT("T_Meta_1"),2,FALSE),"[#Headers]")),0)))</formula>
    </cfRule>
  </conditionalFormatting>
  <conditionalFormatting sqref="CK7:CK106">
    <cfRule type="expression" dxfId="279" priority="204">
      <formula>IF($E7&lt;&gt;"",ISNA(MATCH(CONCATENATE(SUBSTITUTE($E7," ","_"),"_",$CK$5),INDIRECT(CONCATENATE(VLOOKUP($E7,INDIRECT("T_Meta_1"),2,FALSE),"[#Encabezados]")),0)))</formula>
    </cfRule>
  </conditionalFormatting>
  <conditionalFormatting sqref="CK7:CK106">
    <cfRule type="expression" dxfId="280" priority="205">
      <formula>IF($E7&lt;&gt;"",ISNUMBER(SEARCH("Partner",INDEX(INDIRECT(VLOOKUP($E7,INDIRECT("T_Meta_1"),2,FALSE)),1,MATCH(CONCATENATE(SUBSTITUTE($E7," ","_"),"_",$CK$5),INDIRECT(CONCATENATE(VLOOKUP($E7,INDIRECT("T_Meta_1"),2,FALSE),"[#Headers]")),0)))))</formula>
    </cfRule>
  </conditionalFormatting>
  <conditionalFormatting sqref="CK7:CK106">
    <cfRule type="expression" dxfId="281" priority="206">
      <formula>IF($E7&lt;&gt;"",ISNUMBER(SEARCH("Partner",INDEX(INDIRECT(VLOOKUP($E7,INDIRECT("T_Meta_1"),2,FALSE)),1,MATCH(CONCATENATE(SUBSTITUTE($E7," ","_"),"_",$CK$5),INDIRECT(CONCATENATE(VLOOKUP($E7,INDIRECT("T_Meta_1"),2,FALSE),"[#Encabezados]")),0)))))</formula>
    </cfRule>
  </conditionalFormatting>
  <conditionalFormatting sqref="CL7:CL106">
    <cfRule type="expression" dxfId="282" priority="207">
      <formula>IF($E7&lt;&gt;"",ISNA(MATCH(CONCATENATE(SUBSTITUTE($E7," ","_"),"_","assembledProductLength"),INDIRECT(CONCATENATE(VLOOKUP($E7,INDIRECT("T_Meta_1"),2,FALSE),"[#Headers]")),0)))</formula>
    </cfRule>
  </conditionalFormatting>
  <conditionalFormatting sqref="CL7:CL106">
    <cfRule type="expression" dxfId="283" priority="208">
      <formula>IF($E7&lt;&gt;"",ISNA(MATCH(CONCATENATE(SUBSTITUTE($E7," ","_"),"_","assembledProductLength"),INDIRECT(CONCATENATE(VLOOKUP($E7,INDIRECT("T_Meta_1"),2,FALSE),"[#Encabezados]")),0)))</formula>
    </cfRule>
  </conditionalFormatting>
  <conditionalFormatting sqref="CM7:CM106">
    <cfRule type="expression" dxfId="284" priority="209">
      <formula>IF($E7&lt;&gt;"",ISNA(MATCH(CONCATENATE(SUBSTITUTE($E7," ","_"),"_","assembledProductLength"),INDIRECT(CONCATENATE(VLOOKUP($E7,INDIRECT("T_Meta_1"),2,FALSE),"[#Headers]")),0)))</formula>
    </cfRule>
  </conditionalFormatting>
  <conditionalFormatting sqref="CM7:CM106">
    <cfRule type="expression" dxfId="285" priority="210">
      <formula>IF($E7&lt;&gt;"",ISNA(MATCH(CONCATENATE(SUBSTITUTE($E7," ","_"),"_","assembledProductLength"),INDIRECT(CONCATENATE(VLOOKUP($E7,INDIRECT("T_Meta_1"),2,FALSE),"[#Encabezados]")),0)))</formula>
    </cfRule>
  </conditionalFormatting>
  <conditionalFormatting sqref="CL7:CL106">
    <cfRule type="expression" dxfId="286" priority="211">
      <formula>IF($E7&lt;&gt;"",ISNUMBER(SEARCH("Partner",INDEX(INDIRECT(VLOOKUP($E7,INDIRECT("T_Meta_1"),2,FALSE)),1,MATCH(CONCATENATE(SUBSTITUTE($E7," ","_"),"_","assembledProductLength"),INDIRECT(CONCATENATE(VLOOKUP($E7,INDIRECT("T_Meta_1"),2,FALSE),"[#Headers]")),0)))))</formula>
    </cfRule>
  </conditionalFormatting>
  <conditionalFormatting sqref="CL7:CL106">
    <cfRule type="expression" dxfId="287" priority="212">
      <formula>IF($E7&lt;&gt;"",ISNUMBER(SEARCH("Partner",INDEX(INDIRECT(VLOOKUP($E7,INDIRECT("T_Meta_1"),2,FALSE)),1,MATCH(CONCATENATE(SUBSTITUTE($E7," ","_"),"_","assembledProductLength"),INDIRECT(CONCATENATE(VLOOKUP($E7,INDIRECT("T_Meta_1"),2,FALSE),"[#Encabezados]")),0)))))</formula>
    </cfRule>
  </conditionalFormatting>
  <conditionalFormatting sqref="CM7:CM106">
    <cfRule type="expression" dxfId="288" priority="213">
      <formula>IF($E7&lt;&gt;"",ISNUMBER(SEARCH("Partner",INDEX(INDIRECT(VLOOKUP($E7,INDIRECT("T_Meta_1"),2,FALSE)),1,MATCH(CONCATENATE(SUBSTITUTE($E7," ","_"),"_","assembledProductLength"),INDIRECT(CONCATENATE(VLOOKUP($E7,INDIRECT("T_Meta_1"),2,FALSE),"[#Headers]")),0)))))</formula>
    </cfRule>
  </conditionalFormatting>
  <conditionalFormatting sqref="CM7:CM106">
    <cfRule type="expression" dxfId="289" priority="214">
      <formula>IF($E7&lt;&gt;"",ISNUMBER(SEARCH("Partner",INDEX(INDIRECT(VLOOKUP($E7,INDIRECT("T_Meta_1"),2,FALSE)),1,MATCH(CONCATENATE(SUBSTITUTE($E7," ","_"),"_","assembledProductLength"),INDIRECT(CONCATENATE(VLOOKUP($E7,INDIRECT("T_Meta_1"),2,FALSE),"[#Encabezados]")),0)))))</formula>
    </cfRule>
  </conditionalFormatting>
  <conditionalFormatting sqref="CN7:CN106">
    <cfRule type="expression" dxfId="290" priority="215">
      <formula>IF($E7&lt;&gt;"",ISNA(MATCH(CONCATENATE(SUBSTITUTE($E7," ","_"),"_","assembledProductHeight"),INDIRECT(CONCATENATE(VLOOKUP($E7,INDIRECT("T_Meta_1"),2,FALSE),"[#Headers]")),0)))</formula>
    </cfRule>
  </conditionalFormatting>
  <conditionalFormatting sqref="CN7:CN106">
    <cfRule type="expression" dxfId="291" priority="216">
      <formula>IF($E7&lt;&gt;"",ISNA(MATCH(CONCATENATE(SUBSTITUTE($E7," ","_"),"_","assembledProductHeight"),INDIRECT(CONCATENATE(VLOOKUP($E7,INDIRECT("T_Meta_1"),2,FALSE),"[#Encabezados]")),0)))</formula>
    </cfRule>
  </conditionalFormatting>
  <conditionalFormatting sqref="CO7:CO106">
    <cfRule type="expression" dxfId="292" priority="217">
      <formula>IF($E7&lt;&gt;"",ISNA(MATCH(CONCATENATE(SUBSTITUTE($E7," ","_"),"_","assembledProductHeight"),INDIRECT(CONCATENATE(VLOOKUP($E7,INDIRECT("T_Meta_1"),2,FALSE),"[#Headers]")),0)))</formula>
    </cfRule>
  </conditionalFormatting>
  <conditionalFormatting sqref="CO7:CO106">
    <cfRule type="expression" dxfId="293" priority="218">
      <formula>IF($E7&lt;&gt;"",ISNA(MATCH(CONCATENATE(SUBSTITUTE($E7," ","_"),"_","assembledProductHeight"),INDIRECT(CONCATENATE(VLOOKUP($E7,INDIRECT("T_Meta_1"),2,FALSE),"[#Encabezados]")),0)))</formula>
    </cfRule>
  </conditionalFormatting>
  <conditionalFormatting sqref="CN7:CN106">
    <cfRule type="expression" dxfId="294" priority="219">
      <formula>IF($E7&lt;&gt;"",ISNUMBER(SEARCH("Partner",INDEX(INDIRECT(VLOOKUP($E7,INDIRECT("T_Meta_1"),2,FALSE)),1,MATCH(CONCATENATE(SUBSTITUTE($E7," ","_"),"_","assembledProductHeight"),INDIRECT(CONCATENATE(VLOOKUP($E7,INDIRECT("T_Meta_1"),2,FALSE),"[#Headers]")),0)))))</formula>
    </cfRule>
  </conditionalFormatting>
  <conditionalFormatting sqref="CN7:CN106">
    <cfRule type="expression" dxfId="295" priority="220">
      <formula>IF($E7&lt;&gt;"",ISNUMBER(SEARCH("Partner",INDEX(INDIRECT(VLOOKUP($E7,INDIRECT("T_Meta_1"),2,FALSE)),1,MATCH(CONCATENATE(SUBSTITUTE($E7," ","_"),"_","assembledProductHeight"),INDIRECT(CONCATENATE(VLOOKUP($E7,INDIRECT("T_Meta_1"),2,FALSE),"[#Encabezados]")),0)))))</formula>
    </cfRule>
  </conditionalFormatting>
  <conditionalFormatting sqref="CO7:CO106">
    <cfRule type="expression" dxfId="296" priority="221">
      <formula>IF($E7&lt;&gt;"",ISNUMBER(SEARCH("Partner",INDEX(INDIRECT(VLOOKUP($E7,INDIRECT("T_Meta_1"),2,FALSE)),1,MATCH(CONCATENATE(SUBSTITUTE($E7," ","_"),"_","assembledProductHeight"),INDIRECT(CONCATENATE(VLOOKUP($E7,INDIRECT("T_Meta_1"),2,FALSE),"[#Headers]")),0)))))</formula>
    </cfRule>
  </conditionalFormatting>
  <conditionalFormatting sqref="CO7:CO106">
    <cfRule type="expression" dxfId="297" priority="222">
      <formula>IF($E7&lt;&gt;"",ISNUMBER(SEARCH("Partner",INDEX(INDIRECT(VLOOKUP($E7,INDIRECT("T_Meta_1"),2,FALSE)),1,MATCH(CONCATENATE(SUBSTITUTE($E7," ","_"),"_","assembledProductHeight"),INDIRECT(CONCATENATE(VLOOKUP($E7,INDIRECT("T_Meta_1"),2,FALSE),"[#Encabezados]")),0)))))</formula>
    </cfRule>
  </conditionalFormatting>
  <conditionalFormatting sqref="CP7:CP106">
    <cfRule type="expression" dxfId="298" priority="223">
      <formula>IF($E7&lt;&gt;"",ISNA(MATCH(CONCATENATE(SUBSTITUTE($E7," ","_"),"_","assembledProductWeight"),INDIRECT(CONCATENATE(VLOOKUP($E7,INDIRECT("T_Meta_1"),2,FALSE),"[#Headers]")),0)))</formula>
    </cfRule>
  </conditionalFormatting>
  <conditionalFormatting sqref="CP7:CP106">
    <cfRule type="expression" dxfId="299" priority="224">
      <formula>IF($E7&lt;&gt;"",ISNA(MATCH(CONCATENATE(SUBSTITUTE($E7," ","_"),"_","assembledProductWeight"),INDIRECT(CONCATENATE(VLOOKUP($E7,INDIRECT("T_Meta_1"),2,FALSE),"[#Encabezados]")),0)))</formula>
    </cfRule>
  </conditionalFormatting>
  <conditionalFormatting sqref="CQ7:CQ106">
    <cfRule type="expression" dxfId="300" priority="225">
      <formula>IF($E7&lt;&gt;"",ISNA(MATCH(CONCATENATE(SUBSTITUTE($E7," ","_"),"_","assembledProductWeight"),INDIRECT(CONCATENATE(VLOOKUP($E7,INDIRECT("T_Meta_1"),2,FALSE),"[#Headers]")),0)))</formula>
    </cfRule>
  </conditionalFormatting>
  <conditionalFormatting sqref="CQ7:CQ106">
    <cfRule type="expression" dxfId="301" priority="226">
      <formula>IF($E7&lt;&gt;"",ISNA(MATCH(CONCATENATE(SUBSTITUTE($E7," ","_"),"_","assembledProductWeight"),INDIRECT(CONCATENATE(VLOOKUP($E7,INDIRECT("T_Meta_1"),2,FALSE),"[#Encabezados]")),0)))</formula>
    </cfRule>
  </conditionalFormatting>
  <conditionalFormatting sqref="CP7:CP106">
    <cfRule type="expression" dxfId="302" priority="227">
      <formula>IF($E7&lt;&gt;"",ISNUMBER(SEARCH("Partner",INDEX(INDIRECT(VLOOKUP($E7,INDIRECT("T_Meta_1"),2,FALSE)),1,MATCH(CONCATENATE(SUBSTITUTE($E7," ","_"),"_","assembledProductWeight"),INDIRECT(CONCATENATE(VLOOKUP($E7,INDIRECT("T_Meta_1"),2,FALSE),"[#Headers]")),0)))))</formula>
    </cfRule>
  </conditionalFormatting>
  <conditionalFormatting sqref="CP7:CP106">
    <cfRule type="expression" dxfId="303" priority="228">
      <formula>IF($E7&lt;&gt;"",ISNUMBER(SEARCH("Partner",INDEX(INDIRECT(VLOOKUP($E7,INDIRECT("T_Meta_1"),2,FALSE)),1,MATCH(CONCATENATE(SUBSTITUTE($E7," ","_"),"_","assembledProductWeight"),INDIRECT(CONCATENATE(VLOOKUP($E7,INDIRECT("T_Meta_1"),2,FALSE),"[#Encabezados]")),0)))))</formula>
    </cfRule>
  </conditionalFormatting>
  <conditionalFormatting sqref="CQ7:CQ106">
    <cfRule type="expression" dxfId="304" priority="229">
      <formula>IF($E7&lt;&gt;"",ISNUMBER(SEARCH("Partner",INDEX(INDIRECT(VLOOKUP($E7,INDIRECT("T_Meta_1"),2,FALSE)),1,MATCH(CONCATENATE(SUBSTITUTE($E7," ","_"),"_","assembledProductWeight"),INDIRECT(CONCATENATE(VLOOKUP($E7,INDIRECT("T_Meta_1"),2,FALSE),"[#Headers]")),0)))))</formula>
    </cfRule>
  </conditionalFormatting>
  <conditionalFormatting sqref="CQ7:CQ106">
    <cfRule type="expression" dxfId="305" priority="230">
      <formula>IF($E7&lt;&gt;"",ISNUMBER(SEARCH("Partner",INDEX(INDIRECT(VLOOKUP($E7,INDIRECT("T_Meta_1"),2,FALSE)),1,MATCH(CONCATENATE(SUBSTITUTE($E7," ","_"),"_","assembledProductWeight"),INDIRECT(CONCATENATE(VLOOKUP($E7,INDIRECT("T_Meta_1"),2,FALSE),"[#Encabezados]")),0)))))</formula>
    </cfRule>
  </conditionalFormatting>
  <conditionalFormatting sqref="CR7:CR106">
    <cfRule type="expression" dxfId="306" priority="231">
      <formula>IF($E7&lt;&gt;"",ISNA(MATCH(CONCATENATE(SUBSTITUTE($E7," ","_"),"_","assembledProductWidth"),INDIRECT(CONCATENATE(VLOOKUP($E7,INDIRECT("T_Meta_1"),2,FALSE),"[#Headers]")),0)))</formula>
    </cfRule>
  </conditionalFormatting>
  <conditionalFormatting sqref="CR7:CR106">
    <cfRule type="expression" dxfId="307" priority="232">
      <formula>IF($E7&lt;&gt;"",ISNA(MATCH(CONCATENATE(SUBSTITUTE($E7," ","_"),"_","assembledProductWidth"),INDIRECT(CONCATENATE(VLOOKUP($E7,INDIRECT("T_Meta_1"),2,FALSE),"[#Encabezados]")),0)))</formula>
    </cfRule>
  </conditionalFormatting>
  <conditionalFormatting sqref="CS7:CS106">
    <cfRule type="expression" dxfId="308" priority="233">
      <formula>IF($E7&lt;&gt;"",ISNA(MATCH(CONCATENATE(SUBSTITUTE($E7," ","_"),"_","assembledProductWidth"),INDIRECT(CONCATENATE(VLOOKUP($E7,INDIRECT("T_Meta_1"),2,FALSE),"[#Headers]")),0)))</formula>
    </cfRule>
  </conditionalFormatting>
  <conditionalFormatting sqref="CS7:CS106">
    <cfRule type="expression" dxfId="309" priority="234">
      <formula>IF($E7&lt;&gt;"",ISNA(MATCH(CONCATENATE(SUBSTITUTE($E7," ","_"),"_","assembledProductWidth"),INDIRECT(CONCATENATE(VLOOKUP($E7,INDIRECT("T_Meta_1"),2,FALSE),"[#Encabezados]")),0)))</formula>
    </cfRule>
  </conditionalFormatting>
  <conditionalFormatting sqref="CR7:CR106">
    <cfRule type="expression" dxfId="310" priority="235">
      <formula>IF($E7&lt;&gt;"",ISNUMBER(SEARCH("Partner",INDEX(INDIRECT(VLOOKUP($E7,INDIRECT("T_Meta_1"),2,FALSE)),1,MATCH(CONCATENATE(SUBSTITUTE($E7," ","_"),"_","assembledProductWidth"),INDIRECT(CONCATENATE(VLOOKUP($E7,INDIRECT("T_Meta_1"),2,FALSE),"[#Headers]")),0)))))</formula>
    </cfRule>
  </conditionalFormatting>
  <conditionalFormatting sqref="CR7:CR106">
    <cfRule type="expression" dxfId="311" priority="236">
      <formula>IF($E7&lt;&gt;"",ISNUMBER(SEARCH("Partner",INDEX(INDIRECT(VLOOKUP($E7,INDIRECT("T_Meta_1"),2,FALSE)),1,MATCH(CONCATENATE(SUBSTITUTE($E7," ","_"),"_","assembledProductWidth"),INDIRECT(CONCATENATE(VLOOKUP($E7,INDIRECT("T_Meta_1"),2,FALSE),"[#Encabezados]")),0)))))</formula>
    </cfRule>
  </conditionalFormatting>
  <conditionalFormatting sqref="CS7:CS106">
    <cfRule type="expression" dxfId="312" priority="237">
      <formula>IF($E7&lt;&gt;"",ISNUMBER(SEARCH("Partner",INDEX(INDIRECT(VLOOKUP($E7,INDIRECT("T_Meta_1"),2,FALSE)),1,MATCH(CONCATENATE(SUBSTITUTE($E7," ","_"),"_","assembledProductWidth"),INDIRECT(CONCATENATE(VLOOKUP($E7,INDIRECT("T_Meta_1"),2,FALSE),"[#Headers]")),0)))))</formula>
    </cfRule>
  </conditionalFormatting>
  <conditionalFormatting sqref="CS7:CS106">
    <cfRule type="expression" dxfId="313" priority="238">
      <formula>IF($E7&lt;&gt;"",ISNUMBER(SEARCH("Partner",INDEX(INDIRECT(VLOOKUP($E7,INDIRECT("T_Meta_1"),2,FALSE)),1,MATCH(CONCATENATE(SUBSTITUTE($E7," ","_"),"_","assembledProductWidth"),INDIRECT(CONCATENATE(VLOOKUP($E7,INDIRECT("T_Meta_1"),2,FALSE),"[#Encabezados]")),0)))))</formula>
    </cfRule>
  </conditionalFormatting>
  <conditionalFormatting sqref="CT7:CT106">
    <cfRule type="expression" dxfId="314" priority="239">
      <formula>IF($E7&lt;&gt;"",ISNA(MATCH(CONCATENATE(SUBSTITUTE($E7," ","_"),"_",$CT$5),INDIRECT(CONCATENATE(VLOOKUP($E7,INDIRECT("T_Meta_1"),2,FALSE),"[#Headers]")),0)))</formula>
    </cfRule>
  </conditionalFormatting>
  <conditionalFormatting sqref="CT7:CT106">
    <cfRule type="expression" dxfId="315" priority="240">
      <formula>IF($E7&lt;&gt;"",ISNA(MATCH(CONCATENATE(SUBSTITUTE($E7," ","_"),"_",$CT$5),INDIRECT(CONCATENATE(VLOOKUP($E7,INDIRECT("T_Meta_1"),2,FALSE),"[#Encabezados]")),0)))</formula>
    </cfRule>
  </conditionalFormatting>
  <conditionalFormatting sqref="CT7:CT106">
    <cfRule type="expression" dxfId="316" priority="241">
      <formula>IF($E7&lt;&gt;"",ISNUMBER(SEARCH("Partner",INDEX(INDIRECT(VLOOKUP($E7,INDIRECT("T_Meta_1"),2,FALSE)),1,MATCH(CONCATENATE(SUBSTITUTE($E7," ","_"),"_",$CT$5),INDIRECT(CONCATENATE(VLOOKUP($E7,INDIRECT("T_Meta_1"),2,FALSE),"[#Headers]")),0)))))</formula>
    </cfRule>
  </conditionalFormatting>
  <conditionalFormatting sqref="CT7:CT106">
    <cfRule type="expression" dxfId="317" priority="242">
      <formula>IF($E7&lt;&gt;"",ISNUMBER(SEARCH("Partner",INDEX(INDIRECT(VLOOKUP($E7,INDIRECT("T_Meta_1"),2,FALSE)),1,MATCH(CONCATENATE(SUBSTITUTE($E7," ","_"),"_",$CT$5),INDIRECT(CONCATENATE(VLOOKUP($E7,INDIRECT("T_Meta_1"),2,FALSE),"[#Encabezados]")),0)))))</formula>
    </cfRule>
  </conditionalFormatting>
  <conditionalFormatting sqref="CU7:CU106">
    <cfRule type="expression" dxfId="318" priority="243">
      <formula>IF($E7&lt;&gt;"",ISNA(MATCH(CONCATENATE(SUBSTITUTE($E7," ","_"),"_",$CU$5),INDIRECT(CONCATENATE(VLOOKUP($E7,INDIRECT("T_Meta_1"),2,FALSE),"[#Headers]")),0)))</formula>
    </cfRule>
  </conditionalFormatting>
  <conditionalFormatting sqref="CU7:CU106">
    <cfRule type="expression" dxfId="319" priority="244">
      <formula>IF($E7&lt;&gt;"",ISNA(MATCH(CONCATENATE(SUBSTITUTE($E7," ","_"),"_",$CU$5),INDIRECT(CONCATENATE(VLOOKUP($E7,INDIRECT("T_Meta_1"),2,FALSE),"[#Encabezados]")),0)))</formula>
    </cfRule>
  </conditionalFormatting>
  <conditionalFormatting sqref="CU7:CU106">
    <cfRule type="expression" dxfId="320" priority="245">
      <formula>IF($E7&lt;&gt;"",ISNUMBER(SEARCH("Partner",INDEX(INDIRECT(VLOOKUP($E7,INDIRECT("T_Meta_1"),2,FALSE)),1,MATCH(CONCATENATE(SUBSTITUTE($E7," ","_"),"_",$CU$5),INDIRECT(CONCATENATE(VLOOKUP($E7,INDIRECT("T_Meta_1"),2,FALSE),"[#Headers]")),0)))))</formula>
    </cfRule>
  </conditionalFormatting>
  <conditionalFormatting sqref="CU7:CU106">
    <cfRule type="expression" dxfId="321" priority="246">
      <formula>IF($E7&lt;&gt;"",ISNUMBER(SEARCH("Partner",INDEX(INDIRECT(VLOOKUP($E7,INDIRECT("T_Meta_1"),2,FALSE)),1,MATCH(CONCATENATE(SUBSTITUTE($E7," ","_"),"_",$CU$5),INDIRECT(CONCATENATE(VLOOKUP($E7,INDIRECT("T_Meta_1"),2,FALSE),"[#Encabezados]")),0)))))</formula>
    </cfRule>
  </conditionalFormatting>
  <conditionalFormatting sqref="CV7:CV106">
    <cfRule type="expression" dxfId="322" priority="247">
      <formula>IF($E7&lt;&gt;"",ISNA(MATCH(CONCATENATE(SUBSTITUTE($E7," ","_"),"_",$CV$5),INDIRECT(CONCATENATE(VLOOKUP($E7,INDIRECT("T_Meta_1"),2,FALSE),"[#Headers]")),0)))</formula>
    </cfRule>
  </conditionalFormatting>
  <conditionalFormatting sqref="CV7:CV106">
    <cfRule type="expression" dxfId="323" priority="248">
      <formula>IF($E7&lt;&gt;"",ISNA(MATCH(CONCATENATE(SUBSTITUTE($E7," ","_"),"_",$CV$5),INDIRECT(CONCATENATE(VLOOKUP($E7,INDIRECT("T_Meta_1"),2,FALSE),"[#Encabezados]")),0)))</formula>
    </cfRule>
  </conditionalFormatting>
  <conditionalFormatting sqref="CV7:CV106">
    <cfRule type="expression" dxfId="324" priority="249">
      <formula>IF($E7&lt;&gt;"",ISNUMBER(SEARCH("Partner",INDEX(INDIRECT(VLOOKUP($E7,INDIRECT("T_Meta_1"),2,FALSE)),1,MATCH(CONCATENATE(SUBSTITUTE($E7," ","_"),"_",$CV$5),INDIRECT(CONCATENATE(VLOOKUP($E7,INDIRECT("T_Meta_1"),2,FALSE),"[#Headers]")),0)))))</formula>
    </cfRule>
  </conditionalFormatting>
  <conditionalFormatting sqref="CV7:CV106">
    <cfRule type="expression" dxfId="325" priority="250">
      <formula>IF($E7&lt;&gt;"",ISNUMBER(SEARCH("Partner",INDEX(INDIRECT(VLOOKUP($E7,INDIRECT("T_Meta_1"),2,FALSE)),1,MATCH(CONCATENATE(SUBSTITUTE($E7," ","_"),"_",$CV$5),INDIRECT(CONCATENATE(VLOOKUP($E7,INDIRECT("T_Meta_1"),2,FALSE),"[#Encabezados]")),0)))))</formula>
    </cfRule>
  </conditionalFormatting>
  <conditionalFormatting sqref="CW7:CW106">
    <cfRule type="expression" dxfId="326" priority="251">
      <formula>IF($E7&lt;&gt;"",ISNA(MATCH(CONCATENATE(SUBSTITUTE($E7," ","_"),"_","batteryCapacity"),INDIRECT(CONCATENATE(VLOOKUP($E7,INDIRECT("T_Meta_1"),2,FALSE),"[#Headers]")),0)))</formula>
    </cfRule>
  </conditionalFormatting>
  <conditionalFormatting sqref="CW7:CW106">
    <cfRule type="expression" dxfId="327" priority="252">
      <formula>IF($E7&lt;&gt;"",ISNA(MATCH(CONCATENATE(SUBSTITUTE($E7," ","_"),"_","batteryCapacity"),INDIRECT(CONCATENATE(VLOOKUP($E7,INDIRECT("T_Meta_1"),2,FALSE),"[#Encabezados]")),0)))</formula>
    </cfRule>
  </conditionalFormatting>
  <conditionalFormatting sqref="CX7:CX106">
    <cfRule type="expression" dxfId="328" priority="253">
      <formula>IF($E7&lt;&gt;"",ISNA(MATCH(CONCATENATE(SUBSTITUTE($E7," ","_"),"_","batteryCapacity"),INDIRECT(CONCATENATE(VLOOKUP($E7,INDIRECT("T_Meta_1"),2,FALSE),"[#Headers]")),0)))</formula>
    </cfRule>
  </conditionalFormatting>
  <conditionalFormatting sqref="CX7:CX106">
    <cfRule type="expression" dxfId="329" priority="254">
      <formula>IF($E7&lt;&gt;"",ISNA(MATCH(CONCATENATE(SUBSTITUTE($E7," ","_"),"_","batteryCapacity"),INDIRECT(CONCATENATE(VLOOKUP($E7,INDIRECT("T_Meta_1"),2,FALSE),"[#Encabezados]")),0)))</formula>
    </cfRule>
  </conditionalFormatting>
  <conditionalFormatting sqref="CW7:CW106">
    <cfRule type="expression" dxfId="330" priority="255">
      <formula>IF($E7&lt;&gt;"",ISNUMBER(SEARCH("Partner",INDEX(INDIRECT(VLOOKUP($E7,INDIRECT("T_Meta_1"),2,FALSE)),1,MATCH(CONCATENATE(SUBSTITUTE($E7," ","_"),"_","batteryCapacity"),INDIRECT(CONCATENATE(VLOOKUP($E7,INDIRECT("T_Meta_1"),2,FALSE),"[#Headers]")),0)))))</formula>
    </cfRule>
  </conditionalFormatting>
  <conditionalFormatting sqref="CW7:CW106">
    <cfRule type="expression" dxfId="331" priority="256">
      <formula>IF($E7&lt;&gt;"",ISNUMBER(SEARCH("Partner",INDEX(INDIRECT(VLOOKUP($E7,INDIRECT("T_Meta_1"),2,FALSE)),1,MATCH(CONCATENATE(SUBSTITUTE($E7," ","_"),"_","batteryCapacity"),INDIRECT(CONCATENATE(VLOOKUP($E7,INDIRECT("T_Meta_1"),2,FALSE),"[#Encabezados]")),0)))))</formula>
    </cfRule>
  </conditionalFormatting>
  <conditionalFormatting sqref="CX7:CX106">
    <cfRule type="expression" dxfId="332" priority="257">
      <formula>IF($E7&lt;&gt;"",ISNUMBER(SEARCH("Partner",INDEX(INDIRECT(VLOOKUP($E7,INDIRECT("T_Meta_1"),2,FALSE)),1,MATCH(CONCATENATE(SUBSTITUTE($E7," ","_"),"_","batteryCapacity"),INDIRECT(CONCATENATE(VLOOKUP($E7,INDIRECT("T_Meta_1"),2,FALSE),"[#Headers]")),0)))))</formula>
    </cfRule>
  </conditionalFormatting>
  <conditionalFormatting sqref="CX7:CX106">
    <cfRule type="expression" dxfId="333" priority="258">
      <formula>IF($E7&lt;&gt;"",ISNUMBER(SEARCH("Partner",INDEX(INDIRECT(VLOOKUP($E7,INDIRECT("T_Meta_1"),2,FALSE)),1,MATCH(CONCATENATE(SUBSTITUTE($E7," ","_"),"_","batteryCapacity"),INDIRECT(CONCATENATE(VLOOKUP($E7,INDIRECT("T_Meta_1"),2,FALSE),"[#Encabezados]")),0)))))</formula>
    </cfRule>
  </conditionalFormatting>
  <conditionalFormatting sqref="CY7:CY106">
    <cfRule type="expression" dxfId="334" priority="259">
      <formula>IF($E7&lt;&gt;"",ISNA(MATCH(CONCATENATE(SUBSTITUTE($E7," ","_"),"_",$CY$5),INDIRECT(CONCATENATE(VLOOKUP($E7,INDIRECT("T_Meta_1"),2,FALSE),"[#Headers]")),0)))</formula>
    </cfRule>
  </conditionalFormatting>
  <conditionalFormatting sqref="CY7:CY106">
    <cfRule type="expression" dxfId="335" priority="260">
      <formula>IF($E7&lt;&gt;"",ISNA(MATCH(CONCATENATE(SUBSTITUTE($E7," ","_"),"_",$CY$5),INDIRECT(CONCATENATE(VLOOKUP($E7,INDIRECT("T_Meta_1"),2,FALSE),"[#Encabezados]")),0)))</formula>
    </cfRule>
  </conditionalFormatting>
  <conditionalFormatting sqref="CY7:CY106">
    <cfRule type="expression" dxfId="336" priority="261">
      <formula>IF($E7&lt;&gt;"",ISNUMBER(SEARCH("Partner",INDEX(INDIRECT(VLOOKUP($E7,INDIRECT("T_Meta_1"),2,FALSE)),1,MATCH(CONCATENATE(SUBSTITUTE($E7," ","_"),"_",$CY$5),INDIRECT(CONCATENATE(VLOOKUP($E7,INDIRECT("T_Meta_1"),2,FALSE),"[#Headers]")),0)))))</formula>
    </cfRule>
  </conditionalFormatting>
  <conditionalFormatting sqref="CY7:CY106">
    <cfRule type="expression" dxfId="337" priority="262">
      <formula>IF($E7&lt;&gt;"",ISNUMBER(SEARCH("Partner",INDEX(INDIRECT(VLOOKUP($E7,INDIRECT("T_Meta_1"),2,FALSE)),1,MATCH(CONCATENATE(SUBSTITUTE($E7," ","_"),"_",$CY$5),INDIRECT(CONCATENATE(VLOOKUP($E7,INDIRECT("T_Meta_1"),2,FALSE),"[#Encabezados]")),0)))))</formula>
    </cfRule>
  </conditionalFormatting>
  <conditionalFormatting sqref="CZ7:CZ106">
    <cfRule type="expression" dxfId="338" priority="263">
      <formula>IF($E7&lt;&gt;"",ISNA(MATCH(CONCATENATE(SUBSTITUTE($E7," ","_"),"_",$CZ$5),INDIRECT(CONCATENATE(VLOOKUP($E7,INDIRECT("T_Meta_1"),2,FALSE),"[#Headers]")),0)))</formula>
    </cfRule>
  </conditionalFormatting>
  <conditionalFormatting sqref="CZ7:CZ106">
    <cfRule type="expression" dxfId="339" priority="264">
      <formula>IF($E7&lt;&gt;"",ISNA(MATCH(CONCATENATE(SUBSTITUTE($E7," ","_"),"_",$CZ$5),INDIRECT(CONCATENATE(VLOOKUP($E7,INDIRECT("T_Meta_1"),2,FALSE),"[#Encabezados]")),0)))</formula>
    </cfRule>
  </conditionalFormatting>
  <conditionalFormatting sqref="CZ7:CZ106">
    <cfRule type="expression" dxfId="340" priority="265">
      <formula>IF($E7&lt;&gt;"",ISNUMBER(SEARCH("Partner",INDEX(INDIRECT(VLOOKUP($E7,INDIRECT("T_Meta_1"),2,FALSE)),1,MATCH(CONCATENATE(SUBSTITUTE($E7," ","_"),"_",$CZ$5),INDIRECT(CONCATENATE(VLOOKUP($E7,INDIRECT("T_Meta_1"),2,FALSE),"[#Headers]")),0)))))</formula>
    </cfRule>
  </conditionalFormatting>
  <conditionalFormatting sqref="CZ7:CZ106">
    <cfRule type="expression" dxfId="341" priority="266">
      <formula>IF($E7&lt;&gt;"",ISNUMBER(SEARCH("Partner",INDEX(INDIRECT(VLOOKUP($E7,INDIRECT("T_Meta_1"),2,FALSE)),1,MATCH(CONCATENATE(SUBSTITUTE($E7," ","_"),"_",$CZ$5),INDIRECT(CONCATENATE(VLOOKUP($E7,INDIRECT("T_Meta_1"),2,FALSE),"[#Encabezados]")),0)))))</formula>
    </cfRule>
  </conditionalFormatting>
  <conditionalFormatting sqref="DA7:DA106">
    <cfRule type="expression" dxfId="342" priority="267">
      <formula>IF($E7&lt;&gt;"",ISNA(MATCH(CONCATENATE(SUBSTITUTE($E7," ","_"),"_",$DA$5),INDIRECT(CONCATENATE(VLOOKUP($E7,INDIRECT("T_Meta_1"),2,FALSE),"[#Headers]")),0)))</formula>
    </cfRule>
  </conditionalFormatting>
  <conditionalFormatting sqref="DA7:DA106">
    <cfRule type="expression" dxfId="343" priority="268">
      <formula>IF($E7&lt;&gt;"",ISNA(MATCH(CONCATENATE(SUBSTITUTE($E7," ","_"),"_",$DA$5),INDIRECT(CONCATENATE(VLOOKUP($E7,INDIRECT("T_Meta_1"),2,FALSE),"[#Encabezados]")),0)))</formula>
    </cfRule>
  </conditionalFormatting>
  <conditionalFormatting sqref="DA7:DA106">
    <cfRule type="expression" dxfId="344" priority="269">
      <formula>IF($E7&lt;&gt;"",ISNUMBER(SEARCH("Partner",INDEX(INDIRECT(VLOOKUP($E7,INDIRECT("T_Meta_1"),2,FALSE)),1,MATCH(CONCATENATE(SUBSTITUTE($E7," ","_"),"_",$DA$5),INDIRECT(CONCATENATE(VLOOKUP($E7,INDIRECT("T_Meta_1"),2,FALSE),"[#Headers]")),0)))))</formula>
    </cfRule>
  </conditionalFormatting>
  <conditionalFormatting sqref="DA7:DA106">
    <cfRule type="expression" dxfId="345" priority="270">
      <formula>IF($E7&lt;&gt;"",ISNUMBER(SEARCH("Partner",INDEX(INDIRECT(VLOOKUP($E7,INDIRECT("T_Meta_1"),2,FALSE)),1,MATCH(CONCATENATE(SUBSTITUTE($E7," ","_"),"_",$DA$5),INDIRECT(CONCATENATE(VLOOKUP($E7,INDIRECT("T_Meta_1"),2,FALSE),"[#Encabezados]")),0)))))</formula>
    </cfRule>
  </conditionalFormatting>
  <conditionalFormatting sqref="DB7:DB106">
    <cfRule type="expression" dxfId="346" priority="271">
      <formula>IF($E7&lt;&gt;"",ISNA(MATCH(CONCATENATE(SUBSTITUTE($E7," ","_"),"_",$DB$5),INDIRECT(CONCATENATE(VLOOKUP($E7,INDIRECT("T_Meta_1"),2,FALSE),"[#Headers]")),0)))</formula>
    </cfRule>
  </conditionalFormatting>
  <conditionalFormatting sqref="DB7:DB106">
    <cfRule type="expression" dxfId="347" priority="272">
      <formula>IF($E7&lt;&gt;"",ISNA(MATCH(CONCATENATE(SUBSTITUTE($E7," ","_"),"_",$DB$5),INDIRECT(CONCATENATE(VLOOKUP($E7,INDIRECT("T_Meta_1"),2,FALSE),"[#Encabezados]")),0)))</formula>
    </cfRule>
  </conditionalFormatting>
  <conditionalFormatting sqref="DB7:DB106">
    <cfRule type="expression" dxfId="348" priority="273">
      <formula>IF($E7&lt;&gt;"",ISNUMBER(SEARCH("Partner",INDEX(INDIRECT(VLOOKUP($E7,INDIRECT("T_Meta_1"),2,FALSE)),1,MATCH(CONCATENATE(SUBSTITUTE($E7," ","_"),"_",$DB$5),INDIRECT(CONCATENATE(VLOOKUP($E7,INDIRECT("T_Meta_1"),2,FALSE),"[#Headers]")),0)))))</formula>
    </cfRule>
  </conditionalFormatting>
  <conditionalFormatting sqref="DB7:DB106">
    <cfRule type="expression" dxfId="349" priority="274">
      <formula>IF($E7&lt;&gt;"",ISNUMBER(SEARCH("Partner",INDEX(INDIRECT(VLOOKUP($E7,INDIRECT("T_Meta_1"),2,FALSE)),1,MATCH(CONCATENATE(SUBSTITUTE($E7," ","_"),"_",$DB$5),INDIRECT(CONCATENATE(VLOOKUP($E7,INDIRECT("T_Meta_1"),2,FALSE),"[#Encabezados]")),0)))))</formula>
    </cfRule>
  </conditionalFormatting>
  <conditionalFormatting sqref="DC7:DC106">
    <cfRule type="expression" dxfId="350" priority="275">
      <formula>IF($E7&lt;&gt;"",ISNA(MATCH(CONCATENATE(SUBSTITUTE($E7," ","_"),"_",$DC$5),INDIRECT(CONCATENATE(VLOOKUP($E7,INDIRECT("T_Meta_1"),2,FALSE),"[#Headers]")),0)))</formula>
    </cfRule>
  </conditionalFormatting>
  <conditionalFormatting sqref="DC7:DC106">
    <cfRule type="expression" dxfId="351" priority="276">
      <formula>IF($E7&lt;&gt;"",ISNA(MATCH(CONCATENATE(SUBSTITUTE($E7," ","_"),"_",$DC$5),INDIRECT(CONCATENATE(VLOOKUP($E7,INDIRECT("T_Meta_1"),2,FALSE),"[#Encabezados]")),0)))</formula>
    </cfRule>
  </conditionalFormatting>
  <conditionalFormatting sqref="DC7:DC106">
    <cfRule type="expression" dxfId="352" priority="277">
      <formula>IF($E7&lt;&gt;"",ISNUMBER(SEARCH("Partner",INDEX(INDIRECT(VLOOKUP($E7,INDIRECT("T_Meta_1"),2,FALSE)),1,MATCH(CONCATENATE(SUBSTITUTE($E7," ","_"),"_",$DC$5),INDIRECT(CONCATENATE(VLOOKUP($E7,INDIRECT("T_Meta_1"),2,FALSE),"[#Headers]")),0)))))</formula>
    </cfRule>
  </conditionalFormatting>
  <conditionalFormatting sqref="DC7:DC106">
    <cfRule type="expression" dxfId="353" priority="278">
      <formula>IF($E7&lt;&gt;"",ISNUMBER(SEARCH("Partner",INDEX(INDIRECT(VLOOKUP($E7,INDIRECT("T_Meta_1"),2,FALSE)),1,MATCH(CONCATENATE(SUBSTITUTE($E7," ","_"),"_",$DC$5),INDIRECT(CONCATENATE(VLOOKUP($E7,INDIRECT("T_Meta_1"),2,FALSE),"[#Encabezados]")),0)))))</formula>
    </cfRule>
  </conditionalFormatting>
  <conditionalFormatting sqref="DD7:DD106">
    <cfRule type="expression" dxfId="354" priority="279">
      <formula>IF($E7&lt;&gt;"",ISNA(MATCH(CONCATENATE(SUBSTITUTE($E7," ","_"),"_",$DD$5),INDIRECT(CONCATENATE(VLOOKUP($E7,INDIRECT("T_Meta_1"),2,FALSE),"[#Headers]")),0)))</formula>
    </cfRule>
  </conditionalFormatting>
  <conditionalFormatting sqref="DD7:DD106">
    <cfRule type="expression" dxfId="355" priority="280">
      <formula>IF($E7&lt;&gt;"",ISNA(MATCH(CONCATENATE(SUBSTITUTE($E7," ","_"),"_",$DD$5),INDIRECT(CONCATENATE(VLOOKUP($E7,INDIRECT("T_Meta_1"),2,FALSE),"[#Encabezados]")),0)))</formula>
    </cfRule>
  </conditionalFormatting>
  <conditionalFormatting sqref="DD7:DD106">
    <cfRule type="expression" dxfId="356" priority="281">
      <formula>IF($E7&lt;&gt;"",ISNUMBER(SEARCH("Partner",INDEX(INDIRECT(VLOOKUP($E7,INDIRECT("T_Meta_1"),2,FALSE)),1,MATCH(CONCATENATE(SUBSTITUTE($E7," ","_"),"_",$DD$5),INDIRECT(CONCATENATE(VLOOKUP($E7,INDIRECT("T_Meta_1"),2,FALSE),"[#Headers]")),0)))))</formula>
    </cfRule>
  </conditionalFormatting>
  <conditionalFormatting sqref="DD7:DD106">
    <cfRule type="expression" dxfId="357" priority="282">
      <formula>IF($E7&lt;&gt;"",ISNUMBER(SEARCH("Partner",INDEX(INDIRECT(VLOOKUP($E7,INDIRECT("T_Meta_1"),2,FALSE)),1,MATCH(CONCATENATE(SUBSTITUTE($E7," ","_"),"_",$DD$5),INDIRECT(CONCATENATE(VLOOKUP($E7,INDIRECT("T_Meta_1"),2,FALSE),"[#Encabezados]")),0)))))</formula>
    </cfRule>
  </conditionalFormatting>
  <conditionalFormatting sqref="DE7:DE106">
    <cfRule type="expression" dxfId="358" priority="283">
      <formula>IF($E7&lt;&gt;"",ISNA(MATCH(CONCATENATE(SUBSTITUTE($E7," ","_"),"_",$DE$5),INDIRECT(CONCATENATE(VLOOKUP($E7,INDIRECT("T_Meta_1"),2,FALSE),"[#Headers]")),0)))</formula>
    </cfRule>
  </conditionalFormatting>
  <conditionalFormatting sqref="DE7:DE106">
    <cfRule type="expression" dxfId="359" priority="284">
      <formula>IF($E7&lt;&gt;"",ISNA(MATCH(CONCATENATE(SUBSTITUTE($E7," ","_"),"_",$DE$5),INDIRECT(CONCATENATE(VLOOKUP($E7,INDIRECT("T_Meta_1"),2,FALSE),"[#Encabezados]")),0)))</formula>
    </cfRule>
  </conditionalFormatting>
  <conditionalFormatting sqref="DE7:DE106">
    <cfRule type="expression" dxfId="360" priority="285">
      <formula>IF($E7&lt;&gt;"",ISNUMBER(SEARCH("Partner",INDEX(INDIRECT(VLOOKUP($E7,INDIRECT("T_Meta_1"),2,FALSE)),1,MATCH(CONCATENATE(SUBSTITUTE($E7," ","_"),"_",$DE$5),INDIRECT(CONCATENATE(VLOOKUP($E7,INDIRECT("T_Meta_1"),2,FALSE),"[#Headers]")),0)))))</formula>
    </cfRule>
  </conditionalFormatting>
  <conditionalFormatting sqref="DE7:DE106">
    <cfRule type="expression" dxfId="361" priority="286">
      <formula>IF($E7&lt;&gt;"",ISNUMBER(SEARCH("Partner",INDEX(INDIRECT(VLOOKUP($E7,INDIRECT("T_Meta_1"),2,FALSE)),1,MATCH(CONCATENATE(SUBSTITUTE($E7," ","_"),"_",$DE$5),INDIRECT(CONCATENATE(VLOOKUP($E7,INDIRECT("T_Meta_1"),2,FALSE),"[#Encabezados]")),0)))))</formula>
    </cfRule>
  </conditionalFormatting>
  <conditionalFormatting sqref="DF7:DF106">
    <cfRule type="expression" dxfId="362" priority="287">
      <formula>IF($E7&lt;&gt;"",ISNA(MATCH(CONCATENATE(SUBSTITUTE($E7," ","_"),"_",$DF$5),INDIRECT(CONCATENATE(VLOOKUP($E7,INDIRECT("T_Meta_1"),2,FALSE),"[#Headers]")),0)))</formula>
    </cfRule>
  </conditionalFormatting>
  <conditionalFormatting sqref="DF7:DF106">
    <cfRule type="expression" dxfId="363" priority="288">
      <formula>IF($E7&lt;&gt;"",ISNA(MATCH(CONCATENATE(SUBSTITUTE($E7," ","_"),"_",$DF$5),INDIRECT(CONCATENATE(VLOOKUP($E7,INDIRECT("T_Meta_1"),2,FALSE),"[#Encabezados]")),0)))</formula>
    </cfRule>
  </conditionalFormatting>
  <conditionalFormatting sqref="DF7:DF106">
    <cfRule type="expression" dxfId="364" priority="289">
      <formula>IF($E7&lt;&gt;"",ISNUMBER(SEARCH("Partner",INDEX(INDIRECT(VLOOKUP($E7,INDIRECT("T_Meta_1"),2,FALSE)),1,MATCH(CONCATENATE(SUBSTITUTE($E7," ","_"),"_",$DF$5),INDIRECT(CONCATENATE(VLOOKUP($E7,INDIRECT("T_Meta_1"),2,FALSE),"[#Headers]")),0)))))</formula>
    </cfRule>
  </conditionalFormatting>
  <conditionalFormatting sqref="DF7:DF106">
    <cfRule type="expression" dxfId="365" priority="290">
      <formula>IF($E7&lt;&gt;"",ISNUMBER(SEARCH("Partner",INDEX(INDIRECT(VLOOKUP($E7,INDIRECT("T_Meta_1"),2,FALSE)),1,MATCH(CONCATENATE(SUBSTITUTE($E7," ","_"),"_",$DF$5),INDIRECT(CONCATENATE(VLOOKUP($E7,INDIRECT("T_Meta_1"),2,FALSE),"[#Encabezados]")),0)))))</formula>
    </cfRule>
  </conditionalFormatting>
  <conditionalFormatting sqref="DG7:DG106">
    <cfRule type="expression" dxfId="366" priority="291">
      <formula>IF($E7&lt;&gt;"",ISNA(MATCH(CONCATENATE(SUBSTITUTE($E7," ","_"),"_",$DG$5),INDIRECT(CONCATENATE(VLOOKUP($E7,INDIRECT("T_Meta_1"),2,FALSE),"[#Headers]")),0)))</formula>
    </cfRule>
  </conditionalFormatting>
  <conditionalFormatting sqref="DG7:DG106">
    <cfRule type="expression" dxfId="367" priority="292">
      <formula>IF($E7&lt;&gt;"",ISNA(MATCH(CONCATENATE(SUBSTITUTE($E7," ","_"),"_",$DG$5),INDIRECT(CONCATENATE(VLOOKUP($E7,INDIRECT("T_Meta_1"),2,FALSE),"[#Encabezados]")),0)))</formula>
    </cfRule>
  </conditionalFormatting>
  <conditionalFormatting sqref="DG7:DG106">
    <cfRule type="expression" dxfId="368" priority="293">
      <formula>IF($E7&lt;&gt;"",ISNUMBER(SEARCH("Partner",INDEX(INDIRECT(VLOOKUP($E7,INDIRECT("T_Meta_1"),2,FALSE)),1,MATCH(CONCATENATE(SUBSTITUTE($E7," ","_"),"_",$DG$5),INDIRECT(CONCATENATE(VLOOKUP($E7,INDIRECT("T_Meta_1"),2,FALSE),"[#Headers]")),0)))))</formula>
    </cfRule>
  </conditionalFormatting>
  <conditionalFormatting sqref="DG7:DG106">
    <cfRule type="expression" dxfId="369" priority="294">
      <formula>IF($E7&lt;&gt;"",ISNUMBER(SEARCH("Partner",INDEX(INDIRECT(VLOOKUP($E7,INDIRECT("T_Meta_1"),2,FALSE)),1,MATCH(CONCATENATE(SUBSTITUTE($E7," ","_"),"_",$DG$5),INDIRECT(CONCATENATE(VLOOKUP($E7,INDIRECT("T_Meta_1"),2,FALSE),"[#Encabezados]")),0)))))</formula>
    </cfRule>
  </conditionalFormatting>
  <conditionalFormatting sqref="DH7:DH106">
    <cfRule type="expression" dxfId="370" priority="295">
      <formula>IF($E7&lt;&gt;"",ISNA(MATCH(CONCATENATE(SUBSTITUTE($E7," ","_"),"_",$DH$5),INDIRECT(CONCATENATE(VLOOKUP($E7,INDIRECT("T_Meta_1"),2,FALSE),"[#Headers]")),0)))</formula>
    </cfRule>
  </conditionalFormatting>
  <conditionalFormatting sqref="DH7:DH106">
    <cfRule type="expression" dxfId="371" priority="296">
      <formula>IF($E7&lt;&gt;"",ISNA(MATCH(CONCATENATE(SUBSTITUTE($E7," ","_"),"_",$DH$5),INDIRECT(CONCATENATE(VLOOKUP($E7,INDIRECT("T_Meta_1"),2,FALSE),"[#Encabezados]")),0)))</formula>
    </cfRule>
  </conditionalFormatting>
  <conditionalFormatting sqref="DH7:DH106">
    <cfRule type="expression" dxfId="372" priority="297">
      <formula>IF($E7&lt;&gt;"",ISNUMBER(SEARCH("Partner",INDEX(INDIRECT(VLOOKUP($E7,INDIRECT("T_Meta_1"),2,FALSE)),1,MATCH(CONCATENATE(SUBSTITUTE($E7," ","_"),"_",$DH$5),INDIRECT(CONCATENATE(VLOOKUP($E7,INDIRECT("T_Meta_1"),2,FALSE),"[#Headers]")),0)))))</formula>
    </cfRule>
  </conditionalFormatting>
  <conditionalFormatting sqref="DH7:DH106">
    <cfRule type="expression" dxfId="373" priority="298">
      <formula>IF($E7&lt;&gt;"",ISNUMBER(SEARCH("Partner",INDEX(INDIRECT(VLOOKUP($E7,INDIRECT("T_Meta_1"),2,FALSE)),1,MATCH(CONCATENATE(SUBSTITUTE($E7," ","_"),"_",$DH$5),INDIRECT(CONCATENATE(VLOOKUP($E7,INDIRECT("T_Meta_1"),2,FALSE),"[#Encabezados]")),0)))))</formula>
    </cfRule>
  </conditionalFormatting>
  <conditionalFormatting sqref="DI7:DI106">
    <cfRule type="expression" dxfId="374" priority="299">
      <formula>IF($E7&lt;&gt;"",ISNA(MATCH(CONCATENATE(SUBSTITUTE($E7," ","_"),"_",$DI$5),INDIRECT(CONCATENATE(VLOOKUP($E7,INDIRECT("T_Meta_1"),2,FALSE),"[#Headers]")),0)))</formula>
    </cfRule>
  </conditionalFormatting>
  <conditionalFormatting sqref="DI7:DI106">
    <cfRule type="expression" dxfId="375" priority="300">
      <formula>IF($E7&lt;&gt;"",ISNA(MATCH(CONCATENATE(SUBSTITUTE($E7," ","_"),"_",$DI$5),INDIRECT(CONCATENATE(VLOOKUP($E7,INDIRECT("T_Meta_1"),2,FALSE),"[#Encabezados]")),0)))</formula>
    </cfRule>
  </conditionalFormatting>
  <conditionalFormatting sqref="DI7:DI106">
    <cfRule type="expression" dxfId="376" priority="301">
      <formula>IF($E7&lt;&gt;"",ISNUMBER(SEARCH("Partner",INDEX(INDIRECT(VLOOKUP($E7,INDIRECT("T_Meta_1"),2,FALSE)),1,MATCH(CONCATENATE(SUBSTITUTE($E7," ","_"),"_",$DI$5),INDIRECT(CONCATENATE(VLOOKUP($E7,INDIRECT("T_Meta_1"),2,FALSE),"[#Headers]")),0)))))</formula>
    </cfRule>
  </conditionalFormatting>
  <conditionalFormatting sqref="DI7:DI106">
    <cfRule type="expression" dxfId="377" priority="302">
      <formula>IF($E7&lt;&gt;"",ISNUMBER(SEARCH("Partner",INDEX(INDIRECT(VLOOKUP($E7,INDIRECT("T_Meta_1"),2,FALSE)),1,MATCH(CONCATENATE(SUBSTITUTE($E7," ","_"),"_",$DI$5),INDIRECT(CONCATENATE(VLOOKUP($E7,INDIRECT("T_Meta_1"),2,FALSE),"[#Encabezados]")),0)))))</formula>
    </cfRule>
  </conditionalFormatting>
  <conditionalFormatting sqref="DJ7:DJ106">
    <cfRule type="expression" dxfId="378" priority="303">
      <formula>IF($E7&lt;&gt;"",ISNA(MATCH(CONCATENATE(SUBSTITUTE($E7," ","_"),"_",$DJ$5),INDIRECT(CONCATENATE(VLOOKUP($E7,INDIRECT("T_Meta_1"),2,FALSE),"[#Headers]")),0)))</formula>
    </cfRule>
  </conditionalFormatting>
  <conditionalFormatting sqref="DJ7:DJ106">
    <cfRule type="expression" dxfId="379" priority="304">
      <formula>IF($E7&lt;&gt;"",ISNA(MATCH(CONCATENATE(SUBSTITUTE($E7," ","_"),"_",$DJ$5),INDIRECT(CONCATENATE(VLOOKUP($E7,INDIRECT("T_Meta_1"),2,FALSE),"[#Encabezados]")),0)))</formula>
    </cfRule>
  </conditionalFormatting>
  <conditionalFormatting sqref="DJ7:DJ106">
    <cfRule type="expression" dxfId="380" priority="305">
      <formula>IF($E7&lt;&gt;"",ISNUMBER(SEARCH("Partner",INDEX(INDIRECT(VLOOKUP($E7,INDIRECT("T_Meta_1"),2,FALSE)),1,MATCH(CONCATENATE(SUBSTITUTE($E7," ","_"),"_",$DJ$5),INDIRECT(CONCATENATE(VLOOKUP($E7,INDIRECT("T_Meta_1"),2,FALSE),"[#Headers]")),0)))))</formula>
    </cfRule>
  </conditionalFormatting>
  <conditionalFormatting sqref="DJ7:DJ106">
    <cfRule type="expression" dxfId="381" priority="306">
      <formula>IF($E7&lt;&gt;"",ISNUMBER(SEARCH("Partner",INDEX(INDIRECT(VLOOKUP($E7,INDIRECT("T_Meta_1"),2,FALSE)),1,MATCH(CONCATENATE(SUBSTITUTE($E7," ","_"),"_",$DJ$5),INDIRECT(CONCATENATE(VLOOKUP($E7,INDIRECT("T_Meta_1"),2,FALSE),"[#Encabezados]")),0)))))</formula>
    </cfRule>
  </conditionalFormatting>
  <conditionalFormatting sqref="DK7:DK106">
    <cfRule type="expression" dxfId="382" priority="307">
      <formula>IF($E7&lt;&gt;"",ISNA(MATCH(CONCATENATE(SUBSTITUTE($E7," ","_"),"_",$DK$5),INDIRECT(CONCATENATE(VLOOKUP($E7,INDIRECT("T_Meta_1"),2,FALSE),"[#Headers]")),0)))</formula>
    </cfRule>
  </conditionalFormatting>
  <conditionalFormatting sqref="DK7:DK106">
    <cfRule type="expression" dxfId="383" priority="308">
      <formula>IF($E7&lt;&gt;"",ISNA(MATCH(CONCATENATE(SUBSTITUTE($E7," ","_"),"_",$DK$5),INDIRECT(CONCATENATE(VLOOKUP($E7,INDIRECT("T_Meta_1"),2,FALSE),"[#Encabezados]")),0)))</formula>
    </cfRule>
  </conditionalFormatting>
  <conditionalFormatting sqref="DK7:DK106">
    <cfRule type="expression" dxfId="384" priority="309">
      <formula>IF($E7&lt;&gt;"",ISNUMBER(SEARCH("Partner",INDEX(INDIRECT(VLOOKUP($E7,INDIRECT("T_Meta_1"),2,FALSE)),1,MATCH(CONCATENATE(SUBSTITUTE($E7," ","_"),"_",$DK$5),INDIRECT(CONCATENATE(VLOOKUP($E7,INDIRECT("T_Meta_1"),2,FALSE),"[#Headers]")),0)))))</formula>
    </cfRule>
  </conditionalFormatting>
  <conditionalFormatting sqref="DK7:DK106">
    <cfRule type="expression" dxfId="385" priority="310">
      <formula>IF($E7&lt;&gt;"",ISNUMBER(SEARCH("Partner",INDEX(INDIRECT(VLOOKUP($E7,INDIRECT("T_Meta_1"),2,FALSE)),1,MATCH(CONCATENATE(SUBSTITUTE($E7," ","_"),"_",$DK$5),INDIRECT(CONCATENATE(VLOOKUP($E7,INDIRECT("T_Meta_1"),2,FALSE),"[#Encabezados]")),0)))))</formula>
    </cfRule>
  </conditionalFormatting>
  <conditionalFormatting sqref="DL7:DL106">
    <cfRule type="expression" dxfId="386" priority="311">
      <formula>IF($E7&lt;&gt;"",ISNA(MATCH(CONCATENATE(SUBSTITUTE($E7," ","_"),"_",$DL$5),INDIRECT(CONCATENATE(VLOOKUP($E7,INDIRECT("T_Meta_1"),2,FALSE),"[#Headers]")),0)))</formula>
    </cfRule>
  </conditionalFormatting>
  <conditionalFormatting sqref="DL7:DL106">
    <cfRule type="expression" dxfId="387" priority="312">
      <formula>IF($E7&lt;&gt;"",ISNA(MATCH(CONCATENATE(SUBSTITUTE($E7," ","_"),"_",$DL$5),INDIRECT(CONCATENATE(VLOOKUP($E7,INDIRECT("T_Meta_1"),2,FALSE),"[#Encabezados]")),0)))</formula>
    </cfRule>
  </conditionalFormatting>
  <conditionalFormatting sqref="DL7:DL106">
    <cfRule type="expression" dxfId="388" priority="313">
      <formula>IF($E7&lt;&gt;"",ISNUMBER(SEARCH("Partner",INDEX(INDIRECT(VLOOKUP($E7,INDIRECT("T_Meta_1"),2,FALSE)),1,MATCH(CONCATENATE(SUBSTITUTE($E7," ","_"),"_",$DL$5),INDIRECT(CONCATENATE(VLOOKUP($E7,INDIRECT("T_Meta_1"),2,FALSE),"[#Headers]")),0)))))</formula>
    </cfRule>
  </conditionalFormatting>
  <conditionalFormatting sqref="DL7:DL106">
    <cfRule type="expression" dxfId="389" priority="314">
      <formula>IF($E7&lt;&gt;"",ISNUMBER(SEARCH("Partner",INDEX(INDIRECT(VLOOKUP($E7,INDIRECT("T_Meta_1"),2,FALSE)),1,MATCH(CONCATENATE(SUBSTITUTE($E7," ","_"),"_",$DL$5),INDIRECT(CONCATENATE(VLOOKUP($E7,INDIRECT("T_Meta_1"),2,FALSE),"[#Encabezados]")),0)))))</formula>
    </cfRule>
  </conditionalFormatting>
  <conditionalFormatting sqref="DM7:DM106">
    <cfRule type="expression" dxfId="390" priority="315">
      <formula>IF($E7&lt;&gt;"",ISNA(MATCH(CONCATENATE(SUBSTITUTE($E7," ","_"),"_",$DM$5),INDIRECT(CONCATENATE(VLOOKUP($E7,INDIRECT("T_Meta_1"),2,FALSE),"[#Headers]")),0)))</formula>
    </cfRule>
  </conditionalFormatting>
  <conditionalFormatting sqref="DM7:DM106">
    <cfRule type="expression" dxfId="391" priority="316">
      <formula>IF($E7&lt;&gt;"",ISNA(MATCH(CONCATENATE(SUBSTITUTE($E7," ","_"),"_",$DM$5),INDIRECT(CONCATENATE(VLOOKUP($E7,INDIRECT("T_Meta_1"),2,FALSE),"[#Encabezados]")),0)))</formula>
    </cfRule>
  </conditionalFormatting>
  <conditionalFormatting sqref="DM7:DM106">
    <cfRule type="expression" dxfId="392" priority="317">
      <formula>IF($E7&lt;&gt;"",ISNUMBER(SEARCH("Partner",INDEX(INDIRECT(VLOOKUP($E7,INDIRECT("T_Meta_1"),2,FALSE)),1,MATCH(CONCATENATE(SUBSTITUTE($E7," ","_"),"_",$DM$5),INDIRECT(CONCATENATE(VLOOKUP($E7,INDIRECT("T_Meta_1"),2,FALSE),"[#Headers]")),0)))))</formula>
    </cfRule>
  </conditionalFormatting>
  <conditionalFormatting sqref="DM7:DM106">
    <cfRule type="expression" dxfId="393" priority="318">
      <formula>IF($E7&lt;&gt;"",ISNUMBER(SEARCH("Partner",INDEX(INDIRECT(VLOOKUP($E7,INDIRECT("T_Meta_1"),2,FALSE)),1,MATCH(CONCATENATE(SUBSTITUTE($E7," ","_"),"_",$DM$5),INDIRECT(CONCATENATE(VLOOKUP($E7,INDIRECT("T_Meta_1"),2,FALSE),"[#Encabezados]")),0)))))</formula>
    </cfRule>
  </conditionalFormatting>
  <conditionalFormatting sqref="DN7:DN106">
    <cfRule type="expression" dxfId="394" priority="319">
      <formula>IF($E7&lt;&gt;"",ISNA(MATCH(CONCATENATE(SUBSTITUTE($E7," ","_"),"_",$DN$5),INDIRECT(CONCATENATE(VLOOKUP($E7,INDIRECT("T_Meta_1"),2,FALSE),"[#Headers]")),0)))</formula>
    </cfRule>
  </conditionalFormatting>
  <conditionalFormatting sqref="DN7:DN106">
    <cfRule type="expression" dxfId="395" priority="320">
      <formula>IF($E7&lt;&gt;"",ISNA(MATCH(CONCATENATE(SUBSTITUTE($E7," ","_"),"_",$DN$5),INDIRECT(CONCATENATE(VLOOKUP($E7,INDIRECT("T_Meta_1"),2,FALSE),"[#Encabezados]")),0)))</formula>
    </cfRule>
  </conditionalFormatting>
  <conditionalFormatting sqref="DN7:DN106">
    <cfRule type="expression" dxfId="396" priority="321">
      <formula>IF($E7&lt;&gt;"",ISNUMBER(SEARCH("Partner",INDEX(INDIRECT(VLOOKUP($E7,INDIRECT("T_Meta_1"),2,FALSE)),1,MATCH(CONCATENATE(SUBSTITUTE($E7," ","_"),"_",$DN$5),INDIRECT(CONCATENATE(VLOOKUP($E7,INDIRECT("T_Meta_1"),2,FALSE),"[#Headers]")),0)))))</formula>
    </cfRule>
  </conditionalFormatting>
  <conditionalFormatting sqref="DN7:DN106">
    <cfRule type="expression" dxfId="397" priority="322">
      <formula>IF($E7&lt;&gt;"",ISNUMBER(SEARCH("Partner",INDEX(INDIRECT(VLOOKUP($E7,INDIRECT("T_Meta_1"),2,FALSE)),1,MATCH(CONCATENATE(SUBSTITUTE($E7," ","_"),"_",$DN$5),INDIRECT(CONCATENATE(VLOOKUP($E7,INDIRECT("T_Meta_1"),2,FALSE),"[#Encabezados]")),0)))))</formula>
    </cfRule>
  </conditionalFormatting>
  <conditionalFormatting sqref="DO7:DO106">
    <cfRule type="expression" dxfId="398" priority="323">
      <formula>IF($E7&lt;&gt;"",ISNA(MATCH(CONCATENATE(SUBSTITUTE($E7," ","_"),"_",$DO$5),INDIRECT(CONCATENATE(VLOOKUP($E7,INDIRECT("T_Meta_1"),2,FALSE),"[#Headers]")),0)))</formula>
    </cfRule>
  </conditionalFormatting>
  <conditionalFormatting sqref="DO7:DO106">
    <cfRule type="expression" dxfId="399" priority="324">
      <formula>IF($E7&lt;&gt;"",ISNA(MATCH(CONCATENATE(SUBSTITUTE($E7," ","_"),"_",$DO$5),INDIRECT(CONCATENATE(VLOOKUP($E7,INDIRECT("T_Meta_1"),2,FALSE),"[#Encabezados]")),0)))</formula>
    </cfRule>
  </conditionalFormatting>
  <conditionalFormatting sqref="DO7:DO106">
    <cfRule type="expression" dxfId="400" priority="325">
      <formula>IF($E7&lt;&gt;"",ISNUMBER(SEARCH("Partner",INDEX(INDIRECT(VLOOKUP($E7,INDIRECT("T_Meta_1"),2,FALSE)),1,MATCH(CONCATENATE(SUBSTITUTE($E7," ","_"),"_",$DO$5),INDIRECT(CONCATENATE(VLOOKUP($E7,INDIRECT("T_Meta_1"),2,FALSE),"[#Headers]")),0)))))</formula>
    </cfRule>
  </conditionalFormatting>
  <conditionalFormatting sqref="DO7:DO106">
    <cfRule type="expression" dxfId="401" priority="326">
      <formula>IF($E7&lt;&gt;"",ISNUMBER(SEARCH("Partner",INDEX(INDIRECT(VLOOKUP($E7,INDIRECT("T_Meta_1"),2,FALSE)),1,MATCH(CONCATENATE(SUBSTITUTE($E7," ","_"),"_",$DO$5),INDIRECT(CONCATENATE(VLOOKUP($E7,INDIRECT("T_Meta_1"),2,FALSE),"[#Encabezados]")),0)))))</formula>
    </cfRule>
  </conditionalFormatting>
  <conditionalFormatting sqref="DP7:DP106">
    <cfRule type="expression" dxfId="402" priority="327">
      <formula>IF($E7&lt;&gt;"",ISNA(MATCH(CONCATENATE(SUBSTITUTE($E7," ","_"),"_",$DP$5),INDIRECT(CONCATENATE(VLOOKUP($E7,INDIRECT("T_Meta_1"),2,FALSE),"[#Headers]")),0)))</formula>
    </cfRule>
  </conditionalFormatting>
  <conditionalFormatting sqref="DP7:DP106">
    <cfRule type="expression" dxfId="403" priority="328">
      <formula>IF($E7&lt;&gt;"",ISNA(MATCH(CONCATENATE(SUBSTITUTE($E7," ","_"),"_",$DP$5),INDIRECT(CONCATENATE(VLOOKUP($E7,INDIRECT("T_Meta_1"),2,FALSE),"[#Encabezados]")),0)))</formula>
    </cfRule>
  </conditionalFormatting>
  <conditionalFormatting sqref="DP7:DP106">
    <cfRule type="expression" dxfId="404" priority="329">
      <formula>IF($E7&lt;&gt;"",ISNUMBER(SEARCH("Partner",INDEX(INDIRECT(VLOOKUP($E7,INDIRECT("T_Meta_1"),2,FALSE)),1,MATCH(CONCATENATE(SUBSTITUTE($E7," ","_"),"_",$DP$5),INDIRECT(CONCATENATE(VLOOKUP($E7,INDIRECT("T_Meta_1"),2,FALSE),"[#Headers]")),0)))))</formula>
    </cfRule>
  </conditionalFormatting>
  <conditionalFormatting sqref="DP7:DP106">
    <cfRule type="expression" dxfId="405" priority="330">
      <formula>IF($E7&lt;&gt;"",ISNUMBER(SEARCH("Partner",INDEX(INDIRECT(VLOOKUP($E7,INDIRECT("T_Meta_1"),2,FALSE)),1,MATCH(CONCATENATE(SUBSTITUTE($E7," ","_"),"_",$DP$5),INDIRECT(CONCATENATE(VLOOKUP($E7,INDIRECT("T_Meta_1"),2,FALSE),"[#Encabezados]")),0)))))</formula>
    </cfRule>
  </conditionalFormatting>
  <conditionalFormatting sqref="DQ7:DQ106">
    <cfRule type="expression" dxfId="406" priority="331">
      <formula>IF($E7&lt;&gt;"",ISNA(MATCH(CONCATENATE(SUBSTITUTE($E7," ","_"),"_",$DQ$5),INDIRECT(CONCATENATE(VLOOKUP($E7,INDIRECT("T_Meta_1"),2,FALSE),"[#Headers]")),0)))</formula>
    </cfRule>
  </conditionalFormatting>
  <conditionalFormatting sqref="DQ7:DQ106">
    <cfRule type="expression" dxfId="407" priority="332">
      <formula>IF($E7&lt;&gt;"",ISNA(MATCH(CONCATENATE(SUBSTITUTE($E7," ","_"),"_",$DQ$5),INDIRECT(CONCATENATE(VLOOKUP($E7,INDIRECT("T_Meta_1"),2,FALSE),"[#Encabezados]")),0)))</formula>
    </cfRule>
  </conditionalFormatting>
  <conditionalFormatting sqref="DQ7:DQ106">
    <cfRule type="expression" dxfId="408" priority="333">
      <formula>IF($E7&lt;&gt;"",ISNUMBER(SEARCH("Partner",INDEX(INDIRECT(VLOOKUP($E7,INDIRECT("T_Meta_1"),2,FALSE)),1,MATCH(CONCATENATE(SUBSTITUTE($E7," ","_"),"_",$DQ$5),INDIRECT(CONCATENATE(VLOOKUP($E7,INDIRECT("T_Meta_1"),2,FALSE),"[#Headers]")),0)))))</formula>
    </cfRule>
  </conditionalFormatting>
  <conditionalFormatting sqref="DQ7:DQ106">
    <cfRule type="expression" dxfId="409" priority="334">
      <formula>IF($E7&lt;&gt;"",ISNUMBER(SEARCH("Partner",INDEX(INDIRECT(VLOOKUP($E7,INDIRECT("T_Meta_1"),2,FALSE)),1,MATCH(CONCATENATE(SUBSTITUTE($E7," ","_"),"_",$DQ$5),INDIRECT(CONCATENATE(VLOOKUP($E7,INDIRECT("T_Meta_1"),2,FALSE),"[#Encabezados]")),0)))))</formula>
    </cfRule>
  </conditionalFormatting>
  <conditionalFormatting sqref="DR7:DR106">
    <cfRule type="expression" dxfId="410" priority="335">
      <formula>IF($E7&lt;&gt;"",ISNA(MATCH(CONCATENATE(SUBSTITUTE($E7," ","_"),"_",$DR$5),INDIRECT(CONCATENATE(VLOOKUP($E7,INDIRECT("T_Meta_1"),2,FALSE),"[#Headers]")),0)))</formula>
    </cfRule>
  </conditionalFormatting>
  <conditionalFormatting sqref="DR7:DR106">
    <cfRule type="expression" dxfId="411" priority="336">
      <formula>IF($E7&lt;&gt;"",ISNA(MATCH(CONCATENATE(SUBSTITUTE($E7," ","_"),"_",$DR$5),INDIRECT(CONCATENATE(VLOOKUP($E7,INDIRECT("T_Meta_1"),2,FALSE),"[#Encabezados]")),0)))</formula>
    </cfRule>
  </conditionalFormatting>
  <conditionalFormatting sqref="DR7:DR106">
    <cfRule type="expression" dxfId="412" priority="337">
      <formula>IF($E7&lt;&gt;"",ISNUMBER(SEARCH("Partner",INDEX(INDIRECT(VLOOKUP($E7,INDIRECT("T_Meta_1"),2,FALSE)),1,MATCH(CONCATENATE(SUBSTITUTE($E7," ","_"),"_",$DR$5),INDIRECT(CONCATENATE(VLOOKUP($E7,INDIRECT("T_Meta_1"),2,FALSE),"[#Headers]")),0)))))</formula>
    </cfRule>
  </conditionalFormatting>
  <conditionalFormatting sqref="DR7:DR106">
    <cfRule type="expression" dxfId="413" priority="338">
      <formula>IF($E7&lt;&gt;"",ISNUMBER(SEARCH("Partner",INDEX(INDIRECT(VLOOKUP($E7,INDIRECT("T_Meta_1"),2,FALSE)),1,MATCH(CONCATENATE(SUBSTITUTE($E7," ","_"),"_",$DR$5),INDIRECT(CONCATENATE(VLOOKUP($E7,INDIRECT("T_Meta_1"),2,FALSE),"[#Encabezados]")),0)))))</formula>
    </cfRule>
  </conditionalFormatting>
  <conditionalFormatting sqref="DS7:DS106">
    <cfRule type="expression" dxfId="414" priority="339">
      <formula>IF($E7&lt;&gt;"",ISNA(MATCH(CONCATENATE(SUBSTITUTE($E7," ","_"),"_",$DS$5),INDIRECT(CONCATENATE(VLOOKUP($E7,INDIRECT("T_Meta_1"),2,FALSE),"[#Headers]")),0)))</formula>
    </cfRule>
  </conditionalFormatting>
  <conditionalFormatting sqref="DS7:DS106">
    <cfRule type="expression" dxfId="415" priority="340">
      <formula>IF($E7&lt;&gt;"",ISNA(MATCH(CONCATENATE(SUBSTITUTE($E7," ","_"),"_",$DS$5),INDIRECT(CONCATENATE(VLOOKUP($E7,INDIRECT("T_Meta_1"),2,FALSE),"[#Encabezados]")),0)))</formula>
    </cfRule>
  </conditionalFormatting>
  <conditionalFormatting sqref="DS7:DS106">
    <cfRule type="expression" dxfId="416" priority="341">
      <formula>IF($E7&lt;&gt;"",ISNUMBER(SEARCH("Partner",INDEX(INDIRECT(VLOOKUP($E7,INDIRECT("T_Meta_1"),2,FALSE)),1,MATCH(CONCATENATE(SUBSTITUTE($E7," ","_"),"_",$DS$5),INDIRECT(CONCATENATE(VLOOKUP($E7,INDIRECT("T_Meta_1"),2,FALSE),"[#Headers]")),0)))))</formula>
    </cfRule>
  </conditionalFormatting>
  <conditionalFormatting sqref="DS7:DS106">
    <cfRule type="expression" dxfId="417" priority="342">
      <formula>IF($E7&lt;&gt;"",ISNUMBER(SEARCH("Partner",INDEX(INDIRECT(VLOOKUP($E7,INDIRECT("T_Meta_1"),2,FALSE)),1,MATCH(CONCATENATE(SUBSTITUTE($E7," ","_"),"_",$DS$5),INDIRECT(CONCATENATE(VLOOKUP($E7,INDIRECT("T_Meta_1"),2,FALSE),"[#Encabezados]")),0)))))</formula>
    </cfRule>
  </conditionalFormatting>
  <conditionalFormatting sqref="DT7:DT106">
    <cfRule type="expression" dxfId="418" priority="343">
      <formula>IF($E7&lt;&gt;"",ISNA(MATCH(CONCATENATE(SUBSTITUTE($E7," ","_"),"_",$DT$5),INDIRECT(CONCATENATE(VLOOKUP($E7,INDIRECT("T_Meta_1"),2,FALSE),"[#Headers]")),0)))</formula>
    </cfRule>
  </conditionalFormatting>
  <conditionalFormatting sqref="DT7:DT106">
    <cfRule type="expression" dxfId="419" priority="344">
      <formula>IF($E7&lt;&gt;"",ISNA(MATCH(CONCATENATE(SUBSTITUTE($E7," ","_"),"_",$DT$5),INDIRECT(CONCATENATE(VLOOKUP($E7,INDIRECT("T_Meta_1"),2,FALSE),"[#Encabezados]")),0)))</formula>
    </cfRule>
  </conditionalFormatting>
  <conditionalFormatting sqref="DT7:DT106">
    <cfRule type="expression" dxfId="420" priority="345">
      <formula>IF($E7&lt;&gt;"",ISNUMBER(SEARCH("Partner",INDEX(INDIRECT(VLOOKUP($E7,INDIRECT("T_Meta_1"),2,FALSE)),1,MATCH(CONCATENATE(SUBSTITUTE($E7," ","_"),"_",$DT$5),INDIRECT(CONCATENATE(VLOOKUP($E7,INDIRECT("T_Meta_1"),2,FALSE),"[#Headers]")),0)))))</formula>
    </cfRule>
  </conditionalFormatting>
  <conditionalFormatting sqref="DT7:DT106">
    <cfRule type="expression" dxfId="421" priority="346">
      <formula>IF($E7&lt;&gt;"",ISNUMBER(SEARCH("Partner",INDEX(INDIRECT(VLOOKUP($E7,INDIRECT("T_Meta_1"),2,FALSE)),1,MATCH(CONCATENATE(SUBSTITUTE($E7," ","_"),"_",$DT$5),INDIRECT(CONCATENATE(VLOOKUP($E7,INDIRECT("T_Meta_1"),2,FALSE),"[#Encabezados]")),0)))))</formula>
    </cfRule>
  </conditionalFormatting>
  <conditionalFormatting sqref="DU7:DU106">
    <cfRule type="expression" dxfId="422" priority="347">
      <formula>IF($E7&lt;&gt;"",ISNA(MATCH(CONCATENATE(SUBSTITUTE($E7," ","_"),"_",$DU$5),INDIRECT(CONCATENATE(VLOOKUP($E7,INDIRECT("T_Meta_1"),2,FALSE),"[#Headers]")),0)))</formula>
    </cfRule>
  </conditionalFormatting>
  <conditionalFormatting sqref="DU7:DU106">
    <cfRule type="expression" dxfId="423" priority="348">
      <formula>IF($E7&lt;&gt;"",ISNA(MATCH(CONCATENATE(SUBSTITUTE($E7," ","_"),"_",$DU$5),INDIRECT(CONCATENATE(VLOOKUP($E7,INDIRECT("T_Meta_1"),2,FALSE),"[#Encabezados]")),0)))</formula>
    </cfRule>
  </conditionalFormatting>
  <conditionalFormatting sqref="DU7:DU106">
    <cfRule type="expression" dxfId="424" priority="349">
      <formula>IF($E7&lt;&gt;"",ISNUMBER(SEARCH("Partner",INDEX(INDIRECT(VLOOKUP($E7,INDIRECT("T_Meta_1"),2,FALSE)),1,MATCH(CONCATENATE(SUBSTITUTE($E7," ","_"),"_",$DU$5),INDIRECT(CONCATENATE(VLOOKUP($E7,INDIRECT("T_Meta_1"),2,FALSE),"[#Headers]")),0)))))</formula>
    </cfRule>
  </conditionalFormatting>
  <conditionalFormatting sqref="DU7:DU106">
    <cfRule type="expression" dxfId="425" priority="350">
      <formula>IF($E7&lt;&gt;"",ISNUMBER(SEARCH("Partner",INDEX(INDIRECT(VLOOKUP($E7,INDIRECT("T_Meta_1"),2,FALSE)),1,MATCH(CONCATENATE(SUBSTITUTE($E7," ","_"),"_",$DU$5),INDIRECT(CONCATENATE(VLOOKUP($E7,INDIRECT("T_Meta_1"),2,FALSE),"[#Encabezados]")),0)))))</formula>
    </cfRule>
  </conditionalFormatting>
  <conditionalFormatting sqref="DV7:DV106">
    <cfRule type="expression" dxfId="426" priority="351">
      <formula>IF($E7&lt;&gt;"",ISNA(MATCH(CONCATENATE(SUBSTITUTE($E7," ","_"),"_",$DV$5),INDIRECT(CONCATENATE(VLOOKUP($E7,INDIRECT("T_Meta_1"),2,FALSE),"[#Headers]")),0)))</formula>
    </cfRule>
  </conditionalFormatting>
  <conditionalFormatting sqref="DV7:DV106">
    <cfRule type="expression" dxfId="427" priority="352">
      <formula>IF($E7&lt;&gt;"",ISNA(MATCH(CONCATENATE(SUBSTITUTE($E7," ","_"),"_",$DV$5),INDIRECT(CONCATENATE(VLOOKUP($E7,INDIRECT("T_Meta_1"),2,FALSE),"[#Encabezados]")),0)))</formula>
    </cfRule>
  </conditionalFormatting>
  <conditionalFormatting sqref="DV7:DV106">
    <cfRule type="expression" dxfId="428" priority="353">
      <formula>IF($E7&lt;&gt;"",ISNUMBER(SEARCH("Partner",INDEX(INDIRECT(VLOOKUP($E7,INDIRECT("T_Meta_1"),2,FALSE)),1,MATCH(CONCATENATE(SUBSTITUTE($E7," ","_"),"_",$DV$5),INDIRECT(CONCATENATE(VLOOKUP($E7,INDIRECT("T_Meta_1"),2,FALSE),"[#Headers]")),0)))))</formula>
    </cfRule>
  </conditionalFormatting>
  <conditionalFormatting sqref="DV7:DV106">
    <cfRule type="expression" dxfId="429" priority="354">
      <formula>IF($E7&lt;&gt;"",ISNUMBER(SEARCH("Partner",INDEX(INDIRECT(VLOOKUP($E7,INDIRECT("T_Meta_1"),2,FALSE)),1,MATCH(CONCATENATE(SUBSTITUTE($E7," ","_"),"_",$DV$5),INDIRECT(CONCATENATE(VLOOKUP($E7,INDIRECT("T_Meta_1"),2,FALSE),"[#Encabezados]")),0)))))</formula>
    </cfRule>
  </conditionalFormatting>
  <conditionalFormatting sqref="DW7:DW106">
    <cfRule type="expression" dxfId="430" priority="355">
      <formula>IF($E7&lt;&gt;"",ISNA(MATCH(CONCATENATE(SUBSTITUTE($E7," ","_"),"_",$DW$5),INDIRECT(CONCATENATE(VLOOKUP($E7,INDIRECT("T_Meta_1"),2,FALSE),"[#Headers]")),0)))</formula>
    </cfRule>
  </conditionalFormatting>
  <conditionalFormatting sqref="DW7:DW106">
    <cfRule type="expression" dxfId="431" priority="356">
      <formula>IF($E7&lt;&gt;"",ISNA(MATCH(CONCATENATE(SUBSTITUTE($E7," ","_"),"_",$DW$5),INDIRECT(CONCATENATE(VLOOKUP($E7,INDIRECT("T_Meta_1"),2,FALSE),"[#Encabezados]")),0)))</formula>
    </cfRule>
  </conditionalFormatting>
  <conditionalFormatting sqref="DW7:DW106">
    <cfRule type="expression" dxfId="432" priority="357">
      <formula>IF($E7&lt;&gt;"",ISNUMBER(SEARCH("Partner",INDEX(INDIRECT(VLOOKUP($E7,INDIRECT("T_Meta_1"),2,FALSE)),1,MATCH(CONCATENATE(SUBSTITUTE($E7," ","_"),"_",$DW$5),INDIRECT(CONCATENATE(VLOOKUP($E7,INDIRECT("T_Meta_1"),2,FALSE),"[#Headers]")),0)))))</formula>
    </cfRule>
  </conditionalFormatting>
  <conditionalFormatting sqref="DW7:DW106">
    <cfRule type="expression" dxfId="433" priority="358">
      <formula>IF($E7&lt;&gt;"",ISNUMBER(SEARCH("Partner",INDEX(INDIRECT(VLOOKUP($E7,INDIRECT("T_Meta_1"),2,FALSE)),1,MATCH(CONCATENATE(SUBSTITUTE($E7," ","_"),"_",$DW$5),INDIRECT(CONCATENATE(VLOOKUP($E7,INDIRECT("T_Meta_1"),2,FALSE),"[#Encabezados]")),0)))))</formula>
    </cfRule>
  </conditionalFormatting>
  <conditionalFormatting sqref="DX7:DX106">
    <cfRule type="expression" dxfId="434" priority="359">
      <formula>IF($E7&lt;&gt;"",ISNA(MATCH(CONCATENATE(SUBSTITUTE($E7," ","_"),"_",$DX$5),INDIRECT(CONCATENATE(VLOOKUP($E7,INDIRECT("T_Meta_1"),2,FALSE),"[#Headers]")),0)))</formula>
    </cfRule>
  </conditionalFormatting>
  <conditionalFormatting sqref="DX7:DX106">
    <cfRule type="expression" dxfId="435" priority="360">
      <formula>IF($E7&lt;&gt;"",ISNA(MATCH(CONCATENATE(SUBSTITUTE($E7," ","_"),"_",$DX$5),INDIRECT(CONCATENATE(VLOOKUP($E7,INDIRECT("T_Meta_1"),2,FALSE),"[#Encabezados]")),0)))</formula>
    </cfRule>
  </conditionalFormatting>
  <conditionalFormatting sqref="DX7:DX106">
    <cfRule type="expression" dxfId="436" priority="361">
      <formula>IF($E7&lt;&gt;"",ISNUMBER(SEARCH("Partner",INDEX(INDIRECT(VLOOKUP($E7,INDIRECT("T_Meta_1"),2,FALSE)),1,MATCH(CONCATENATE(SUBSTITUTE($E7," ","_"),"_",$DX$5),INDIRECT(CONCATENATE(VLOOKUP($E7,INDIRECT("T_Meta_1"),2,FALSE),"[#Headers]")),0)))))</formula>
    </cfRule>
  </conditionalFormatting>
  <conditionalFormatting sqref="DX7:DX106">
    <cfRule type="expression" dxfId="437" priority="362">
      <formula>IF($E7&lt;&gt;"",ISNUMBER(SEARCH("Partner",INDEX(INDIRECT(VLOOKUP($E7,INDIRECT("T_Meta_1"),2,FALSE)),1,MATCH(CONCATENATE(SUBSTITUTE($E7," ","_"),"_",$DX$5),INDIRECT(CONCATENATE(VLOOKUP($E7,INDIRECT("T_Meta_1"),2,FALSE),"[#Encabezados]")),0)))))</formula>
    </cfRule>
  </conditionalFormatting>
  <conditionalFormatting sqref="DY7:DY106">
    <cfRule type="expression" dxfId="438" priority="363">
      <formula>IF($E7&lt;&gt;"",ISNA(MATCH(CONCATENATE(SUBSTITUTE($E7," ","_"),"_",$DY$5),INDIRECT(CONCATENATE(VLOOKUP($E7,INDIRECT("T_Meta_1"),2,FALSE),"[#Headers]")),0)))</formula>
    </cfRule>
  </conditionalFormatting>
  <conditionalFormatting sqref="DY7:DY106">
    <cfRule type="expression" dxfId="439" priority="364">
      <formula>IF($E7&lt;&gt;"",ISNA(MATCH(CONCATENATE(SUBSTITUTE($E7," ","_"),"_",$DY$5),INDIRECT(CONCATENATE(VLOOKUP($E7,INDIRECT("T_Meta_1"),2,FALSE),"[#Encabezados]")),0)))</formula>
    </cfRule>
  </conditionalFormatting>
  <conditionalFormatting sqref="DY7:DY106">
    <cfRule type="expression" dxfId="440" priority="365">
      <formula>IF($E7&lt;&gt;"",ISNUMBER(SEARCH("Partner",INDEX(INDIRECT(VLOOKUP($E7,INDIRECT("T_Meta_1"),2,FALSE)),1,MATCH(CONCATENATE(SUBSTITUTE($E7," ","_"),"_",$DY$5),INDIRECT(CONCATENATE(VLOOKUP($E7,INDIRECT("T_Meta_1"),2,FALSE),"[#Headers]")),0)))))</formula>
    </cfRule>
  </conditionalFormatting>
  <conditionalFormatting sqref="DY7:DY106">
    <cfRule type="expression" dxfId="441" priority="366">
      <formula>IF($E7&lt;&gt;"",ISNUMBER(SEARCH("Partner",INDEX(INDIRECT(VLOOKUP($E7,INDIRECT("T_Meta_1"),2,FALSE)),1,MATCH(CONCATENATE(SUBSTITUTE($E7," ","_"),"_",$DY$5),INDIRECT(CONCATENATE(VLOOKUP($E7,INDIRECT("T_Meta_1"),2,FALSE),"[#Encabezados]")),0)))))</formula>
    </cfRule>
  </conditionalFormatting>
  <conditionalFormatting sqref="DZ7:DZ106">
    <cfRule type="expression" dxfId="442" priority="367">
      <formula>IF($E7&lt;&gt;"",ISNA(MATCH(CONCATENATE(SUBSTITUTE($E7," ","_"),"_",$DZ$5),INDIRECT(CONCATENATE(VLOOKUP($E7,INDIRECT("T_Meta_1"),2,FALSE),"[#Headers]")),0)))</formula>
    </cfRule>
  </conditionalFormatting>
  <conditionalFormatting sqref="DZ7:DZ106">
    <cfRule type="expression" dxfId="443" priority="368">
      <formula>IF($E7&lt;&gt;"",ISNA(MATCH(CONCATENATE(SUBSTITUTE($E7," ","_"),"_",$DZ$5),INDIRECT(CONCATENATE(VLOOKUP($E7,INDIRECT("T_Meta_1"),2,FALSE),"[#Encabezados]")),0)))</formula>
    </cfRule>
  </conditionalFormatting>
  <conditionalFormatting sqref="DZ7:DZ106">
    <cfRule type="expression" dxfId="444" priority="369">
      <formula>IF($E7&lt;&gt;"",ISNUMBER(SEARCH("Partner",INDEX(INDIRECT(VLOOKUP($E7,INDIRECT("T_Meta_1"),2,FALSE)),1,MATCH(CONCATENATE(SUBSTITUTE($E7," ","_"),"_",$DZ$5),INDIRECT(CONCATENATE(VLOOKUP($E7,INDIRECT("T_Meta_1"),2,FALSE),"[#Headers]")),0)))))</formula>
    </cfRule>
  </conditionalFormatting>
  <conditionalFormatting sqref="DZ7:DZ106">
    <cfRule type="expression" dxfId="445" priority="370">
      <formula>IF($E7&lt;&gt;"",ISNUMBER(SEARCH("Partner",INDEX(INDIRECT(VLOOKUP($E7,INDIRECT("T_Meta_1"),2,FALSE)),1,MATCH(CONCATENATE(SUBSTITUTE($E7," ","_"),"_",$DZ$5),INDIRECT(CONCATENATE(VLOOKUP($E7,INDIRECT("T_Meta_1"),2,FALSE),"[#Encabezados]")),0)))))</formula>
    </cfRule>
  </conditionalFormatting>
  <conditionalFormatting sqref="EA7:EA106">
    <cfRule type="expression" dxfId="446" priority="371">
      <formula>IF($E7&lt;&gt;"",ISNA(MATCH(CONCATENATE(SUBSTITUTE($E7," ","_"),"_",$EA$5),INDIRECT(CONCATENATE(VLOOKUP($E7,INDIRECT("T_Meta_1"),2,FALSE),"[#Headers]")),0)))</formula>
    </cfRule>
  </conditionalFormatting>
  <conditionalFormatting sqref="EA7:EA106">
    <cfRule type="expression" dxfId="447" priority="372">
      <formula>IF($E7&lt;&gt;"",ISNA(MATCH(CONCATENATE(SUBSTITUTE($E7," ","_"),"_",$EA$5),INDIRECT(CONCATENATE(VLOOKUP($E7,INDIRECT("T_Meta_1"),2,FALSE),"[#Encabezados]")),0)))</formula>
    </cfRule>
  </conditionalFormatting>
  <conditionalFormatting sqref="EA7:EA106">
    <cfRule type="expression" dxfId="448" priority="373">
      <formula>IF($E7&lt;&gt;"",ISNUMBER(SEARCH("Partner",INDEX(INDIRECT(VLOOKUP($E7,INDIRECT("T_Meta_1"),2,FALSE)),1,MATCH(CONCATENATE(SUBSTITUTE($E7," ","_"),"_",$EA$5),INDIRECT(CONCATENATE(VLOOKUP($E7,INDIRECT("T_Meta_1"),2,FALSE),"[#Headers]")),0)))))</formula>
    </cfRule>
  </conditionalFormatting>
  <conditionalFormatting sqref="EA7:EA106">
    <cfRule type="expression" dxfId="449" priority="374">
      <formula>IF($E7&lt;&gt;"",ISNUMBER(SEARCH("Partner",INDEX(INDIRECT(VLOOKUP($E7,INDIRECT("T_Meta_1"),2,FALSE)),1,MATCH(CONCATENATE(SUBSTITUTE($E7," ","_"),"_",$EA$5),INDIRECT(CONCATENATE(VLOOKUP($E7,INDIRECT("T_Meta_1"),2,FALSE),"[#Encabezados]")),0)))))</formula>
    </cfRule>
  </conditionalFormatting>
  <conditionalFormatting sqref="EB7:EB106">
    <cfRule type="expression" dxfId="450" priority="375">
      <formula>IF($E7&lt;&gt;"",ISNA(MATCH(CONCATENATE(SUBSTITUTE($E7," ","_"),"_",$EB$5),INDIRECT(CONCATENATE(VLOOKUP($E7,INDIRECT("T_Meta_1"),2,FALSE),"[#Headers]")),0)))</formula>
    </cfRule>
  </conditionalFormatting>
  <conditionalFormatting sqref="EB7:EB106">
    <cfRule type="expression" dxfId="451" priority="376">
      <formula>IF($E7&lt;&gt;"",ISNA(MATCH(CONCATENATE(SUBSTITUTE($E7," ","_"),"_",$EB$5),INDIRECT(CONCATENATE(VLOOKUP($E7,INDIRECT("T_Meta_1"),2,FALSE),"[#Encabezados]")),0)))</formula>
    </cfRule>
  </conditionalFormatting>
  <conditionalFormatting sqref="EB7:EB106">
    <cfRule type="expression" dxfId="452" priority="377">
      <formula>IF($E7&lt;&gt;"",ISNUMBER(SEARCH("Partner",INDEX(INDIRECT(VLOOKUP($E7,INDIRECT("T_Meta_1"),2,FALSE)),1,MATCH(CONCATENATE(SUBSTITUTE($E7," ","_"),"_",$EB$5),INDIRECT(CONCATENATE(VLOOKUP($E7,INDIRECT("T_Meta_1"),2,FALSE),"[#Headers]")),0)))))</formula>
    </cfRule>
  </conditionalFormatting>
  <conditionalFormatting sqref="EB7:EB106">
    <cfRule type="expression" dxfId="453" priority="378">
      <formula>IF($E7&lt;&gt;"",ISNUMBER(SEARCH("Partner",INDEX(INDIRECT(VLOOKUP($E7,INDIRECT("T_Meta_1"),2,FALSE)),1,MATCH(CONCATENATE(SUBSTITUTE($E7," ","_"),"_",$EB$5),INDIRECT(CONCATENATE(VLOOKUP($E7,INDIRECT("T_Meta_1"),2,FALSE),"[#Encabezados]")),0)))))</formula>
    </cfRule>
  </conditionalFormatting>
  <conditionalFormatting sqref="EC7:EC106">
    <cfRule type="expression" dxfId="454" priority="379">
      <formula>IF($E7&lt;&gt;"",ISNA(MATCH(CONCATENATE(SUBSTITUTE($E7," ","_"),"_","diameter"),INDIRECT(CONCATENATE(VLOOKUP($E7,INDIRECT("T_Meta_1"),2,FALSE),"[#Headers]")),0)))</formula>
    </cfRule>
  </conditionalFormatting>
  <conditionalFormatting sqref="EC7:EC106">
    <cfRule type="expression" dxfId="455" priority="380">
      <formula>IF($E7&lt;&gt;"",ISNA(MATCH(CONCATENATE(SUBSTITUTE($E7," ","_"),"_","diameter"),INDIRECT(CONCATENATE(VLOOKUP($E7,INDIRECT("T_Meta_1"),2,FALSE),"[#Encabezados]")),0)))</formula>
    </cfRule>
  </conditionalFormatting>
  <conditionalFormatting sqref="ED7:ED106">
    <cfRule type="expression" dxfId="456" priority="381">
      <formula>IF($E7&lt;&gt;"",ISNA(MATCH(CONCATENATE(SUBSTITUTE($E7," ","_"),"_","diameter"),INDIRECT(CONCATENATE(VLOOKUP($E7,INDIRECT("T_Meta_1"),2,FALSE),"[#Headers]")),0)))</formula>
    </cfRule>
  </conditionalFormatting>
  <conditionalFormatting sqref="ED7:ED106">
    <cfRule type="expression" dxfId="457" priority="382">
      <formula>IF($E7&lt;&gt;"",ISNA(MATCH(CONCATENATE(SUBSTITUTE($E7," ","_"),"_","diameter"),INDIRECT(CONCATENATE(VLOOKUP($E7,INDIRECT("T_Meta_1"),2,FALSE),"[#Encabezados]")),0)))</formula>
    </cfRule>
  </conditionalFormatting>
  <conditionalFormatting sqref="EC7:EC106">
    <cfRule type="expression" dxfId="458" priority="383">
      <formula>IF($E7&lt;&gt;"",ISNUMBER(SEARCH("Partner",INDEX(INDIRECT(VLOOKUP($E7,INDIRECT("T_Meta_1"),2,FALSE)),1,MATCH(CONCATENATE(SUBSTITUTE($E7," ","_"),"_","diameter"),INDIRECT(CONCATENATE(VLOOKUP($E7,INDIRECT("T_Meta_1"),2,FALSE),"[#Headers]")),0)))))</formula>
    </cfRule>
  </conditionalFormatting>
  <conditionalFormatting sqref="EC7:EC106">
    <cfRule type="expression" dxfId="459" priority="384">
      <formula>IF($E7&lt;&gt;"",ISNUMBER(SEARCH("Partner",INDEX(INDIRECT(VLOOKUP($E7,INDIRECT("T_Meta_1"),2,FALSE)),1,MATCH(CONCATENATE(SUBSTITUTE($E7," ","_"),"_","diameter"),INDIRECT(CONCATENATE(VLOOKUP($E7,INDIRECT("T_Meta_1"),2,FALSE),"[#Encabezados]")),0)))))</formula>
    </cfRule>
  </conditionalFormatting>
  <conditionalFormatting sqref="ED7:ED106">
    <cfRule type="expression" dxfId="460" priority="385">
      <formula>IF($E7&lt;&gt;"",ISNUMBER(SEARCH("Partner",INDEX(INDIRECT(VLOOKUP($E7,INDIRECT("T_Meta_1"),2,FALSE)),1,MATCH(CONCATENATE(SUBSTITUTE($E7," ","_"),"_","diameter"),INDIRECT(CONCATENATE(VLOOKUP($E7,INDIRECT("T_Meta_1"),2,FALSE),"[#Headers]")),0)))))</formula>
    </cfRule>
  </conditionalFormatting>
  <conditionalFormatting sqref="ED7:ED106">
    <cfRule type="expression" dxfId="461" priority="386">
      <formula>IF($E7&lt;&gt;"",ISNUMBER(SEARCH("Partner",INDEX(INDIRECT(VLOOKUP($E7,INDIRECT("T_Meta_1"),2,FALSE)),1,MATCH(CONCATENATE(SUBSTITUTE($E7," ","_"),"_","diameter"),INDIRECT(CONCATENATE(VLOOKUP($E7,INDIRECT("T_Meta_1"),2,FALSE),"[#Encabezados]")),0)))))</formula>
    </cfRule>
  </conditionalFormatting>
  <conditionalFormatting sqref="EE7:EE106">
    <cfRule type="expression" dxfId="462" priority="387">
      <formula>IF($E7&lt;&gt;"",ISNA(MATCH(CONCATENATE(SUBSTITUTE($E7," ","_"),"_",$EE$5),INDIRECT(CONCATENATE(VLOOKUP($E7,INDIRECT("T_Meta_1"),2,FALSE),"[#Headers]")),0)))</formula>
    </cfRule>
  </conditionalFormatting>
  <conditionalFormatting sqref="EE7:EE106">
    <cfRule type="expression" dxfId="463" priority="388">
      <formula>IF($E7&lt;&gt;"",ISNA(MATCH(CONCATENATE(SUBSTITUTE($E7," ","_"),"_",$EE$5),INDIRECT(CONCATENATE(VLOOKUP($E7,INDIRECT("T_Meta_1"),2,FALSE),"[#Encabezados]")),0)))</formula>
    </cfRule>
  </conditionalFormatting>
  <conditionalFormatting sqref="EE7:EE106">
    <cfRule type="expression" dxfId="464" priority="389">
      <formula>IF($E7&lt;&gt;"",ISNUMBER(SEARCH("Partner",INDEX(INDIRECT(VLOOKUP($E7,INDIRECT("T_Meta_1"),2,FALSE)),1,MATCH(CONCATENATE(SUBSTITUTE($E7," ","_"),"_",$EE$5),INDIRECT(CONCATENATE(VLOOKUP($E7,INDIRECT("T_Meta_1"),2,FALSE),"[#Headers]")),0)))))</formula>
    </cfRule>
  </conditionalFormatting>
  <conditionalFormatting sqref="EE7:EE106">
    <cfRule type="expression" dxfId="465" priority="390">
      <formula>IF($E7&lt;&gt;"",ISNUMBER(SEARCH("Partner",INDEX(INDIRECT(VLOOKUP($E7,INDIRECT("T_Meta_1"),2,FALSE)),1,MATCH(CONCATENATE(SUBSTITUTE($E7," ","_"),"_",$EE$5),INDIRECT(CONCATENATE(VLOOKUP($E7,INDIRECT("T_Meta_1"),2,FALSE),"[#Encabezados]")),0)))))</formula>
    </cfRule>
  </conditionalFormatting>
  <conditionalFormatting sqref="EF7:EF106">
    <cfRule type="expression" dxfId="466" priority="391">
      <formula>IF($E7&lt;&gt;"",ISNA(MATCH(CONCATENATE(SUBSTITUTE($E7," ","_"),"_",$EF$5),INDIRECT(CONCATENATE(VLOOKUP($E7,INDIRECT("T_Meta_1"),2,FALSE),"[#Headers]")),0)))</formula>
    </cfRule>
  </conditionalFormatting>
  <conditionalFormatting sqref="EF7:EF106">
    <cfRule type="expression" dxfId="467" priority="392">
      <formula>IF($E7&lt;&gt;"",ISNA(MATCH(CONCATENATE(SUBSTITUTE($E7," ","_"),"_",$EF$5),INDIRECT(CONCATENATE(VLOOKUP($E7,INDIRECT("T_Meta_1"),2,FALSE),"[#Encabezados]")),0)))</formula>
    </cfRule>
  </conditionalFormatting>
  <conditionalFormatting sqref="EF7:EF106">
    <cfRule type="expression" dxfId="468" priority="393">
      <formula>IF($E7&lt;&gt;"",ISNUMBER(SEARCH("Partner",INDEX(INDIRECT(VLOOKUP($E7,INDIRECT("T_Meta_1"),2,FALSE)),1,MATCH(CONCATENATE(SUBSTITUTE($E7," ","_"),"_",$EF$5),INDIRECT(CONCATENATE(VLOOKUP($E7,INDIRECT("T_Meta_1"),2,FALSE),"[#Headers]")),0)))))</formula>
    </cfRule>
  </conditionalFormatting>
  <conditionalFormatting sqref="EF7:EF106">
    <cfRule type="expression" dxfId="469" priority="394">
      <formula>IF($E7&lt;&gt;"",ISNUMBER(SEARCH("Partner",INDEX(INDIRECT(VLOOKUP($E7,INDIRECT("T_Meta_1"),2,FALSE)),1,MATCH(CONCATENATE(SUBSTITUTE($E7," ","_"),"_",$EF$5),INDIRECT(CONCATENATE(VLOOKUP($E7,INDIRECT("T_Meta_1"),2,FALSE),"[#Encabezados]")),0)))))</formula>
    </cfRule>
  </conditionalFormatting>
  <conditionalFormatting sqref="EG7:EG106">
    <cfRule type="expression" dxfId="470" priority="395">
      <formula>IF($E7&lt;&gt;"",ISNA(MATCH(CONCATENATE(SUBSTITUTE($E7," ","_"),"_",$EG$5),INDIRECT(CONCATENATE(VLOOKUP($E7,INDIRECT("T_Meta_1"),2,FALSE),"[#Headers]")),0)))</formula>
    </cfRule>
  </conditionalFormatting>
  <conditionalFormatting sqref="EG7:EG106">
    <cfRule type="expression" dxfId="471" priority="396">
      <formula>IF($E7&lt;&gt;"",ISNA(MATCH(CONCATENATE(SUBSTITUTE($E7," ","_"),"_",$EG$5),INDIRECT(CONCATENATE(VLOOKUP($E7,INDIRECT("T_Meta_1"),2,FALSE),"[#Encabezados]")),0)))</formula>
    </cfRule>
  </conditionalFormatting>
  <conditionalFormatting sqref="EG7:EG106">
    <cfRule type="expression" dxfId="472" priority="397">
      <formula>IF($E7&lt;&gt;"",ISNUMBER(SEARCH("Partner",INDEX(INDIRECT(VLOOKUP($E7,INDIRECT("T_Meta_1"),2,FALSE)),1,MATCH(CONCATENATE(SUBSTITUTE($E7," ","_"),"_",$EG$5),INDIRECT(CONCATENATE(VLOOKUP($E7,INDIRECT("T_Meta_1"),2,FALSE),"[#Headers]")),0)))))</formula>
    </cfRule>
  </conditionalFormatting>
  <conditionalFormatting sqref="EG7:EG106">
    <cfRule type="expression" dxfId="473" priority="398">
      <formula>IF($E7&lt;&gt;"",ISNUMBER(SEARCH("Partner",INDEX(INDIRECT(VLOOKUP($E7,INDIRECT("T_Meta_1"),2,FALSE)),1,MATCH(CONCATENATE(SUBSTITUTE($E7," ","_"),"_",$EG$5),INDIRECT(CONCATENATE(VLOOKUP($E7,INDIRECT("T_Meta_1"),2,FALSE),"[#Encabezados]")),0)))))</formula>
    </cfRule>
  </conditionalFormatting>
  <conditionalFormatting sqref="EH7:EH106">
    <cfRule type="expression" dxfId="474" priority="399">
      <formula>IF($E7&lt;&gt;"",ISNA(MATCH(CONCATENATE(SUBSTITUTE($E7," ","_"),"_",$EH$5),INDIRECT(CONCATENATE(VLOOKUP($E7,INDIRECT("T_Meta_1"),2,FALSE),"[#Headers]")),0)))</formula>
    </cfRule>
  </conditionalFormatting>
  <conditionalFormatting sqref="EH7:EH106">
    <cfRule type="expression" dxfId="475" priority="400">
      <formula>IF($E7&lt;&gt;"",ISNA(MATCH(CONCATENATE(SUBSTITUTE($E7," ","_"),"_",$EH$5),INDIRECT(CONCATENATE(VLOOKUP($E7,INDIRECT("T_Meta_1"),2,FALSE),"[#Encabezados]")),0)))</formula>
    </cfRule>
  </conditionalFormatting>
  <conditionalFormatting sqref="EH7:EH106">
    <cfRule type="expression" dxfId="476" priority="401">
      <formula>IF($E7&lt;&gt;"",ISNUMBER(SEARCH("Partner",INDEX(INDIRECT(VLOOKUP($E7,INDIRECT("T_Meta_1"),2,FALSE)),1,MATCH(CONCATENATE(SUBSTITUTE($E7," ","_"),"_",$EH$5),INDIRECT(CONCATENATE(VLOOKUP($E7,INDIRECT("T_Meta_1"),2,FALSE),"[#Headers]")),0)))))</formula>
    </cfRule>
  </conditionalFormatting>
  <conditionalFormatting sqref="EH7:EH106">
    <cfRule type="expression" dxfId="477" priority="402">
      <formula>IF($E7&lt;&gt;"",ISNUMBER(SEARCH("Partner",INDEX(INDIRECT(VLOOKUP($E7,INDIRECT("T_Meta_1"),2,FALSE)),1,MATCH(CONCATENATE(SUBSTITUTE($E7," ","_"),"_",$EH$5),INDIRECT(CONCATENATE(VLOOKUP($E7,INDIRECT("T_Meta_1"),2,FALSE),"[#Encabezados]")),0)))))</formula>
    </cfRule>
  </conditionalFormatting>
  <conditionalFormatting sqref="EI7:EI106">
    <cfRule type="expression" dxfId="478" priority="403">
      <formula>IF($E7&lt;&gt;"",ISNA(MATCH(CONCATENATE(SUBSTITUTE($E7," ","_"),"_",$EI$5),INDIRECT(CONCATENATE(VLOOKUP($E7,INDIRECT("T_Meta_1"),2,FALSE),"[#Headers]")),0)))</formula>
    </cfRule>
  </conditionalFormatting>
  <conditionalFormatting sqref="EI7:EI106">
    <cfRule type="expression" dxfId="479" priority="404">
      <formula>IF($E7&lt;&gt;"",ISNA(MATCH(CONCATENATE(SUBSTITUTE($E7," ","_"),"_",$EI$5),INDIRECT(CONCATENATE(VLOOKUP($E7,INDIRECT("T_Meta_1"),2,FALSE),"[#Encabezados]")),0)))</formula>
    </cfRule>
  </conditionalFormatting>
  <conditionalFormatting sqref="EI7:EI106">
    <cfRule type="expression" dxfId="480" priority="405">
      <formula>IF($E7&lt;&gt;"",ISNUMBER(SEARCH("Partner",INDEX(INDIRECT(VLOOKUP($E7,INDIRECT("T_Meta_1"),2,FALSE)),1,MATCH(CONCATENATE(SUBSTITUTE($E7," ","_"),"_",$EI$5),INDIRECT(CONCATENATE(VLOOKUP($E7,INDIRECT("T_Meta_1"),2,FALSE),"[#Headers]")),0)))))</formula>
    </cfRule>
  </conditionalFormatting>
  <conditionalFormatting sqref="EI7:EI106">
    <cfRule type="expression" dxfId="481" priority="406">
      <formula>IF($E7&lt;&gt;"",ISNUMBER(SEARCH("Partner",INDEX(INDIRECT(VLOOKUP($E7,INDIRECT("T_Meta_1"),2,FALSE)),1,MATCH(CONCATENATE(SUBSTITUTE($E7," ","_"),"_",$EI$5),INDIRECT(CONCATENATE(VLOOKUP($E7,INDIRECT("T_Meta_1"),2,FALSE),"[#Encabezados]")),0)))))</formula>
    </cfRule>
  </conditionalFormatting>
  <conditionalFormatting sqref="EJ7:EJ106">
    <cfRule type="expression" dxfId="482" priority="407">
      <formula>IF($E7&lt;&gt;"",ISNA(MATCH(CONCATENATE(SUBSTITUTE($E7," ","_"),"_",$EJ$5),INDIRECT(CONCATENATE(VLOOKUP($E7,INDIRECT("T_Meta_1"),2,FALSE),"[#Headers]")),0)))</formula>
    </cfRule>
  </conditionalFormatting>
  <conditionalFormatting sqref="EJ7:EJ106">
    <cfRule type="expression" dxfId="483" priority="408">
      <formula>IF($E7&lt;&gt;"",ISNA(MATCH(CONCATENATE(SUBSTITUTE($E7," ","_"),"_",$EJ$5),INDIRECT(CONCATENATE(VLOOKUP($E7,INDIRECT("T_Meta_1"),2,FALSE),"[#Encabezados]")),0)))</formula>
    </cfRule>
  </conditionalFormatting>
  <conditionalFormatting sqref="EJ7:EJ106">
    <cfRule type="expression" dxfId="484" priority="409">
      <formula>IF($E7&lt;&gt;"",ISNUMBER(SEARCH("Partner",INDEX(INDIRECT(VLOOKUP($E7,INDIRECT("T_Meta_1"),2,FALSE)),1,MATCH(CONCATENATE(SUBSTITUTE($E7," ","_"),"_",$EJ$5),INDIRECT(CONCATENATE(VLOOKUP($E7,INDIRECT("T_Meta_1"),2,FALSE),"[#Headers]")),0)))))</formula>
    </cfRule>
  </conditionalFormatting>
  <conditionalFormatting sqref="EJ7:EJ106">
    <cfRule type="expression" dxfId="485" priority="410">
      <formula>IF($E7&lt;&gt;"",ISNUMBER(SEARCH("Partner",INDEX(INDIRECT(VLOOKUP($E7,INDIRECT("T_Meta_1"),2,FALSE)),1,MATCH(CONCATENATE(SUBSTITUTE($E7," ","_"),"_",$EJ$5),INDIRECT(CONCATENATE(VLOOKUP($E7,INDIRECT("T_Meta_1"),2,FALSE),"[#Encabezados]")),0)))))</formula>
    </cfRule>
  </conditionalFormatting>
  <conditionalFormatting sqref="EK7:EK106">
    <cfRule type="expression" dxfId="486" priority="411">
      <formula>IF($E7&lt;&gt;"",ISNA(MATCH(CONCATENATE(SUBSTITUTE($E7," ","_"),"_",$EK$5),INDIRECT(CONCATENATE(VLOOKUP($E7,INDIRECT("T_Meta_1"),2,FALSE),"[#Headers]")),0)))</formula>
    </cfRule>
  </conditionalFormatting>
  <conditionalFormatting sqref="EK7:EK106">
    <cfRule type="expression" dxfId="487" priority="412">
      <formula>IF($E7&lt;&gt;"",ISNA(MATCH(CONCATENATE(SUBSTITUTE($E7," ","_"),"_",$EK$5),INDIRECT(CONCATENATE(VLOOKUP($E7,INDIRECT("T_Meta_1"),2,FALSE),"[#Encabezados]")),0)))</formula>
    </cfRule>
  </conditionalFormatting>
  <conditionalFormatting sqref="EK7:EK106">
    <cfRule type="expression" dxfId="488" priority="413">
      <formula>IF($E7&lt;&gt;"",ISNUMBER(SEARCH("Partner",INDEX(INDIRECT(VLOOKUP($E7,INDIRECT("T_Meta_1"),2,FALSE)),1,MATCH(CONCATENATE(SUBSTITUTE($E7," ","_"),"_",$EK$5),INDIRECT(CONCATENATE(VLOOKUP($E7,INDIRECT("T_Meta_1"),2,FALSE),"[#Headers]")),0)))))</formula>
    </cfRule>
  </conditionalFormatting>
  <conditionalFormatting sqref="EK7:EK106">
    <cfRule type="expression" dxfId="489" priority="414">
      <formula>IF($E7&lt;&gt;"",ISNUMBER(SEARCH("Partner",INDEX(INDIRECT(VLOOKUP($E7,INDIRECT("T_Meta_1"),2,FALSE)),1,MATCH(CONCATENATE(SUBSTITUTE($E7," ","_"),"_",$EK$5),INDIRECT(CONCATENATE(VLOOKUP($E7,INDIRECT("T_Meta_1"),2,FALSE),"[#Encabezados]")),0)))))</formula>
    </cfRule>
  </conditionalFormatting>
  <conditionalFormatting sqref="EL7:EL106">
    <cfRule type="expression" dxfId="490" priority="415">
      <formula>IF($E7&lt;&gt;"",ISNA(MATCH(CONCATENATE(SUBSTITUTE($E7," ","_"),"_",$EL$5),INDIRECT(CONCATENATE(VLOOKUP($E7,INDIRECT("T_Meta_1"),2,FALSE),"[#Headers]")),0)))</formula>
    </cfRule>
  </conditionalFormatting>
  <conditionalFormatting sqref="EL7:EL106">
    <cfRule type="expression" dxfId="491" priority="416">
      <formula>IF($E7&lt;&gt;"",ISNA(MATCH(CONCATENATE(SUBSTITUTE($E7," ","_"),"_",$EL$5),INDIRECT(CONCATENATE(VLOOKUP($E7,INDIRECT("T_Meta_1"),2,FALSE),"[#Encabezados]")),0)))</formula>
    </cfRule>
  </conditionalFormatting>
  <conditionalFormatting sqref="EL7:EL106">
    <cfRule type="expression" dxfId="492" priority="417">
      <formula>IF($E7&lt;&gt;"",ISNUMBER(SEARCH("Partner",INDEX(INDIRECT(VLOOKUP($E7,INDIRECT("T_Meta_1"),2,FALSE)),1,MATCH(CONCATENATE(SUBSTITUTE($E7," ","_"),"_",$EL$5),INDIRECT(CONCATENATE(VLOOKUP($E7,INDIRECT("T_Meta_1"),2,FALSE),"[#Headers]")),0)))))</formula>
    </cfRule>
  </conditionalFormatting>
  <conditionalFormatting sqref="EL7:EL106">
    <cfRule type="expression" dxfId="493" priority="418">
      <formula>IF($E7&lt;&gt;"",ISNUMBER(SEARCH("Partner",INDEX(INDIRECT(VLOOKUP($E7,INDIRECT("T_Meta_1"),2,FALSE)),1,MATCH(CONCATENATE(SUBSTITUTE($E7," ","_"),"_",$EL$5),INDIRECT(CONCATENATE(VLOOKUP($E7,INDIRECT("T_Meta_1"),2,FALSE),"[#Encabezados]")),0)))))</formula>
    </cfRule>
  </conditionalFormatting>
  <conditionalFormatting sqref="EM7:EM106">
    <cfRule type="expression" dxfId="494" priority="419">
      <formula>IF($E7&lt;&gt;"",ISNA(MATCH(CONCATENATE(SUBSTITUTE($E7," ","_"),"_",$EM$5),INDIRECT(CONCATENATE(VLOOKUP($E7,INDIRECT("T_Meta_1"),2,FALSE),"[#Headers]")),0)))</formula>
    </cfRule>
  </conditionalFormatting>
  <conditionalFormatting sqref="EM7:EM106">
    <cfRule type="expression" dxfId="495" priority="420">
      <formula>IF($E7&lt;&gt;"",ISNA(MATCH(CONCATENATE(SUBSTITUTE($E7," ","_"),"_",$EM$5),INDIRECT(CONCATENATE(VLOOKUP($E7,INDIRECT("T_Meta_1"),2,FALSE),"[#Encabezados]")),0)))</formula>
    </cfRule>
  </conditionalFormatting>
  <conditionalFormatting sqref="EM7:EM106">
    <cfRule type="expression" dxfId="496" priority="421">
      <formula>IF($E7&lt;&gt;"",ISNUMBER(SEARCH("Partner",INDEX(INDIRECT(VLOOKUP($E7,INDIRECT("T_Meta_1"),2,FALSE)),1,MATCH(CONCATENATE(SUBSTITUTE($E7," ","_"),"_",$EM$5),INDIRECT(CONCATENATE(VLOOKUP($E7,INDIRECT("T_Meta_1"),2,FALSE),"[#Headers]")),0)))))</formula>
    </cfRule>
  </conditionalFormatting>
  <conditionalFormatting sqref="EM7:EM106">
    <cfRule type="expression" dxfId="497" priority="422">
      <formula>IF($E7&lt;&gt;"",ISNUMBER(SEARCH("Partner",INDEX(INDIRECT(VLOOKUP($E7,INDIRECT("T_Meta_1"),2,FALSE)),1,MATCH(CONCATENATE(SUBSTITUTE($E7," ","_"),"_",$EM$5),INDIRECT(CONCATENATE(VLOOKUP($E7,INDIRECT("T_Meta_1"),2,FALSE),"[#Encabezados]")),0)))))</formula>
    </cfRule>
  </conditionalFormatting>
  <conditionalFormatting sqref="EN7:EN106">
    <cfRule type="expression" dxfId="498" priority="423">
      <formula>IF($E7&lt;&gt;"",ISNA(MATCH(CONCATENATE(SUBSTITUTE($E7," ","_"),"_",$EN$5),INDIRECT(CONCATENATE(VLOOKUP($E7,INDIRECT("T_Meta_1"),2,FALSE),"[#Headers]")),0)))</formula>
    </cfRule>
  </conditionalFormatting>
  <conditionalFormatting sqref="EN7:EN106">
    <cfRule type="expression" dxfId="499" priority="424">
      <formula>IF($E7&lt;&gt;"",ISNA(MATCH(CONCATENATE(SUBSTITUTE($E7," ","_"),"_",$EN$5),INDIRECT(CONCATENATE(VLOOKUP($E7,INDIRECT("T_Meta_1"),2,FALSE),"[#Encabezados]")),0)))</formula>
    </cfRule>
  </conditionalFormatting>
  <conditionalFormatting sqref="EN7:EN106">
    <cfRule type="expression" dxfId="500" priority="425">
      <formula>IF($E7&lt;&gt;"",ISNUMBER(SEARCH("Partner",INDEX(INDIRECT(VLOOKUP($E7,INDIRECT("T_Meta_1"),2,FALSE)),1,MATCH(CONCATENATE(SUBSTITUTE($E7," ","_"),"_",$EN$5),INDIRECT(CONCATENATE(VLOOKUP($E7,INDIRECT("T_Meta_1"),2,FALSE),"[#Headers]")),0)))))</formula>
    </cfRule>
  </conditionalFormatting>
  <conditionalFormatting sqref="EN7:EN106">
    <cfRule type="expression" dxfId="501" priority="426">
      <formula>IF($E7&lt;&gt;"",ISNUMBER(SEARCH("Partner",INDEX(INDIRECT(VLOOKUP($E7,INDIRECT("T_Meta_1"),2,FALSE)),1,MATCH(CONCATENATE(SUBSTITUTE($E7," ","_"),"_",$EN$5),INDIRECT(CONCATENATE(VLOOKUP($E7,INDIRECT("T_Meta_1"),2,FALSE),"[#Encabezados]")),0)))))</formula>
    </cfRule>
  </conditionalFormatting>
  <conditionalFormatting sqref="EO7:EO106">
    <cfRule type="expression" dxfId="502" priority="427">
      <formula>IF($E7&lt;&gt;"",ISNA(MATCH(CONCATENATE(SUBSTITUTE($E7," ","_"),"_",$EO$5),INDIRECT(CONCATENATE(VLOOKUP($E7,INDIRECT("T_Meta_1"),2,FALSE),"[#Headers]")),0)))</formula>
    </cfRule>
  </conditionalFormatting>
  <conditionalFormatting sqref="EO7:EO106">
    <cfRule type="expression" dxfId="503" priority="428">
      <formula>IF($E7&lt;&gt;"",ISNA(MATCH(CONCATENATE(SUBSTITUTE($E7," ","_"),"_",$EO$5),INDIRECT(CONCATENATE(VLOOKUP($E7,INDIRECT("T_Meta_1"),2,FALSE),"[#Encabezados]")),0)))</formula>
    </cfRule>
  </conditionalFormatting>
  <conditionalFormatting sqref="EO7:EO106">
    <cfRule type="expression" dxfId="504" priority="429">
      <formula>IF($E7&lt;&gt;"",ISNUMBER(SEARCH("Partner",INDEX(INDIRECT(VLOOKUP($E7,INDIRECT("T_Meta_1"),2,FALSE)),1,MATCH(CONCATENATE(SUBSTITUTE($E7," ","_"),"_",$EO$5),INDIRECT(CONCATENATE(VLOOKUP($E7,INDIRECT("T_Meta_1"),2,FALSE),"[#Headers]")),0)))))</formula>
    </cfRule>
  </conditionalFormatting>
  <conditionalFormatting sqref="EO7:EO106">
    <cfRule type="expression" dxfId="505" priority="430">
      <formula>IF($E7&lt;&gt;"",ISNUMBER(SEARCH("Partner",INDEX(INDIRECT(VLOOKUP($E7,INDIRECT("T_Meta_1"),2,FALSE)),1,MATCH(CONCATENATE(SUBSTITUTE($E7," ","_"),"_",$EO$5),INDIRECT(CONCATENATE(VLOOKUP($E7,INDIRECT("T_Meta_1"),2,FALSE),"[#Encabezados]")),0)))))</formula>
    </cfRule>
  </conditionalFormatting>
  <conditionalFormatting sqref="EP7:EP106">
    <cfRule type="expression" dxfId="506" priority="431">
      <formula>IF($E7&lt;&gt;"",ISNA(MATCH(CONCATENATE(SUBSTITUTE($E7," ","_"),"_",$EP$5),INDIRECT(CONCATENATE(VLOOKUP($E7,INDIRECT("T_Meta_1"),2,FALSE),"[#Headers]")),0)))</formula>
    </cfRule>
  </conditionalFormatting>
  <conditionalFormatting sqref="EP7:EP106">
    <cfRule type="expression" dxfId="507" priority="432">
      <formula>IF($E7&lt;&gt;"",ISNA(MATCH(CONCATENATE(SUBSTITUTE($E7," ","_"),"_",$EP$5),INDIRECT(CONCATENATE(VLOOKUP($E7,INDIRECT("T_Meta_1"),2,FALSE),"[#Encabezados]")),0)))</formula>
    </cfRule>
  </conditionalFormatting>
  <conditionalFormatting sqref="EP7:EP106">
    <cfRule type="expression" dxfId="508" priority="433">
      <formula>IF($E7&lt;&gt;"",ISNUMBER(SEARCH("Partner",INDEX(INDIRECT(VLOOKUP($E7,INDIRECT("T_Meta_1"),2,FALSE)),1,MATCH(CONCATENATE(SUBSTITUTE($E7," ","_"),"_",$EP$5),INDIRECT(CONCATENATE(VLOOKUP($E7,INDIRECT("T_Meta_1"),2,FALSE),"[#Headers]")),0)))))</formula>
    </cfRule>
  </conditionalFormatting>
  <conditionalFormatting sqref="EP7:EP106">
    <cfRule type="expression" dxfId="509" priority="434">
      <formula>IF($E7&lt;&gt;"",ISNUMBER(SEARCH("Partner",INDEX(INDIRECT(VLOOKUP($E7,INDIRECT("T_Meta_1"),2,FALSE)),1,MATCH(CONCATENATE(SUBSTITUTE($E7," ","_"),"_",$EP$5),INDIRECT(CONCATENATE(VLOOKUP($E7,INDIRECT("T_Meta_1"),2,FALSE),"[#Encabezados]")),0)))))</formula>
    </cfRule>
  </conditionalFormatting>
  <conditionalFormatting sqref="EQ7:EQ106">
    <cfRule type="expression" dxfId="510" priority="435">
      <formula>IF($E7&lt;&gt;"",ISNA(MATCH(CONCATENATE(SUBSTITUTE($E7," ","_"),"_",$EQ$5),INDIRECT(CONCATENATE(VLOOKUP($E7,INDIRECT("T_Meta_1"),2,FALSE),"[#Headers]")),0)))</formula>
    </cfRule>
  </conditionalFormatting>
  <conditionalFormatting sqref="EQ7:EQ106">
    <cfRule type="expression" dxfId="511" priority="436">
      <formula>IF($E7&lt;&gt;"",ISNA(MATCH(CONCATENATE(SUBSTITUTE($E7," ","_"),"_",$EQ$5),INDIRECT(CONCATENATE(VLOOKUP($E7,INDIRECT("T_Meta_1"),2,FALSE),"[#Encabezados]")),0)))</formula>
    </cfRule>
  </conditionalFormatting>
  <conditionalFormatting sqref="EQ7:EQ106">
    <cfRule type="expression" dxfId="512" priority="437">
      <formula>IF($E7&lt;&gt;"",ISNUMBER(SEARCH("Partner",INDEX(INDIRECT(VLOOKUP($E7,INDIRECT("T_Meta_1"),2,FALSE)),1,MATCH(CONCATENATE(SUBSTITUTE($E7," ","_"),"_",$EQ$5),INDIRECT(CONCATENATE(VLOOKUP($E7,INDIRECT("T_Meta_1"),2,FALSE),"[#Headers]")),0)))))</formula>
    </cfRule>
  </conditionalFormatting>
  <conditionalFormatting sqref="EQ7:EQ106">
    <cfRule type="expression" dxfId="513" priority="438">
      <formula>IF($E7&lt;&gt;"",ISNUMBER(SEARCH("Partner",INDEX(INDIRECT(VLOOKUP($E7,INDIRECT("T_Meta_1"),2,FALSE)),1,MATCH(CONCATENATE(SUBSTITUTE($E7," ","_"),"_",$EQ$5),INDIRECT(CONCATENATE(VLOOKUP($E7,INDIRECT("T_Meta_1"),2,FALSE),"[#Encabezados]")),0)))))</formula>
    </cfRule>
  </conditionalFormatting>
  <conditionalFormatting sqref="ER7:ER106">
    <cfRule type="expression" dxfId="514" priority="439">
      <formula>IF($E7&lt;&gt;"",ISNA(MATCH(CONCATENATE(SUBSTITUTE($E7," ","_"),"_",$ER$5),INDIRECT(CONCATENATE(VLOOKUP($E7,INDIRECT("T_Meta_1"),2,FALSE),"[#Headers]")),0)))</formula>
    </cfRule>
  </conditionalFormatting>
  <conditionalFormatting sqref="ER7:ER106">
    <cfRule type="expression" dxfId="515" priority="440">
      <formula>IF($E7&lt;&gt;"",ISNA(MATCH(CONCATENATE(SUBSTITUTE($E7," ","_"),"_",$ER$5),INDIRECT(CONCATENATE(VLOOKUP($E7,INDIRECT("T_Meta_1"),2,FALSE),"[#Encabezados]")),0)))</formula>
    </cfRule>
  </conditionalFormatting>
  <conditionalFormatting sqref="ER7:ER106">
    <cfRule type="expression" dxfId="516" priority="441">
      <formula>IF($E7&lt;&gt;"",ISNUMBER(SEARCH("Partner",INDEX(INDIRECT(VLOOKUP($E7,INDIRECT("T_Meta_1"),2,FALSE)),1,MATCH(CONCATENATE(SUBSTITUTE($E7," ","_"),"_",$ER$5),INDIRECT(CONCATENATE(VLOOKUP($E7,INDIRECT("T_Meta_1"),2,FALSE),"[#Headers]")),0)))))</formula>
    </cfRule>
  </conditionalFormatting>
  <conditionalFormatting sqref="ER7:ER106">
    <cfRule type="expression" dxfId="517" priority="442">
      <formula>IF($E7&lt;&gt;"",ISNUMBER(SEARCH("Partner",INDEX(INDIRECT(VLOOKUP($E7,INDIRECT("T_Meta_1"),2,FALSE)),1,MATCH(CONCATENATE(SUBSTITUTE($E7," ","_"),"_",$ER$5),INDIRECT(CONCATENATE(VLOOKUP($E7,INDIRECT("T_Meta_1"),2,FALSE),"[#Encabezados]")),0)))))</formula>
    </cfRule>
  </conditionalFormatting>
  <conditionalFormatting sqref="ES7:ES106">
    <cfRule type="expression" dxfId="518" priority="443">
      <formula>IF($E7&lt;&gt;"",ISNA(MATCH(CONCATENATE(SUBSTITUTE($E7," ","_"),"_",$ES$5),INDIRECT(CONCATENATE(VLOOKUP($E7,INDIRECT("T_Meta_1"),2,FALSE),"[#Headers]")),0)))</formula>
    </cfRule>
  </conditionalFormatting>
  <conditionalFormatting sqref="ES7:ES106">
    <cfRule type="expression" dxfId="519" priority="444">
      <formula>IF($E7&lt;&gt;"",ISNA(MATCH(CONCATENATE(SUBSTITUTE($E7," ","_"),"_",$ES$5),INDIRECT(CONCATENATE(VLOOKUP($E7,INDIRECT("T_Meta_1"),2,FALSE),"[#Encabezados]")),0)))</formula>
    </cfRule>
  </conditionalFormatting>
  <conditionalFormatting sqref="ES7:ES106">
    <cfRule type="expression" dxfId="520" priority="445">
      <formula>IF($E7&lt;&gt;"",ISNUMBER(SEARCH("Partner",INDEX(INDIRECT(VLOOKUP($E7,INDIRECT("T_Meta_1"),2,FALSE)),1,MATCH(CONCATENATE(SUBSTITUTE($E7," ","_"),"_",$ES$5),INDIRECT(CONCATENATE(VLOOKUP($E7,INDIRECT("T_Meta_1"),2,FALSE),"[#Headers]")),0)))))</formula>
    </cfRule>
  </conditionalFormatting>
  <conditionalFormatting sqref="ES7:ES106">
    <cfRule type="expression" dxfId="521" priority="446">
      <formula>IF($E7&lt;&gt;"",ISNUMBER(SEARCH("Partner",INDEX(INDIRECT(VLOOKUP($E7,INDIRECT("T_Meta_1"),2,FALSE)),1,MATCH(CONCATENATE(SUBSTITUTE($E7," ","_"),"_",$ES$5),INDIRECT(CONCATENATE(VLOOKUP($E7,INDIRECT("T_Meta_1"),2,FALSE),"[#Encabezados]")),0)))))</formula>
    </cfRule>
  </conditionalFormatting>
  <conditionalFormatting sqref="ET7:ET106">
    <cfRule type="expression" dxfId="522" priority="447">
      <formula>IF($E7&lt;&gt;"",ISNA(MATCH(CONCATENATE(SUBSTITUTE($E7," ","_"),"_",$ET$5),INDIRECT(CONCATENATE(VLOOKUP($E7,INDIRECT("T_Meta_1"),2,FALSE),"[#Headers]")),0)))</formula>
    </cfRule>
  </conditionalFormatting>
  <conditionalFormatting sqref="ET7:ET106">
    <cfRule type="expression" dxfId="523" priority="448">
      <formula>IF($E7&lt;&gt;"",ISNA(MATCH(CONCATENATE(SUBSTITUTE($E7," ","_"),"_",$ET$5),INDIRECT(CONCATENATE(VLOOKUP($E7,INDIRECT("T_Meta_1"),2,FALSE),"[#Encabezados]")),0)))</formula>
    </cfRule>
  </conditionalFormatting>
  <conditionalFormatting sqref="ET7:ET106">
    <cfRule type="expression" dxfId="524" priority="449">
      <formula>IF($E7&lt;&gt;"",ISNUMBER(SEARCH("Partner",INDEX(INDIRECT(VLOOKUP($E7,INDIRECT("T_Meta_1"),2,FALSE)),1,MATCH(CONCATENATE(SUBSTITUTE($E7," ","_"),"_",$ET$5),INDIRECT(CONCATENATE(VLOOKUP($E7,INDIRECT("T_Meta_1"),2,FALSE),"[#Headers]")),0)))))</formula>
    </cfRule>
  </conditionalFormatting>
  <conditionalFormatting sqref="ET7:ET106">
    <cfRule type="expression" dxfId="525" priority="450">
      <formula>IF($E7&lt;&gt;"",ISNUMBER(SEARCH("Partner",INDEX(INDIRECT(VLOOKUP($E7,INDIRECT("T_Meta_1"),2,FALSE)),1,MATCH(CONCATENATE(SUBSTITUTE($E7," ","_"),"_",$ET$5),INDIRECT(CONCATENATE(VLOOKUP($E7,INDIRECT("T_Meta_1"),2,FALSE),"[#Encabezados]")),0)))))</formula>
    </cfRule>
  </conditionalFormatting>
  <conditionalFormatting sqref="EU7:EU106">
    <cfRule type="expression" dxfId="526" priority="451">
      <formula>IF($E7&lt;&gt;"",ISNA(MATCH(CONCATENATE(SUBSTITUTE($E7," ","_"),"_",$EU$5),INDIRECT(CONCATENATE(VLOOKUP($E7,INDIRECT("T_Meta_1"),2,FALSE),"[#Headers]")),0)))</formula>
    </cfRule>
  </conditionalFormatting>
  <conditionalFormatting sqref="EU7:EU106">
    <cfRule type="expression" dxfId="527" priority="452">
      <formula>IF($E7&lt;&gt;"",ISNA(MATCH(CONCATENATE(SUBSTITUTE($E7," ","_"),"_",$EU$5),INDIRECT(CONCATENATE(VLOOKUP($E7,INDIRECT("T_Meta_1"),2,FALSE),"[#Encabezados]")),0)))</formula>
    </cfRule>
  </conditionalFormatting>
  <conditionalFormatting sqref="EU7:EU106">
    <cfRule type="expression" dxfId="528" priority="453">
      <formula>IF($E7&lt;&gt;"",ISNUMBER(SEARCH("Partner",INDEX(INDIRECT(VLOOKUP($E7,INDIRECT("T_Meta_1"),2,FALSE)),1,MATCH(CONCATENATE(SUBSTITUTE($E7," ","_"),"_",$EU$5),INDIRECT(CONCATENATE(VLOOKUP($E7,INDIRECT("T_Meta_1"),2,FALSE),"[#Headers]")),0)))))</formula>
    </cfRule>
  </conditionalFormatting>
  <conditionalFormatting sqref="EU7:EU106">
    <cfRule type="expression" dxfId="529" priority="454">
      <formula>IF($E7&lt;&gt;"",ISNUMBER(SEARCH("Partner",INDEX(INDIRECT(VLOOKUP($E7,INDIRECT("T_Meta_1"),2,FALSE)),1,MATCH(CONCATENATE(SUBSTITUTE($E7," ","_"),"_",$EU$5),INDIRECT(CONCATENATE(VLOOKUP($E7,INDIRECT("T_Meta_1"),2,FALSE),"[#Encabezados]")),0)))))</formula>
    </cfRule>
  </conditionalFormatting>
  <conditionalFormatting sqref="EV7:EV106">
    <cfRule type="expression" dxfId="530" priority="455">
      <formula>IF($E7&lt;&gt;"",ISNA(MATCH(CONCATENATE(SUBSTITUTE($E7," ","_"),"_",$EV$5),INDIRECT(CONCATENATE(VLOOKUP($E7,INDIRECT("T_Meta_1"),2,FALSE),"[#Headers]")),0)))</formula>
    </cfRule>
  </conditionalFormatting>
  <conditionalFormatting sqref="EV7:EV106">
    <cfRule type="expression" dxfId="531" priority="456">
      <formula>IF($E7&lt;&gt;"",ISNA(MATCH(CONCATENATE(SUBSTITUTE($E7," ","_"),"_",$EV$5),INDIRECT(CONCATENATE(VLOOKUP($E7,INDIRECT("T_Meta_1"),2,FALSE),"[#Encabezados]")),0)))</formula>
    </cfRule>
  </conditionalFormatting>
  <conditionalFormatting sqref="EV7:EV106">
    <cfRule type="expression" dxfId="532" priority="457">
      <formula>IF($E7&lt;&gt;"",ISNUMBER(SEARCH("Partner",INDEX(INDIRECT(VLOOKUP($E7,INDIRECT("T_Meta_1"),2,FALSE)),1,MATCH(CONCATENATE(SUBSTITUTE($E7," ","_"),"_",$EV$5),INDIRECT(CONCATENATE(VLOOKUP($E7,INDIRECT("T_Meta_1"),2,FALSE),"[#Headers]")),0)))))</formula>
    </cfRule>
  </conditionalFormatting>
  <conditionalFormatting sqref="EV7:EV106">
    <cfRule type="expression" dxfId="533" priority="458">
      <formula>IF($E7&lt;&gt;"",ISNUMBER(SEARCH("Partner",INDEX(INDIRECT(VLOOKUP($E7,INDIRECT("T_Meta_1"),2,FALSE)),1,MATCH(CONCATENATE(SUBSTITUTE($E7," ","_"),"_",$EV$5),INDIRECT(CONCATENATE(VLOOKUP($E7,INDIRECT("T_Meta_1"),2,FALSE),"[#Encabezados]")),0)))))</formula>
    </cfRule>
  </conditionalFormatting>
  <conditionalFormatting sqref="EW7:EW106">
    <cfRule type="expression" dxfId="534" priority="459">
      <formula>IF($E7&lt;&gt;"",ISNA(MATCH(CONCATENATE(SUBSTITUTE($E7," ","_"),"_",$EW$5),INDIRECT(CONCATENATE(VLOOKUP($E7,INDIRECT("T_Meta_1"),2,FALSE),"[#Headers]")),0)))</formula>
    </cfRule>
  </conditionalFormatting>
  <conditionalFormatting sqref="EW7:EW106">
    <cfRule type="expression" dxfId="535" priority="460">
      <formula>IF($E7&lt;&gt;"",ISNA(MATCH(CONCATENATE(SUBSTITUTE($E7," ","_"),"_",$EW$5),INDIRECT(CONCATENATE(VLOOKUP($E7,INDIRECT("T_Meta_1"),2,FALSE),"[#Encabezados]")),0)))</formula>
    </cfRule>
  </conditionalFormatting>
  <conditionalFormatting sqref="EW7:EW106">
    <cfRule type="expression" dxfId="536" priority="461">
      <formula>IF($E7&lt;&gt;"",ISNUMBER(SEARCH("Partner",INDEX(INDIRECT(VLOOKUP($E7,INDIRECT("T_Meta_1"),2,FALSE)),1,MATCH(CONCATENATE(SUBSTITUTE($E7," ","_"),"_",$EW$5),INDIRECT(CONCATENATE(VLOOKUP($E7,INDIRECT("T_Meta_1"),2,FALSE),"[#Headers]")),0)))))</formula>
    </cfRule>
  </conditionalFormatting>
  <conditionalFormatting sqref="EW7:EW106">
    <cfRule type="expression" dxfId="537" priority="462">
      <formula>IF($E7&lt;&gt;"",ISNUMBER(SEARCH("Partner",INDEX(INDIRECT(VLOOKUP($E7,INDIRECT("T_Meta_1"),2,FALSE)),1,MATCH(CONCATENATE(SUBSTITUTE($E7," ","_"),"_",$EW$5),INDIRECT(CONCATENATE(VLOOKUP($E7,INDIRECT("T_Meta_1"),2,FALSE),"[#Encabezados]")),0)))))</formula>
    </cfRule>
  </conditionalFormatting>
  <conditionalFormatting sqref="EX7:EX106">
    <cfRule type="expression" dxfId="538" priority="463">
      <formula>IF($E7&lt;&gt;"",ISNA(MATCH(CONCATENATE(SUBSTITUTE($E7," ","_"),"_",$EX$5),INDIRECT(CONCATENATE(VLOOKUP($E7,INDIRECT("T_Meta_1"),2,FALSE),"[#Headers]")),0)))</formula>
    </cfRule>
  </conditionalFormatting>
  <conditionalFormatting sqref="EX7:EX106">
    <cfRule type="expression" dxfId="539" priority="464">
      <formula>IF($E7&lt;&gt;"",ISNA(MATCH(CONCATENATE(SUBSTITUTE($E7," ","_"),"_",$EX$5),INDIRECT(CONCATENATE(VLOOKUP($E7,INDIRECT("T_Meta_1"),2,FALSE),"[#Encabezados]")),0)))</formula>
    </cfRule>
  </conditionalFormatting>
  <conditionalFormatting sqref="EX7:EX106">
    <cfRule type="expression" dxfId="540" priority="465">
      <formula>IF($E7&lt;&gt;"",ISNUMBER(SEARCH("Partner",INDEX(INDIRECT(VLOOKUP($E7,INDIRECT("T_Meta_1"),2,FALSE)),1,MATCH(CONCATENATE(SUBSTITUTE($E7," ","_"),"_",$EX$5),INDIRECT(CONCATENATE(VLOOKUP($E7,INDIRECT("T_Meta_1"),2,FALSE),"[#Headers]")),0)))))</formula>
    </cfRule>
  </conditionalFormatting>
  <conditionalFormatting sqref="EX7:EX106">
    <cfRule type="expression" dxfId="541" priority="466">
      <formula>IF($E7&lt;&gt;"",ISNUMBER(SEARCH("Partner",INDEX(INDIRECT(VLOOKUP($E7,INDIRECT("T_Meta_1"),2,FALSE)),1,MATCH(CONCATENATE(SUBSTITUTE($E7," ","_"),"_",$EX$5),INDIRECT(CONCATENATE(VLOOKUP($E7,INDIRECT("T_Meta_1"),2,FALSE),"[#Encabezados]")),0)))))</formula>
    </cfRule>
  </conditionalFormatting>
  <conditionalFormatting sqref="EY7:EY106">
    <cfRule type="expression" dxfId="542" priority="467">
      <formula>IF($E7&lt;&gt;"",ISNA(MATCH(CONCATENATE(SUBSTITUTE($E7," ","_"),"_",$EY$5),INDIRECT(CONCATENATE(VLOOKUP($E7,INDIRECT("T_Meta_1"),2,FALSE),"[#Headers]")),0)))</formula>
    </cfRule>
  </conditionalFormatting>
  <conditionalFormatting sqref="EY7:EY106">
    <cfRule type="expression" dxfId="543" priority="468">
      <formula>IF($E7&lt;&gt;"",ISNA(MATCH(CONCATENATE(SUBSTITUTE($E7," ","_"),"_",$EY$5),INDIRECT(CONCATENATE(VLOOKUP($E7,INDIRECT("T_Meta_1"),2,FALSE),"[#Encabezados]")),0)))</formula>
    </cfRule>
  </conditionalFormatting>
  <conditionalFormatting sqref="EY7:EY106">
    <cfRule type="expression" dxfId="544" priority="469">
      <formula>IF($E7&lt;&gt;"",ISNUMBER(SEARCH("Partner",INDEX(INDIRECT(VLOOKUP($E7,INDIRECT("T_Meta_1"),2,FALSE)),1,MATCH(CONCATENATE(SUBSTITUTE($E7," ","_"),"_",$EY$5),INDIRECT(CONCATENATE(VLOOKUP($E7,INDIRECT("T_Meta_1"),2,FALSE),"[#Headers]")),0)))))</formula>
    </cfRule>
  </conditionalFormatting>
  <conditionalFormatting sqref="EY7:EY106">
    <cfRule type="expression" dxfId="545" priority="470">
      <formula>IF($E7&lt;&gt;"",ISNUMBER(SEARCH("Partner",INDEX(INDIRECT(VLOOKUP($E7,INDIRECT("T_Meta_1"),2,FALSE)),1,MATCH(CONCATENATE(SUBSTITUTE($E7," ","_"),"_",$EY$5),INDIRECT(CONCATENATE(VLOOKUP($E7,INDIRECT("T_Meta_1"),2,FALSE),"[#Encabezados]")),0)))))</formula>
    </cfRule>
  </conditionalFormatting>
  <conditionalFormatting sqref="EZ7:EZ106">
    <cfRule type="expression" dxfId="546" priority="471">
      <formula>IF($E7&lt;&gt;"",ISNA(MATCH(CONCATENATE(SUBSTITUTE($E7," ","_"),"_",$EZ$5),INDIRECT(CONCATENATE(VLOOKUP($E7,INDIRECT("T_Meta_1"),2,FALSE),"[#Headers]")),0)))</formula>
    </cfRule>
  </conditionalFormatting>
  <conditionalFormatting sqref="EZ7:EZ106">
    <cfRule type="expression" dxfId="547" priority="472">
      <formula>IF($E7&lt;&gt;"",ISNA(MATCH(CONCATENATE(SUBSTITUTE($E7," ","_"),"_",$EZ$5),INDIRECT(CONCATENATE(VLOOKUP($E7,INDIRECT("T_Meta_1"),2,FALSE),"[#Encabezados]")),0)))</formula>
    </cfRule>
  </conditionalFormatting>
  <conditionalFormatting sqref="EZ7:EZ106">
    <cfRule type="expression" dxfId="548" priority="473">
      <formula>IF($E7&lt;&gt;"",ISNUMBER(SEARCH("Partner",INDEX(INDIRECT(VLOOKUP($E7,INDIRECT("T_Meta_1"),2,FALSE)),1,MATCH(CONCATENATE(SUBSTITUTE($E7," ","_"),"_",$EZ$5),INDIRECT(CONCATENATE(VLOOKUP($E7,INDIRECT("T_Meta_1"),2,FALSE),"[#Headers]")),0)))))</formula>
    </cfRule>
  </conditionalFormatting>
  <conditionalFormatting sqref="EZ7:EZ106">
    <cfRule type="expression" dxfId="549" priority="474">
      <formula>IF($E7&lt;&gt;"",ISNUMBER(SEARCH("Partner",INDEX(INDIRECT(VLOOKUP($E7,INDIRECT("T_Meta_1"),2,FALSE)),1,MATCH(CONCATENATE(SUBSTITUTE($E7," ","_"),"_",$EZ$5),INDIRECT(CONCATENATE(VLOOKUP($E7,INDIRECT("T_Meta_1"),2,FALSE),"[#Encabezados]")),0)))))</formula>
    </cfRule>
  </conditionalFormatting>
  <conditionalFormatting sqref="FA7:FA106">
    <cfRule type="expression" dxfId="550" priority="475">
      <formula>IF($E7&lt;&gt;"",ISNA(MATCH(CONCATENATE(SUBSTITUTE($E7," ","_"),"_",$FA$5),INDIRECT(CONCATENATE(VLOOKUP($E7,INDIRECT("T_Meta_1"),2,FALSE),"[#Headers]")),0)))</formula>
    </cfRule>
  </conditionalFormatting>
  <conditionalFormatting sqref="FA7:FA106">
    <cfRule type="expression" dxfId="551" priority="476">
      <formula>IF($E7&lt;&gt;"",ISNA(MATCH(CONCATENATE(SUBSTITUTE($E7," ","_"),"_",$FA$5),INDIRECT(CONCATENATE(VLOOKUP($E7,INDIRECT("T_Meta_1"),2,FALSE),"[#Encabezados]")),0)))</formula>
    </cfRule>
  </conditionalFormatting>
  <conditionalFormatting sqref="FA7:FA106">
    <cfRule type="expression" dxfId="552" priority="477">
      <formula>IF($E7&lt;&gt;"",ISNUMBER(SEARCH("Partner",INDEX(INDIRECT(VLOOKUP($E7,INDIRECT("T_Meta_1"),2,FALSE)),1,MATCH(CONCATENATE(SUBSTITUTE($E7," ","_"),"_",$FA$5),INDIRECT(CONCATENATE(VLOOKUP($E7,INDIRECT("T_Meta_1"),2,FALSE),"[#Headers]")),0)))))</formula>
    </cfRule>
  </conditionalFormatting>
  <conditionalFormatting sqref="FA7:FA106">
    <cfRule type="expression" dxfId="553" priority="478">
      <formula>IF($E7&lt;&gt;"",ISNUMBER(SEARCH("Partner",INDEX(INDIRECT(VLOOKUP($E7,INDIRECT("T_Meta_1"),2,FALSE)),1,MATCH(CONCATENATE(SUBSTITUTE($E7," ","_"),"_",$FA$5),INDIRECT(CONCATENATE(VLOOKUP($E7,INDIRECT("T_Meta_1"),2,FALSE),"[#Encabezados]")),0)))))</formula>
    </cfRule>
  </conditionalFormatting>
  <conditionalFormatting sqref="FB7:FB106">
    <cfRule type="expression" dxfId="554" priority="479">
      <formula>IF($E7&lt;&gt;"",ISNA(MATCH(CONCATENATE(SUBSTITUTE($E7," ","_"),"_",$FB$5),INDIRECT(CONCATENATE(VLOOKUP($E7,INDIRECT("T_Meta_1"),2,FALSE),"[#Headers]")),0)))</formula>
    </cfRule>
  </conditionalFormatting>
  <conditionalFormatting sqref="FB7:FB106">
    <cfRule type="expression" dxfId="555" priority="480">
      <formula>IF($E7&lt;&gt;"",ISNA(MATCH(CONCATENATE(SUBSTITUTE($E7," ","_"),"_",$FB$5),INDIRECT(CONCATENATE(VLOOKUP($E7,INDIRECT("T_Meta_1"),2,FALSE),"[#Encabezados]")),0)))</formula>
    </cfRule>
  </conditionalFormatting>
  <conditionalFormatting sqref="FB7:FB106">
    <cfRule type="expression" dxfId="556" priority="481">
      <formula>IF($E7&lt;&gt;"",ISNUMBER(SEARCH("Partner",INDEX(INDIRECT(VLOOKUP($E7,INDIRECT("T_Meta_1"),2,FALSE)),1,MATCH(CONCATENATE(SUBSTITUTE($E7," ","_"),"_",$FB$5),INDIRECT(CONCATENATE(VLOOKUP($E7,INDIRECT("T_Meta_1"),2,FALSE),"[#Headers]")),0)))))</formula>
    </cfRule>
  </conditionalFormatting>
  <conditionalFormatting sqref="FB7:FB106">
    <cfRule type="expression" dxfId="557" priority="482">
      <formula>IF($E7&lt;&gt;"",ISNUMBER(SEARCH("Partner",INDEX(INDIRECT(VLOOKUP($E7,INDIRECT("T_Meta_1"),2,FALSE)),1,MATCH(CONCATENATE(SUBSTITUTE($E7," ","_"),"_",$FB$5),INDIRECT(CONCATENATE(VLOOKUP($E7,INDIRECT("T_Meta_1"),2,FALSE),"[#Encabezados]")),0)))))</formula>
    </cfRule>
  </conditionalFormatting>
  <conditionalFormatting sqref="FC7:FC106">
    <cfRule type="expression" dxfId="558" priority="483">
      <formula>IF($E7&lt;&gt;"",ISNA(MATCH(CONCATENATE(SUBSTITUTE($E7," ","_"),"_",$FC$5),INDIRECT(CONCATENATE(VLOOKUP($E7,INDIRECT("T_Meta_1"),2,FALSE),"[#Headers]")),0)))</formula>
    </cfRule>
  </conditionalFormatting>
  <conditionalFormatting sqref="FC7:FC106">
    <cfRule type="expression" dxfId="559" priority="484">
      <formula>IF($E7&lt;&gt;"",ISNA(MATCH(CONCATENATE(SUBSTITUTE($E7," ","_"),"_",$FC$5),INDIRECT(CONCATENATE(VLOOKUP($E7,INDIRECT("T_Meta_1"),2,FALSE),"[#Encabezados]")),0)))</formula>
    </cfRule>
  </conditionalFormatting>
  <conditionalFormatting sqref="FC7:FC106">
    <cfRule type="expression" dxfId="560" priority="485">
      <formula>IF($E7&lt;&gt;"",ISNUMBER(SEARCH("Partner",INDEX(INDIRECT(VLOOKUP($E7,INDIRECT("T_Meta_1"),2,FALSE)),1,MATCH(CONCATENATE(SUBSTITUTE($E7," ","_"),"_",$FC$5),INDIRECT(CONCATENATE(VLOOKUP($E7,INDIRECT("T_Meta_1"),2,FALSE),"[#Headers]")),0)))))</formula>
    </cfRule>
  </conditionalFormatting>
  <conditionalFormatting sqref="FC7:FC106">
    <cfRule type="expression" dxfId="561" priority="486">
      <formula>IF($E7&lt;&gt;"",ISNUMBER(SEARCH("Partner",INDEX(INDIRECT(VLOOKUP($E7,INDIRECT("T_Meta_1"),2,FALSE)),1,MATCH(CONCATENATE(SUBSTITUTE($E7," ","_"),"_",$FC$5),INDIRECT(CONCATENATE(VLOOKUP($E7,INDIRECT("T_Meta_1"),2,FALSE),"[#Encabezados]")),0)))))</formula>
    </cfRule>
  </conditionalFormatting>
  <conditionalFormatting sqref="FD7:FD106">
    <cfRule type="expression" dxfId="562" priority="487">
      <formula>IF($E7&lt;&gt;"",ISNA(MATCH(CONCATENATE(SUBSTITUTE($E7," ","_"),"_",$FD$5),INDIRECT(CONCATENATE(VLOOKUP($E7,INDIRECT("T_Meta_1"),2,FALSE),"[#Headers]")),0)))</formula>
    </cfRule>
  </conditionalFormatting>
  <conditionalFormatting sqref="FD7:FD106">
    <cfRule type="expression" dxfId="563" priority="488">
      <formula>IF($E7&lt;&gt;"",ISNA(MATCH(CONCATENATE(SUBSTITUTE($E7," ","_"),"_",$FD$5),INDIRECT(CONCATENATE(VLOOKUP($E7,INDIRECT("T_Meta_1"),2,FALSE),"[#Encabezados]")),0)))</formula>
    </cfRule>
  </conditionalFormatting>
  <conditionalFormatting sqref="FD7:FD106">
    <cfRule type="expression" dxfId="564" priority="489">
      <formula>IF($E7&lt;&gt;"",ISNUMBER(SEARCH("Partner",INDEX(INDIRECT(VLOOKUP($E7,INDIRECT("T_Meta_1"),2,FALSE)),1,MATCH(CONCATENATE(SUBSTITUTE($E7," ","_"),"_",$FD$5),INDIRECT(CONCATENATE(VLOOKUP($E7,INDIRECT("T_Meta_1"),2,FALSE),"[#Headers]")),0)))))</formula>
    </cfRule>
  </conditionalFormatting>
  <conditionalFormatting sqref="FD7:FD106">
    <cfRule type="expression" dxfId="565" priority="490">
      <formula>IF($E7&lt;&gt;"",ISNUMBER(SEARCH("Partner",INDEX(INDIRECT(VLOOKUP($E7,INDIRECT("T_Meta_1"),2,FALSE)),1,MATCH(CONCATENATE(SUBSTITUTE($E7," ","_"),"_",$FD$5),INDIRECT(CONCATENATE(VLOOKUP($E7,INDIRECT("T_Meta_1"),2,FALSE),"[#Encabezados]")),0)))))</formula>
    </cfRule>
  </conditionalFormatting>
  <conditionalFormatting sqref="FE7:FE106">
    <cfRule type="expression" dxfId="566" priority="491">
      <formula>IF($E7&lt;&gt;"",ISNA(MATCH(CONCATENATE(SUBSTITUTE($E7," ","_"),"_",$FE$5),INDIRECT(CONCATENATE(VLOOKUP($E7,INDIRECT("T_Meta_1"),2,FALSE),"[#Headers]")),0)))</formula>
    </cfRule>
  </conditionalFormatting>
  <conditionalFormatting sqref="FE7:FE106">
    <cfRule type="expression" dxfId="567" priority="492">
      <formula>IF($E7&lt;&gt;"",ISNA(MATCH(CONCATENATE(SUBSTITUTE($E7," ","_"),"_",$FE$5),INDIRECT(CONCATENATE(VLOOKUP($E7,INDIRECT("T_Meta_1"),2,FALSE),"[#Encabezados]")),0)))</formula>
    </cfRule>
  </conditionalFormatting>
  <conditionalFormatting sqref="FE7:FE106">
    <cfRule type="expression" dxfId="568" priority="493">
      <formula>IF($E7&lt;&gt;"",ISNUMBER(SEARCH("Partner",INDEX(INDIRECT(VLOOKUP($E7,INDIRECT("T_Meta_1"),2,FALSE)),1,MATCH(CONCATENATE(SUBSTITUTE($E7," ","_"),"_",$FE$5),INDIRECT(CONCATENATE(VLOOKUP($E7,INDIRECT("T_Meta_1"),2,FALSE),"[#Headers]")),0)))))</formula>
    </cfRule>
  </conditionalFormatting>
  <conditionalFormatting sqref="FE7:FE106">
    <cfRule type="expression" dxfId="569" priority="494">
      <formula>IF($E7&lt;&gt;"",ISNUMBER(SEARCH("Partner",INDEX(INDIRECT(VLOOKUP($E7,INDIRECT("T_Meta_1"),2,FALSE)),1,MATCH(CONCATENATE(SUBSTITUTE($E7," ","_"),"_",$FE$5),INDIRECT(CONCATENATE(VLOOKUP($E7,INDIRECT("T_Meta_1"),2,FALSE),"[#Encabezados]")),0)))))</formula>
    </cfRule>
  </conditionalFormatting>
  <conditionalFormatting sqref="FF7:FF106">
    <cfRule type="expression" dxfId="570" priority="495">
      <formula>IF($E7&lt;&gt;"",ISNA(MATCH(CONCATENATE(SUBSTITUTE($E7," ","_"),"_","law_label_disclosure"),INDIRECT(CONCATENATE(VLOOKUP($E7,INDIRECT("T_Meta_1"),2,FALSE),"[#Headers]")),0)))</formula>
    </cfRule>
  </conditionalFormatting>
  <conditionalFormatting sqref="FF7:FF106">
    <cfRule type="expression" dxfId="571" priority="496">
      <formula>IF($E7&lt;&gt;"",ISNA(MATCH(CONCATENATE(SUBSTITUTE($E7," ","_"),"_","law_label_disclosure"),INDIRECT(CONCATENATE(VLOOKUP($E7,INDIRECT("T_Meta_1"),2,FALSE),"[#Encabezados]")),0)))</formula>
    </cfRule>
  </conditionalFormatting>
  <conditionalFormatting sqref="FG7:FG106">
    <cfRule type="expression" dxfId="572" priority="497">
      <formula>IF($E7&lt;&gt;"",ISNA(MATCH(CONCATENATE(SUBSTITUTE($E7," ","_"),"_","law_label_disclosure"),INDIRECT(CONCATENATE(VLOOKUP($E7,INDIRECT("T_Meta_1"),2,FALSE),"[#Headers]")),0)))</formula>
    </cfRule>
  </conditionalFormatting>
  <conditionalFormatting sqref="FG7:FG106">
    <cfRule type="expression" dxfId="573" priority="498">
      <formula>IF($E7&lt;&gt;"",ISNA(MATCH(CONCATENATE(SUBSTITUTE($E7," ","_"),"_","law_label_disclosure"),INDIRECT(CONCATENATE(VLOOKUP($E7,INDIRECT("T_Meta_1"),2,FALSE),"[#Encabezados]")),0)))</formula>
    </cfRule>
  </conditionalFormatting>
  <conditionalFormatting sqref="FF7:FF106">
    <cfRule type="expression" dxfId="574" priority="499">
      <formula>IF($E7&lt;&gt;"",ISNUMBER(SEARCH("Partner",INDEX(INDIRECT(VLOOKUP($E7,INDIRECT("T_Meta_1"),2,FALSE)),1,MATCH(CONCATENATE(SUBSTITUTE($E7," ","_"),"_","law_label_disclosure"),INDIRECT(CONCATENATE(VLOOKUP($E7,INDIRECT("T_Meta_1"),2,FALSE),"[#Headers]")),0)))))</formula>
    </cfRule>
  </conditionalFormatting>
  <conditionalFormatting sqref="FF7:FF106">
    <cfRule type="expression" dxfId="575" priority="500">
      <formula>IF($E7&lt;&gt;"",ISNUMBER(SEARCH("Partner",INDEX(INDIRECT(VLOOKUP($E7,INDIRECT("T_Meta_1"),2,FALSE)),1,MATCH(CONCATENATE(SUBSTITUTE($E7," ","_"),"_","law_label_disclosure"),INDIRECT(CONCATENATE(VLOOKUP($E7,INDIRECT("T_Meta_1"),2,FALSE),"[#Encabezados]")),0)))))</formula>
    </cfRule>
  </conditionalFormatting>
  <conditionalFormatting sqref="FG7:FG106">
    <cfRule type="expression" dxfId="576" priority="501">
      <formula>IF($E7&lt;&gt;"",ISNUMBER(SEARCH("Partner",INDEX(INDIRECT(VLOOKUP($E7,INDIRECT("T_Meta_1"),2,FALSE)),1,MATCH(CONCATENATE(SUBSTITUTE($E7," ","_"),"_","law_label_disclosure"),INDIRECT(CONCATENATE(VLOOKUP($E7,INDIRECT("T_Meta_1"),2,FALSE),"[#Headers]")),0)))))</formula>
    </cfRule>
  </conditionalFormatting>
  <conditionalFormatting sqref="FG7:FG106">
    <cfRule type="expression" dxfId="577" priority="502">
      <formula>IF($E7&lt;&gt;"",ISNUMBER(SEARCH("Partner",INDEX(INDIRECT(VLOOKUP($E7,INDIRECT("T_Meta_1"),2,FALSE)),1,MATCH(CONCATENATE(SUBSTITUTE($E7," ","_"),"_","law_label_disclosure"),INDIRECT(CONCATENATE(VLOOKUP($E7,INDIRECT("T_Meta_1"),2,FALSE),"[#Encabezados]")),0)))))</formula>
    </cfRule>
  </conditionalFormatting>
  <conditionalFormatting sqref="FH7:FH106">
    <cfRule type="expression" dxfId="578" priority="503">
      <formula>IF($E7&lt;&gt;"",ISNA(MATCH(CONCATENATE(SUBSTITUTE($E7," ","_"),"_",$FH$5),INDIRECT(CONCATENATE(VLOOKUP($E7,INDIRECT("T_Meta_1"),2,FALSE),"[#Headers]")),0)))</formula>
    </cfRule>
  </conditionalFormatting>
  <conditionalFormatting sqref="FH7:FH106">
    <cfRule type="expression" dxfId="579" priority="504">
      <formula>IF($E7&lt;&gt;"",ISNA(MATCH(CONCATENATE(SUBSTITUTE($E7," ","_"),"_",$FH$5),INDIRECT(CONCATENATE(VLOOKUP($E7,INDIRECT("T_Meta_1"),2,FALSE),"[#Encabezados]")),0)))</formula>
    </cfRule>
  </conditionalFormatting>
  <conditionalFormatting sqref="FH7:FH106">
    <cfRule type="expression" dxfId="580" priority="505">
      <formula>IF($E7&lt;&gt;"",ISNUMBER(SEARCH("Partner",INDEX(INDIRECT(VLOOKUP($E7,INDIRECT("T_Meta_1"),2,FALSE)),1,MATCH(CONCATENATE(SUBSTITUTE($E7," ","_"),"_",$FH$5),INDIRECT(CONCATENATE(VLOOKUP($E7,INDIRECT("T_Meta_1"),2,FALSE),"[#Headers]")),0)))))</formula>
    </cfRule>
  </conditionalFormatting>
  <conditionalFormatting sqref="FH7:FH106">
    <cfRule type="expression" dxfId="581" priority="506">
      <formula>IF($E7&lt;&gt;"",ISNUMBER(SEARCH("Partner",INDEX(INDIRECT(VLOOKUP($E7,INDIRECT("T_Meta_1"),2,FALSE)),1,MATCH(CONCATENATE(SUBSTITUTE($E7," ","_"),"_",$FH$5),INDIRECT(CONCATENATE(VLOOKUP($E7,INDIRECT("T_Meta_1"),2,FALSE),"[#Encabezados]")),0)))))</formula>
    </cfRule>
  </conditionalFormatting>
  <conditionalFormatting sqref="FI7:FI106">
    <cfRule type="expression" dxfId="582" priority="507">
      <formula>IF($E7&lt;&gt;"",ISNA(MATCH(CONCATENATE(SUBSTITUTE($E7," ","_"),"_",$FI$5),INDIRECT(CONCATENATE(VLOOKUP($E7,INDIRECT("T_Meta_1"),2,FALSE),"[#Headers]")),0)))</formula>
    </cfRule>
  </conditionalFormatting>
  <conditionalFormatting sqref="FI7:FI106">
    <cfRule type="expression" dxfId="583" priority="508">
      <formula>IF($E7&lt;&gt;"",ISNA(MATCH(CONCATENATE(SUBSTITUTE($E7," ","_"),"_",$FI$5),INDIRECT(CONCATENATE(VLOOKUP($E7,INDIRECT("T_Meta_1"),2,FALSE),"[#Encabezados]")),0)))</formula>
    </cfRule>
  </conditionalFormatting>
  <conditionalFormatting sqref="FI7:FI106">
    <cfRule type="expression" dxfId="584" priority="509">
      <formula>IF($E7&lt;&gt;"",ISNUMBER(SEARCH("Partner",INDEX(INDIRECT(VLOOKUP($E7,INDIRECT("T_Meta_1"),2,FALSE)),1,MATCH(CONCATENATE(SUBSTITUTE($E7," ","_"),"_",$FI$5),INDIRECT(CONCATENATE(VLOOKUP($E7,INDIRECT("T_Meta_1"),2,FALSE),"[#Headers]")),0)))))</formula>
    </cfRule>
  </conditionalFormatting>
  <conditionalFormatting sqref="FI7:FI106">
    <cfRule type="expression" dxfId="585" priority="510">
      <formula>IF($E7&lt;&gt;"",ISNUMBER(SEARCH("Partner",INDEX(INDIRECT(VLOOKUP($E7,INDIRECT("T_Meta_1"),2,FALSE)),1,MATCH(CONCATENATE(SUBSTITUTE($E7," ","_"),"_",$FI$5),INDIRECT(CONCATENATE(VLOOKUP($E7,INDIRECT("T_Meta_1"),2,FALSE),"[#Encabezados]")),0)))))</formula>
    </cfRule>
  </conditionalFormatting>
  <conditionalFormatting sqref="FJ7:FJ106">
    <cfRule type="expression" dxfId="586" priority="511">
      <formula>IF($E7&lt;&gt;"",ISNA(MATCH(CONCATENATE(SUBSTITUTE($E7," ","_"),"_",$FJ$5),INDIRECT(CONCATENATE(VLOOKUP($E7,INDIRECT("T_Meta_1"),2,FALSE),"[#Headers]")),0)))</formula>
    </cfRule>
  </conditionalFormatting>
  <conditionalFormatting sqref="FJ7:FJ106">
    <cfRule type="expression" dxfId="587" priority="512">
      <formula>IF($E7&lt;&gt;"",ISNA(MATCH(CONCATENATE(SUBSTITUTE($E7," ","_"),"_",$FJ$5),INDIRECT(CONCATENATE(VLOOKUP($E7,INDIRECT("T_Meta_1"),2,FALSE),"[#Encabezados]")),0)))</formula>
    </cfRule>
  </conditionalFormatting>
  <conditionalFormatting sqref="FJ7:FJ106">
    <cfRule type="expression" dxfId="588" priority="513">
      <formula>IF($E7&lt;&gt;"",ISNUMBER(SEARCH("Partner",INDEX(INDIRECT(VLOOKUP($E7,INDIRECT("T_Meta_1"),2,FALSE)),1,MATCH(CONCATENATE(SUBSTITUTE($E7," ","_"),"_",$FJ$5),INDIRECT(CONCATENATE(VLOOKUP($E7,INDIRECT("T_Meta_1"),2,FALSE),"[#Headers]")),0)))))</formula>
    </cfRule>
  </conditionalFormatting>
  <conditionalFormatting sqref="FJ7:FJ106">
    <cfRule type="expression" dxfId="589" priority="514">
      <formula>IF($E7&lt;&gt;"",ISNUMBER(SEARCH("Partner",INDEX(INDIRECT(VLOOKUP($E7,INDIRECT("T_Meta_1"),2,FALSE)),1,MATCH(CONCATENATE(SUBSTITUTE($E7," ","_"),"_",$FJ$5),INDIRECT(CONCATENATE(VLOOKUP($E7,INDIRECT("T_Meta_1"),2,FALSE),"[#Encabezados]")),0)))))</formula>
    </cfRule>
  </conditionalFormatting>
  <conditionalFormatting sqref="FK7:FK106">
    <cfRule type="expression" dxfId="590" priority="515">
      <formula>IF($E7&lt;&gt;"",ISNA(MATCH(CONCATENATE(SUBSTITUTE($E7," ","_"),"_","maximumLoadWeight"),INDIRECT(CONCATENATE(VLOOKUP($E7,INDIRECT("T_Meta_1"),2,FALSE),"[#Headers]")),0)))</formula>
    </cfRule>
  </conditionalFormatting>
  <conditionalFormatting sqref="FK7:FK106">
    <cfRule type="expression" dxfId="591" priority="516">
      <formula>IF($E7&lt;&gt;"",ISNA(MATCH(CONCATENATE(SUBSTITUTE($E7," ","_"),"_","maximumLoadWeight"),INDIRECT(CONCATENATE(VLOOKUP($E7,INDIRECT("T_Meta_1"),2,FALSE),"[#Encabezados]")),0)))</formula>
    </cfRule>
  </conditionalFormatting>
  <conditionalFormatting sqref="FL7:FL106">
    <cfRule type="expression" dxfId="592" priority="517">
      <formula>IF($E7&lt;&gt;"",ISNA(MATCH(CONCATENATE(SUBSTITUTE($E7," ","_"),"_","maximumLoadWeight"),INDIRECT(CONCATENATE(VLOOKUP($E7,INDIRECT("T_Meta_1"),2,FALSE),"[#Headers]")),0)))</formula>
    </cfRule>
  </conditionalFormatting>
  <conditionalFormatting sqref="FL7:FL106">
    <cfRule type="expression" dxfId="593" priority="518">
      <formula>IF($E7&lt;&gt;"",ISNA(MATCH(CONCATENATE(SUBSTITUTE($E7," ","_"),"_","maximumLoadWeight"),INDIRECT(CONCATENATE(VLOOKUP($E7,INDIRECT("T_Meta_1"),2,FALSE),"[#Encabezados]")),0)))</formula>
    </cfRule>
  </conditionalFormatting>
  <conditionalFormatting sqref="FK7:FK106">
    <cfRule type="expression" dxfId="594" priority="519">
      <formula>IF($E7&lt;&gt;"",ISNUMBER(SEARCH("Partner",INDEX(INDIRECT(VLOOKUP($E7,INDIRECT("T_Meta_1"),2,FALSE)),1,MATCH(CONCATENATE(SUBSTITUTE($E7," ","_"),"_","maximumLoadWeight"),INDIRECT(CONCATENATE(VLOOKUP($E7,INDIRECT("T_Meta_1"),2,FALSE),"[#Headers]")),0)))))</formula>
    </cfRule>
  </conditionalFormatting>
  <conditionalFormatting sqref="FK7:FK106">
    <cfRule type="expression" dxfId="595" priority="520">
      <formula>IF($E7&lt;&gt;"",ISNUMBER(SEARCH("Partner",INDEX(INDIRECT(VLOOKUP($E7,INDIRECT("T_Meta_1"),2,FALSE)),1,MATCH(CONCATENATE(SUBSTITUTE($E7," ","_"),"_","maximumLoadWeight"),INDIRECT(CONCATENATE(VLOOKUP($E7,INDIRECT("T_Meta_1"),2,FALSE),"[#Encabezados]")),0)))))</formula>
    </cfRule>
  </conditionalFormatting>
  <conditionalFormatting sqref="FL7:FL106">
    <cfRule type="expression" dxfId="596" priority="521">
      <formula>IF($E7&lt;&gt;"",ISNUMBER(SEARCH("Partner",INDEX(INDIRECT(VLOOKUP($E7,INDIRECT("T_Meta_1"),2,FALSE)),1,MATCH(CONCATENATE(SUBSTITUTE($E7," ","_"),"_","maximumLoadWeight"),INDIRECT(CONCATENATE(VLOOKUP($E7,INDIRECT("T_Meta_1"),2,FALSE),"[#Headers]")),0)))))</formula>
    </cfRule>
  </conditionalFormatting>
  <conditionalFormatting sqref="FL7:FL106">
    <cfRule type="expression" dxfId="597" priority="522">
      <formula>IF($E7&lt;&gt;"",ISNUMBER(SEARCH("Partner",INDEX(INDIRECT(VLOOKUP($E7,INDIRECT("T_Meta_1"),2,FALSE)),1,MATCH(CONCATENATE(SUBSTITUTE($E7," ","_"),"_","maximumLoadWeight"),INDIRECT(CONCATENATE(VLOOKUP($E7,INDIRECT("T_Meta_1"),2,FALSE),"[#Encabezados]")),0)))))</formula>
    </cfRule>
  </conditionalFormatting>
  <conditionalFormatting sqref="FM7:FM106">
    <cfRule type="expression" dxfId="598" priority="523">
      <formula>IF($E7&lt;&gt;"",ISNA(MATCH(CONCATENATE(SUBSTITUTE($E7," ","_"),"_",$FM$5),INDIRECT(CONCATENATE(VLOOKUP($E7,INDIRECT("T_Meta_1"),2,FALSE),"[#Headers]")),0)))</formula>
    </cfRule>
  </conditionalFormatting>
  <conditionalFormatting sqref="FM7:FM106">
    <cfRule type="expression" dxfId="599" priority="524">
      <formula>IF($E7&lt;&gt;"",ISNA(MATCH(CONCATENATE(SUBSTITUTE($E7," ","_"),"_",$FM$5),INDIRECT(CONCATENATE(VLOOKUP($E7,INDIRECT("T_Meta_1"),2,FALSE),"[#Encabezados]")),0)))</formula>
    </cfRule>
  </conditionalFormatting>
  <conditionalFormatting sqref="FM7:FM106">
    <cfRule type="expression" dxfId="600" priority="525">
      <formula>IF($E7&lt;&gt;"",ISNUMBER(SEARCH("Partner",INDEX(INDIRECT(VLOOKUP($E7,INDIRECT("T_Meta_1"),2,FALSE)),1,MATCH(CONCATENATE(SUBSTITUTE($E7," ","_"),"_",$FM$5),INDIRECT(CONCATENATE(VLOOKUP($E7,INDIRECT("T_Meta_1"),2,FALSE),"[#Headers]")),0)))))</formula>
    </cfRule>
  </conditionalFormatting>
  <conditionalFormatting sqref="FM7:FM106">
    <cfRule type="expression" dxfId="601" priority="526">
      <formula>IF($E7&lt;&gt;"",ISNUMBER(SEARCH("Partner",INDEX(INDIRECT(VLOOKUP($E7,INDIRECT("T_Meta_1"),2,FALSE)),1,MATCH(CONCATENATE(SUBSTITUTE($E7," ","_"),"_",$FM$5),INDIRECT(CONCATENATE(VLOOKUP($E7,INDIRECT("T_Meta_1"),2,FALSE),"[#Encabezados]")),0)))))</formula>
    </cfRule>
  </conditionalFormatting>
  <conditionalFormatting sqref="FN7:FN106">
    <cfRule type="expression" dxfId="602" priority="527">
      <formula>IF($E7&lt;&gt;"",ISNA(MATCH(CONCATENATE(SUBSTITUTE($E7," ","_"),"_","maximumRecommendedAge"),INDIRECT(CONCATENATE(VLOOKUP($E7,INDIRECT("T_Meta_1"),2,FALSE),"[#Headers]")),0)))</formula>
    </cfRule>
  </conditionalFormatting>
  <conditionalFormatting sqref="FN7:FN106">
    <cfRule type="expression" dxfId="603" priority="528">
      <formula>IF($E7&lt;&gt;"",ISNA(MATCH(CONCATENATE(SUBSTITUTE($E7," ","_"),"_","maximumRecommendedAge"),INDIRECT(CONCATENATE(VLOOKUP($E7,INDIRECT("T_Meta_1"),2,FALSE),"[#Encabezados]")),0)))</formula>
    </cfRule>
  </conditionalFormatting>
  <conditionalFormatting sqref="FO7:FO106">
    <cfRule type="expression" dxfId="604" priority="529">
      <formula>IF($E7&lt;&gt;"",ISNA(MATCH(CONCATENATE(SUBSTITUTE($E7," ","_"),"_","maximumRecommendedAge"),INDIRECT(CONCATENATE(VLOOKUP($E7,INDIRECT("T_Meta_1"),2,FALSE),"[#Headers]")),0)))</formula>
    </cfRule>
  </conditionalFormatting>
  <conditionalFormatting sqref="FO7:FO106">
    <cfRule type="expression" dxfId="605" priority="530">
      <formula>IF($E7&lt;&gt;"",ISNA(MATCH(CONCATENATE(SUBSTITUTE($E7," ","_"),"_","maximumRecommendedAge"),INDIRECT(CONCATENATE(VLOOKUP($E7,INDIRECT("T_Meta_1"),2,FALSE),"[#Encabezados]")),0)))</formula>
    </cfRule>
  </conditionalFormatting>
  <conditionalFormatting sqref="FN7:FN106">
    <cfRule type="expression" dxfId="606" priority="531">
      <formula>IF($E7&lt;&gt;"",ISNUMBER(SEARCH("Partner",INDEX(INDIRECT(VLOOKUP($E7,INDIRECT("T_Meta_1"),2,FALSE)),1,MATCH(CONCATENATE(SUBSTITUTE($E7," ","_"),"_","maximumRecommendedAge"),INDIRECT(CONCATENATE(VLOOKUP($E7,INDIRECT("T_Meta_1"),2,FALSE),"[#Headers]")),0)))))</formula>
    </cfRule>
  </conditionalFormatting>
  <conditionalFormatting sqref="FN7:FN106">
    <cfRule type="expression" dxfId="607" priority="532">
      <formula>IF($E7&lt;&gt;"",ISNUMBER(SEARCH("Partner",INDEX(INDIRECT(VLOOKUP($E7,INDIRECT("T_Meta_1"),2,FALSE)),1,MATCH(CONCATENATE(SUBSTITUTE($E7," ","_"),"_","maximumRecommendedAge"),INDIRECT(CONCATENATE(VLOOKUP($E7,INDIRECT("T_Meta_1"),2,FALSE),"[#Encabezados]")),0)))))</formula>
    </cfRule>
  </conditionalFormatting>
  <conditionalFormatting sqref="FO7:FO106">
    <cfRule type="expression" dxfId="608" priority="533">
      <formula>IF($E7&lt;&gt;"",ISNUMBER(SEARCH("Partner",INDEX(INDIRECT(VLOOKUP($E7,INDIRECT("T_Meta_1"),2,FALSE)),1,MATCH(CONCATENATE(SUBSTITUTE($E7," ","_"),"_","maximumRecommendedAge"),INDIRECT(CONCATENATE(VLOOKUP($E7,INDIRECT("T_Meta_1"),2,FALSE),"[#Headers]")),0)))))</formula>
    </cfRule>
  </conditionalFormatting>
  <conditionalFormatting sqref="FO7:FO106">
    <cfRule type="expression" dxfId="609" priority="534">
      <formula>IF($E7&lt;&gt;"",ISNUMBER(SEARCH("Partner",INDEX(INDIRECT(VLOOKUP($E7,INDIRECT("T_Meta_1"),2,FALSE)),1,MATCH(CONCATENATE(SUBSTITUTE($E7," ","_"),"_","maximumRecommendedAge"),INDIRECT(CONCATENATE(VLOOKUP($E7,INDIRECT("T_Meta_1"),2,FALSE),"[#Encabezados]")),0)))))</formula>
    </cfRule>
  </conditionalFormatting>
  <conditionalFormatting sqref="FP7:FP106">
    <cfRule type="expression" dxfId="610" priority="535">
      <formula>IF($E7&lt;&gt;"",ISNA(MATCH(CONCATENATE(SUBSTITUTE($E7," ","_"),"_",$FP$5),INDIRECT(CONCATENATE(VLOOKUP($E7,INDIRECT("T_Meta_1"),2,FALSE),"[#Headers]")),0)))</formula>
    </cfRule>
  </conditionalFormatting>
  <conditionalFormatting sqref="FP7:FP106">
    <cfRule type="expression" dxfId="611" priority="536">
      <formula>IF($E7&lt;&gt;"",ISNA(MATCH(CONCATENATE(SUBSTITUTE($E7," ","_"),"_",$FP$5),INDIRECT(CONCATENATE(VLOOKUP($E7,INDIRECT("T_Meta_1"),2,FALSE),"[#Encabezados]")),0)))</formula>
    </cfRule>
  </conditionalFormatting>
  <conditionalFormatting sqref="FP7:FP106">
    <cfRule type="expression" dxfId="612" priority="537">
      <formula>IF($E7&lt;&gt;"",ISNUMBER(SEARCH("Partner",INDEX(INDIRECT(VLOOKUP($E7,INDIRECT("T_Meta_1"),2,FALSE)),1,MATCH(CONCATENATE(SUBSTITUTE($E7," ","_"),"_",$FP$5),INDIRECT(CONCATENATE(VLOOKUP($E7,INDIRECT("T_Meta_1"),2,FALSE),"[#Headers]")),0)))))</formula>
    </cfRule>
  </conditionalFormatting>
  <conditionalFormatting sqref="FP7:FP106">
    <cfRule type="expression" dxfId="613" priority="538">
      <formula>IF($E7&lt;&gt;"",ISNUMBER(SEARCH("Partner",INDEX(INDIRECT(VLOOKUP($E7,INDIRECT("T_Meta_1"),2,FALSE)),1,MATCH(CONCATENATE(SUBSTITUTE($E7," ","_"),"_",$FP$5),INDIRECT(CONCATENATE(VLOOKUP($E7,INDIRECT("T_Meta_1"),2,FALSE),"[#Encabezados]")),0)))))</formula>
    </cfRule>
  </conditionalFormatting>
  <conditionalFormatting sqref="FQ7:FQ106">
    <cfRule type="expression" dxfId="614" priority="539">
      <formula>IF($E7&lt;&gt;"",ISNA(MATCH(CONCATENATE(SUBSTITUTE($E7," ","_"),"_","minimumRecommendedAge"),INDIRECT(CONCATENATE(VLOOKUP($E7,INDIRECT("T_Meta_1"),2,FALSE),"[#Headers]")),0)))</formula>
    </cfRule>
  </conditionalFormatting>
  <conditionalFormatting sqref="FQ7:FQ106">
    <cfRule type="expression" dxfId="615" priority="540">
      <formula>IF($E7&lt;&gt;"",ISNA(MATCH(CONCATENATE(SUBSTITUTE($E7," ","_"),"_","minimumRecommendedAge"),INDIRECT(CONCATENATE(VLOOKUP($E7,INDIRECT("T_Meta_1"),2,FALSE),"[#Encabezados]")),0)))</formula>
    </cfRule>
  </conditionalFormatting>
  <conditionalFormatting sqref="FR7:FR106">
    <cfRule type="expression" dxfId="616" priority="541">
      <formula>IF($E7&lt;&gt;"",ISNA(MATCH(CONCATENATE(SUBSTITUTE($E7," ","_"),"_","minimumRecommendedAge"),INDIRECT(CONCATENATE(VLOOKUP($E7,INDIRECT("T_Meta_1"),2,FALSE),"[#Headers]")),0)))</formula>
    </cfRule>
  </conditionalFormatting>
  <conditionalFormatting sqref="FR7:FR106">
    <cfRule type="expression" dxfId="617" priority="542">
      <formula>IF($E7&lt;&gt;"",ISNA(MATCH(CONCATENATE(SUBSTITUTE($E7," ","_"),"_","minimumRecommendedAge"),INDIRECT(CONCATENATE(VLOOKUP($E7,INDIRECT("T_Meta_1"),2,FALSE),"[#Encabezados]")),0)))</formula>
    </cfRule>
  </conditionalFormatting>
  <conditionalFormatting sqref="FQ7:FQ106">
    <cfRule type="expression" dxfId="618" priority="543">
      <formula>IF($E7&lt;&gt;"",ISNUMBER(SEARCH("Partner",INDEX(INDIRECT(VLOOKUP($E7,INDIRECT("T_Meta_1"),2,FALSE)),1,MATCH(CONCATENATE(SUBSTITUTE($E7," ","_"),"_","minimumRecommendedAge"),INDIRECT(CONCATENATE(VLOOKUP($E7,INDIRECT("T_Meta_1"),2,FALSE),"[#Headers]")),0)))))</formula>
    </cfRule>
  </conditionalFormatting>
  <conditionalFormatting sqref="FQ7:FQ106">
    <cfRule type="expression" dxfId="619" priority="544">
      <formula>IF($E7&lt;&gt;"",ISNUMBER(SEARCH("Partner",INDEX(INDIRECT(VLOOKUP($E7,INDIRECT("T_Meta_1"),2,FALSE)),1,MATCH(CONCATENATE(SUBSTITUTE($E7," ","_"),"_","minimumRecommendedAge"),INDIRECT(CONCATENATE(VLOOKUP($E7,INDIRECT("T_Meta_1"),2,FALSE),"[#Encabezados]")),0)))))</formula>
    </cfRule>
  </conditionalFormatting>
  <conditionalFormatting sqref="FR7:FR106">
    <cfRule type="expression" dxfId="620" priority="545">
      <formula>IF($E7&lt;&gt;"",ISNUMBER(SEARCH("Partner",INDEX(INDIRECT(VLOOKUP($E7,INDIRECT("T_Meta_1"),2,FALSE)),1,MATCH(CONCATENATE(SUBSTITUTE($E7," ","_"),"_","minimumRecommendedAge"),INDIRECT(CONCATENATE(VLOOKUP($E7,INDIRECT("T_Meta_1"),2,FALSE),"[#Headers]")),0)))))</formula>
    </cfRule>
  </conditionalFormatting>
  <conditionalFormatting sqref="FR7:FR106">
    <cfRule type="expression" dxfId="621" priority="546">
      <formula>IF($E7&lt;&gt;"",ISNUMBER(SEARCH("Partner",INDEX(INDIRECT(VLOOKUP($E7,INDIRECT("T_Meta_1"),2,FALSE)),1,MATCH(CONCATENATE(SUBSTITUTE($E7," ","_"),"_","minimumRecommendedAge"),INDIRECT(CONCATENATE(VLOOKUP($E7,INDIRECT("T_Meta_1"),2,FALSE),"[#Encabezados]")),0)))))</formula>
    </cfRule>
  </conditionalFormatting>
  <conditionalFormatting sqref="FS7:FS106">
    <cfRule type="expression" dxfId="622" priority="547">
      <formula>IF($E7&lt;&gt;"",ISNA(MATCH(CONCATENATE(SUBSTITUTE($E7," ","_"),"_",$FS$5),INDIRECT(CONCATENATE(VLOOKUP($E7,INDIRECT("T_Meta_1"),2,FALSE),"[#Headers]")),0)))</formula>
    </cfRule>
  </conditionalFormatting>
  <conditionalFormatting sqref="FS7:FS106">
    <cfRule type="expression" dxfId="623" priority="548">
      <formula>IF($E7&lt;&gt;"",ISNA(MATCH(CONCATENATE(SUBSTITUTE($E7," ","_"),"_",$FS$5),INDIRECT(CONCATENATE(VLOOKUP($E7,INDIRECT("T_Meta_1"),2,FALSE),"[#Encabezados]")),0)))</formula>
    </cfRule>
  </conditionalFormatting>
  <conditionalFormatting sqref="FS7:FS106">
    <cfRule type="expression" dxfId="624" priority="549">
      <formula>IF($E7&lt;&gt;"",ISNUMBER(SEARCH("Partner",INDEX(INDIRECT(VLOOKUP($E7,INDIRECT("T_Meta_1"),2,FALSE)),1,MATCH(CONCATENATE(SUBSTITUTE($E7," ","_"),"_",$FS$5),INDIRECT(CONCATENATE(VLOOKUP($E7,INDIRECT("T_Meta_1"),2,FALSE),"[#Headers]")),0)))))</formula>
    </cfRule>
  </conditionalFormatting>
  <conditionalFormatting sqref="FS7:FS106">
    <cfRule type="expression" dxfId="625" priority="550">
      <formula>IF($E7&lt;&gt;"",ISNUMBER(SEARCH("Partner",INDEX(INDIRECT(VLOOKUP($E7,INDIRECT("T_Meta_1"),2,FALSE)),1,MATCH(CONCATENATE(SUBSTITUTE($E7," ","_"),"_",$FS$5),INDIRECT(CONCATENATE(VLOOKUP($E7,INDIRECT("T_Meta_1"),2,FALSE),"[#Encabezados]")),0)))))</formula>
    </cfRule>
  </conditionalFormatting>
  <conditionalFormatting sqref="FT7:FT106">
    <cfRule type="expression" dxfId="626" priority="551">
      <formula>IF($E7&lt;&gt;"",ISNA(MATCH(CONCATENATE(SUBSTITUTE($E7," ","_"),"_",$FT$5),INDIRECT(CONCATENATE(VLOOKUP($E7,INDIRECT("T_Meta_1"),2,FALSE),"[#Headers]")),0)))</formula>
    </cfRule>
  </conditionalFormatting>
  <conditionalFormatting sqref="FT7:FT106">
    <cfRule type="expression" dxfId="627" priority="552">
      <formula>IF($E7&lt;&gt;"",ISNA(MATCH(CONCATENATE(SUBSTITUTE($E7," ","_"),"_",$FT$5),INDIRECT(CONCATENATE(VLOOKUP($E7,INDIRECT("T_Meta_1"),2,FALSE),"[#Encabezados]")),0)))</formula>
    </cfRule>
  </conditionalFormatting>
  <conditionalFormatting sqref="FT7:FT106">
    <cfRule type="expression" dxfId="628" priority="553">
      <formula>IF($E7&lt;&gt;"",ISNUMBER(SEARCH("Partner",INDEX(INDIRECT(VLOOKUP($E7,INDIRECT("T_Meta_1"),2,FALSE)),1,MATCH(CONCATENATE(SUBSTITUTE($E7," ","_"),"_",$FT$5),INDIRECT(CONCATENATE(VLOOKUP($E7,INDIRECT("T_Meta_1"),2,FALSE),"[#Headers]")),0)))))</formula>
    </cfRule>
  </conditionalFormatting>
  <conditionalFormatting sqref="FT7:FT106">
    <cfRule type="expression" dxfId="629" priority="554">
      <formula>IF($E7&lt;&gt;"",ISNUMBER(SEARCH("Partner",INDEX(INDIRECT(VLOOKUP($E7,INDIRECT("T_Meta_1"),2,FALSE)),1,MATCH(CONCATENATE(SUBSTITUTE($E7," ","_"),"_",$FT$5),INDIRECT(CONCATENATE(VLOOKUP($E7,INDIRECT("T_Meta_1"),2,FALSE),"[#Encabezados]")),0)))))</formula>
    </cfRule>
  </conditionalFormatting>
  <conditionalFormatting sqref="FU7:FU106">
    <cfRule type="expression" dxfId="630" priority="555">
      <formula>IF($E7&lt;&gt;"",ISNA(MATCH(CONCATENATE(SUBSTITUTE($E7," ","_"),"_","netContent"),INDIRECT(CONCATENATE(VLOOKUP($E7,INDIRECT("T_Meta_1"),2,FALSE),"[#Headers]")),0)))</formula>
    </cfRule>
  </conditionalFormatting>
  <conditionalFormatting sqref="FU7:FU106">
    <cfRule type="expression" dxfId="631" priority="556">
      <formula>IF($E7&lt;&gt;"",ISNA(MATCH(CONCATENATE(SUBSTITUTE($E7," ","_"),"_","netContent"),INDIRECT(CONCATENATE(VLOOKUP($E7,INDIRECT("T_Meta_1"),2,FALSE),"[#Encabezados]")),0)))</formula>
    </cfRule>
  </conditionalFormatting>
  <conditionalFormatting sqref="FV7:FV106">
    <cfRule type="expression" dxfId="632" priority="557">
      <formula>IF($E7&lt;&gt;"",ISNA(MATCH(CONCATENATE(SUBSTITUTE($E7," ","_"),"_","netContent"),INDIRECT(CONCATENATE(VLOOKUP($E7,INDIRECT("T_Meta_1"),2,FALSE),"[#Headers]")),0)))</formula>
    </cfRule>
  </conditionalFormatting>
  <conditionalFormatting sqref="FV7:FV106">
    <cfRule type="expression" dxfId="633" priority="558">
      <formula>IF($E7&lt;&gt;"",ISNA(MATCH(CONCATENATE(SUBSTITUTE($E7," ","_"),"_","netContent"),INDIRECT(CONCATENATE(VLOOKUP($E7,INDIRECT("T_Meta_1"),2,FALSE),"[#Encabezados]")),0)))</formula>
    </cfRule>
  </conditionalFormatting>
  <conditionalFormatting sqref="FU7:FU106">
    <cfRule type="expression" dxfId="634" priority="559">
      <formula>IF($E7&lt;&gt;"",ISNUMBER(SEARCH("Partner",INDEX(INDIRECT(VLOOKUP($E7,INDIRECT("T_Meta_1"),2,FALSE)),1,MATCH(CONCATENATE(SUBSTITUTE($E7," ","_"),"_","netContent"),INDIRECT(CONCATENATE(VLOOKUP($E7,INDIRECT("T_Meta_1"),2,FALSE),"[#Headers]")),0)))))</formula>
    </cfRule>
  </conditionalFormatting>
  <conditionalFormatting sqref="FU7:FU106">
    <cfRule type="expression" dxfId="635" priority="560">
      <formula>IF($E7&lt;&gt;"",ISNUMBER(SEARCH("Partner",INDEX(INDIRECT(VLOOKUP($E7,INDIRECT("T_Meta_1"),2,FALSE)),1,MATCH(CONCATENATE(SUBSTITUTE($E7," ","_"),"_","netContent"),INDIRECT(CONCATENATE(VLOOKUP($E7,INDIRECT("T_Meta_1"),2,FALSE),"[#Encabezados]")),0)))))</formula>
    </cfRule>
  </conditionalFormatting>
  <conditionalFormatting sqref="FV7:FV106">
    <cfRule type="expression" dxfId="636" priority="561">
      <formula>IF($E7&lt;&gt;"",ISNUMBER(SEARCH("Partner",INDEX(INDIRECT(VLOOKUP($E7,INDIRECT("T_Meta_1"),2,FALSE)),1,MATCH(CONCATENATE(SUBSTITUTE($E7," ","_"),"_","netContent"),INDIRECT(CONCATENATE(VLOOKUP($E7,INDIRECT("T_Meta_1"),2,FALSE),"[#Headers]")),0)))))</formula>
    </cfRule>
  </conditionalFormatting>
  <conditionalFormatting sqref="FV7:FV106">
    <cfRule type="expression" dxfId="637" priority="562">
      <formula>IF($E7&lt;&gt;"",ISNUMBER(SEARCH("Partner",INDEX(INDIRECT(VLOOKUP($E7,INDIRECT("T_Meta_1"),2,FALSE)),1,MATCH(CONCATENATE(SUBSTITUTE($E7," ","_"),"_","netContent"),INDIRECT(CONCATENATE(VLOOKUP($E7,INDIRECT("T_Meta_1"),2,FALSE),"[#Encabezados]")),0)))))</formula>
    </cfRule>
  </conditionalFormatting>
  <conditionalFormatting sqref="FW7:FW106">
    <cfRule type="expression" dxfId="638" priority="563">
      <formula>IF($E7&lt;&gt;"",ISNA(MATCH(CONCATENATE(SUBSTITUTE($E7," ","_"),"_",$FW$5),INDIRECT(CONCATENATE(VLOOKUP($E7,INDIRECT("T_Meta_1"),2,FALSE),"[#Headers]")),0)))</formula>
    </cfRule>
  </conditionalFormatting>
  <conditionalFormatting sqref="FW7:FW106">
    <cfRule type="expression" dxfId="639" priority="564">
      <formula>IF($E7&lt;&gt;"",ISNA(MATCH(CONCATENATE(SUBSTITUTE($E7," ","_"),"_",$FW$5),INDIRECT(CONCATENATE(VLOOKUP($E7,INDIRECT("T_Meta_1"),2,FALSE),"[#Encabezados]")),0)))</formula>
    </cfRule>
  </conditionalFormatting>
  <conditionalFormatting sqref="FW7:FW106">
    <cfRule type="expression" dxfId="640" priority="565">
      <formula>IF($E7&lt;&gt;"",ISNUMBER(SEARCH("Partner",INDEX(INDIRECT(VLOOKUP($E7,INDIRECT("T_Meta_1"),2,FALSE)),1,MATCH(CONCATENATE(SUBSTITUTE($E7," ","_"),"_",$FW$5),INDIRECT(CONCATENATE(VLOOKUP($E7,INDIRECT("T_Meta_1"),2,FALSE),"[#Headers]")),0)))))</formula>
    </cfRule>
  </conditionalFormatting>
  <conditionalFormatting sqref="FW7:FW106">
    <cfRule type="expression" dxfId="641" priority="566">
      <formula>IF($E7&lt;&gt;"",ISNUMBER(SEARCH("Partner",INDEX(INDIRECT(VLOOKUP($E7,INDIRECT("T_Meta_1"),2,FALSE)),1,MATCH(CONCATENATE(SUBSTITUTE($E7," ","_"),"_",$FW$5),INDIRECT(CONCATENATE(VLOOKUP($E7,INDIRECT("T_Meta_1"),2,FALSE),"[#Encabezados]")),0)))))</formula>
    </cfRule>
  </conditionalFormatting>
  <conditionalFormatting sqref="FX7:FX106">
    <cfRule type="expression" dxfId="642" priority="567">
      <formula>IF($E7&lt;&gt;"",ISNA(MATCH(CONCATENATE(SUBSTITUTE($E7," ","_"),"_","nrtl_information"),INDIRECT(CONCATENATE(VLOOKUP($E7,INDIRECT("T_Meta_1"),2,FALSE),"[#Headers]")),0)))</formula>
    </cfRule>
  </conditionalFormatting>
  <conditionalFormatting sqref="FX7:FX106">
    <cfRule type="expression" dxfId="643" priority="568">
      <formula>IF($E7&lt;&gt;"",ISNA(MATCH(CONCATENATE(SUBSTITUTE($E7," ","_"),"_","nrtl_information"),INDIRECT(CONCATENATE(VLOOKUP($E7,INDIRECT("T_Meta_1"),2,FALSE),"[#Encabezados]")),0)))</formula>
    </cfRule>
  </conditionalFormatting>
  <conditionalFormatting sqref="FY7:FY106">
    <cfRule type="expression" dxfId="644" priority="569">
      <formula>IF($E7&lt;&gt;"",ISNA(MATCH(CONCATENATE(SUBSTITUTE($E7," ","_"),"_","nrtl_information"),INDIRECT(CONCATENATE(VLOOKUP($E7,INDIRECT("T_Meta_1"),2,FALSE),"[#Headers]")),0)))</formula>
    </cfRule>
  </conditionalFormatting>
  <conditionalFormatting sqref="FY7:FY106">
    <cfRule type="expression" dxfId="645" priority="570">
      <formula>IF($E7&lt;&gt;"",ISNA(MATCH(CONCATENATE(SUBSTITUTE($E7," ","_"),"_","nrtl_information"),INDIRECT(CONCATENATE(VLOOKUP($E7,INDIRECT("T_Meta_1"),2,FALSE),"[#Encabezados]")),0)))</formula>
    </cfRule>
  </conditionalFormatting>
  <conditionalFormatting sqref="FX7:FX106">
    <cfRule type="expression" dxfId="646" priority="571">
      <formula>IF($E7&lt;&gt;"",ISNUMBER(SEARCH("Partner",INDEX(INDIRECT(VLOOKUP($E7,INDIRECT("T_Meta_1"),2,FALSE)),1,MATCH(CONCATENATE(SUBSTITUTE($E7," ","_"),"_","nrtl_information"),INDIRECT(CONCATENATE(VLOOKUP($E7,INDIRECT("T_Meta_1"),2,FALSE),"[#Headers]")),0)))))</formula>
    </cfRule>
  </conditionalFormatting>
  <conditionalFormatting sqref="FX7:FX106">
    <cfRule type="expression" dxfId="647" priority="572">
      <formula>IF($E7&lt;&gt;"",ISNUMBER(SEARCH("Partner",INDEX(INDIRECT(VLOOKUP($E7,INDIRECT("T_Meta_1"),2,FALSE)),1,MATCH(CONCATENATE(SUBSTITUTE($E7," ","_"),"_","nrtl_information"),INDIRECT(CONCATENATE(VLOOKUP($E7,INDIRECT("T_Meta_1"),2,FALSE),"[#Encabezados]")),0)))))</formula>
    </cfRule>
  </conditionalFormatting>
  <conditionalFormatting sqref="FY7:FY106">
    <cfRule type="expression" dxfId="648" priority="573">
      <formula>IF($E7&lt;&gt;"",ISNUMBER(SEARCH("Partner",INDEX(INDIRECT(VLOOKUP($E7,INDIRECT("T_Meta_1"),2,FALSE)),1,MATCH(CONCATENATE(SUBSTITUTE($E7," ","_"),"_","nrtl_information"),INDIRECT(CONCATENATE(VLOOKUP($E7,INDIRECT("T_Meta_1"),2,FALSE),"[#Headers]")),0)))))</formula>
    </cfRule>
  </conditionalFormatting>
  <conditionalFormatting sqref="FY7:FY106">
    <cfRule type="expression" dxfId="649" priority="574">
      <formula>IF($E7&lt;&gt;"",ISNUMBER(SEARCH("Partner",INDEX(INDIRECT(VLOOKUP($E7,INDIRECT("T_Meta_1"),2,FALSE)),1,MATCH(CONCATENATE(SUBSTITUTE($E7," ","_"),"_","nrtl_information"),INDIRECT(CONCATENATE(VLOOKUP($E7,INDIRECT("T_Meta_1"),2,FALSE),"[#Encabezados]")),0)))))</formula>
    </cfRule>
  </conditionalFormatting>
  <conditionalFormatting sqref="FZ7:FZ106">
    <cfRule type="expression" dxfId="650" priority="575">
      <formula>IF($E7&lt;&gt;"",ISNA(MATCH(CONCATENATE(SUBSTITUTE($E7," ","_"),"_",$FZ$5),INDIRECT(CONCATENATE(VLOOKUP($E7,INDIRECT("T_Meta_1"),2,FALSE),"[#Headers]")),0)))</formula>
    </cfRule>
  </conditionalFormatting>
  <conditionalFormatting sqref="FZ7:FZ106">
    <cfRule type="expression" dxfId="651" priority="576">
      <formula>IF($E7&lt;&gt;"",ISNA(MATCH(CONCATENATE(SUBSTITUTE($E7," ","_"),"_",$FZ$5),INDIRECT(CONCATENATE(VLOOKUP($E7,INDIRECT("T_Meta_1"),2,FALSE),"[#Encabezados]")),0)))</formula>
    </cfRule>
  </conditionalFormatting>
  <conditionalFormatting sqref="FZ7:FZ106">
    <cfRule type="expression" dxfId="652" priority="577">
      <formula>IF($E7&lt;&gt;"",ISNUMBER(SEARCH("Partner",INDEX(INDIRECT(VLOOKUP($E7,INDIRECT("T_Meta_1"),2,FALSE)),1,MATCH(CONCATENATE(SUBSTITUTE($E7," ","_"),"_",$FZ$5),INDIRECT(CONCATENATE(VLOOKUP($E7,INDIRECT("T_Meta_1"),2,FALSE),"[#Headers]")),0)))))</formula>
    </cfRule>
  </conditionalFormatting>
  <conditionalFormatting sqref="FZ7:FZ106">
    <cfRule type="expression" dxfId="653" priority="578">
      <formula>IF($E7&lt;&gt;"",ISNUMBER(SEARCH("Partner",INDEX(INDIRECT(VLOOKUP($E7,INDIRECT("T_Meta_1"),2,FALSE)),1,MATCH(CONCATENATE(SUBSTITUTE($E7," ","_"),"_",$FZ$5),INDIRECT(CONCATENATE(VLOOKUP($E7,INDIRECT("T_Meta_1"),2,FALSE),"[#Encabezados]")),0)))))</formula>
    </cfRule>
  </conditionalFormatting>
  <conditionalFormatting sqref="GA7:GA106">
    <cfRule type="expression" dxfId="654" priority="579">
      <formula>IF($E7&lt;&gt;"",ISNA(MATCH(CONCATENATE(SUBSTITUTE($E7," ","_"),"_",$GA$5),INDIRECT(CONCATENATE(VLOOKUP($E7,INDIRECT("T_Meta_1"),2,FALSE),"[#Headers]")),0)))</formula>
    </cfRule>
  </conditionalFormatting>
  <conditionalFormatting sqref="GA7:GA106">
    <cfRule type="expression" dxfId="655" priority="580">
      <formula>IF($E7&lt;&gt;"",ISNA(MATCH(CONCATENATE(SUBSTITUTE($E7," ","_"),"_",$GA$5),INDIRECT(CONCATENATE(VLOOKUP($E7,INDIRECT("T_Meta_1"),2,FALSE),"[#Encabezados]")),0)))</formula>
    </cfRule>
  </conditionalFormatting>
  <conditionalFormatting sqref="GA7:GA106">
    <cfRule type="expression" dxfId="656" priority="581">
      <formula>IF($E7&lt;&gt;"",ISNUMBER(SEARCH("Partner",INDEX(INDIRECT(VLOOKUP($E7,INDIRECT("T_Meta_1"),2,FALSE)),1,MATCH(CONCATENATE(SUBSTITUTE($E7," ","_"),"_",$GA$5),INDIRECT(CONCATENATE(VLOOKUP($E7,INDIRECT("T_Meta_1"),2,FALSE),"[#Headers]")),0)))))</formula>
    </cfRule>
  </conditionalFormatting>
  <conditionalFormatting sqref="GA7:GA106">
    <cfRule type="expression" dxfId="657" priority="582">
      <formula>IF($E7&lt;&gt;"",ISNUMBER(SEARCH("Partner",INDEX(INDIRECT(VLOOKUP($E7,INDIRECT("T_Meta_1"),2,FALSE)),1,MATCH(CONCATENATE(SUBSTITUTE($E7," ","_"),"_",$GA$5),INDIRECT(CONCATENATE(VLOOKUP($E7,INDIRECT("T_Meta_1"),2,FALSE),"[#Encabezados]")),0)))))</formula>
    </cfRule>
  </conditionalFormatting>
  <conditionalFormatting sqref="GB7:GB106">
    <cfRule type="expression" dxfId="658" priority="583">
      <formula>IF($E7&lt;&gt;"",ISNA(MATCH(CONCATENATE(SUBSTITUTE($E7," ","_"),"_",$GB$5),INDIRECT(CONCATENATE(VLOOKUP($E7,INDIRECT("T_Meta_1"),2,FALSE),"[#Headers]")),0)))</formula>
    </cfRule>
  </conditionalFormatting>
  <conditionalFormatting sqref="GB7:GB106">
    <cfRule type="expression" dxfId="659" priority="584">
      <formula>IF($E7&lt;&gt;"",ISNA(MATCH(CONCATENATE(SUBSTITUTE($E7," ","_"),"_",$GB$5),INDIRECT(CONCATENATE(VLOOKUP($E7,INDIRECT("T_Meta_1"),2,FALSE),"[#Encabezados]")),0)))</formula>
    </cfRule>
  </conditionalFormatting>
  <conditionalFormatting sqref="GB7:GB106">
    <cfRule type="expression" dxfId="660" priority="585">
      <formula>IF($E7&lt;&gt;"",ISNUMBER(SEARCH("Partner",INDEX(INDIRECT(VLOOKUP($E7,INDIRECT("T_Meta_1"),2,FALSE)),1,MATCH(CONCATENATE(SUBSTITUTE($E7," ","_"),"_",$GB$5),INDIRECT(CONCATENATE(VLOOKUP($E7,INDIRECT("T_Meta_1"),2,FALSE),"[#Headers]")),0)))))</formula>
    </cfRule>
  </conditionalFormatting>
  <conditionalFormatting sqref="GB7:GB106">
    <cfRule type="expression" dxfId="661" priority="586">
      <formula>IF($E7&lt;&gt;"",ISNUMBER(SEARCH("Partner",INDEX(INDIRECT(VLOOKUP($E7,INDIRECT("T_Meta_1"),2,FALSE)),1,MATCH(CONCATENATE(SUBSTITUTE($E7," ","_"),"_",$GB$5),INDIRECT(CONCATENATE(VLOOKUP($E7,INDIRECT("T_Meta_1"),2,FALSE),"[#Encabezados]")),0)))))</formula>
    </cfRule>
  </conditionalFormatting>
  <conditionalFormatting sqref="GC7:GC106">
    <cfRule type="expression" dxfId="662" priority="587">
      <formula>IF($E7&lt;&gt;"",ISNA(MATCH(CONCATENATE(SUBSTITUTE($E7," ","_"),"_",$GC$5),INDIRECT(CONCATENATE(VLOOKUP($E7,INDIRECT("T_Meta_1"),2,FALSE),"[#Headers]")),0)))</formula>
    </cfRule>
  </conditionalFormatting>
  <conditionalFormatting sqref="GC7:GC106">
    <cfRule type="expression" dxfId="663" priority="588">
      <formula>IF($E7&lt;&gt;"",ISNA(MATCH(CONCATENATE(SUBSTITUTE($E7," ","_"),"_",$GC$5),INDIRECT(CONCATENATE(VLOOKUP($E7,INDIRECT("T_Meta_1"),2,FALSE),"[#Encabezados]")),0)))</formula>
    </cfRule>
  </conditionalFormatting>
  <conditionalFormatting sqref="GC7:GC106">
    <cfRule type="expression" dxfId="664" priority="589">
      <formula>IF($E7&lt;&gt;"",ISNUMBER(SEARCH("Partner",INDEX(INDIRECT(VLOOKUP($E7,INDIRECT("T_Meta_1"),2,FALSE)),1,MATCH(CONCATENATE(SUBSTITUTE($E7," ","_"),"_",$GC$5),INDIRECT(CONCATENATE(VLOOKUP($E7,INDIRECT("T_Meta_1"),2,FALSE),"[#Headers]")),0)))))</formula>
    </cfRule>
  </conditionalFormatting>
  <conditionalFormatting sqref="GC7:GC106">
    <cfRule type="expression" dxfId="665" priority="590">
      <formula>IF($E7&lt;&gt;"",ISNUMBER(SEARCH("Partner",INDEX(INDIRECT(VLOOKUP($E7,INDIRECT("T_Meta_1"),2,FALSE)),1,MATCH(CONCATENATE(SUBSTITUTE($E7," ","_"),"_",$GC$5),INDIRECT(CONCATENATE(VLOOKUP($E7,INDIRECT("T_Meta_1"),2,FALSE),"[#Encabezados]")),0)))))</formula>
    </cfRule>
  </conditionalFormatting>
  <conditionalFormatting sqref="GD7:GD106">
    <cfRule type="expression" dxfId="666" priority="591">
      <formula>IF($E7&lt;&gt;"",ISNA(MATCH(CONCATENATE(SUBSTITUTE($E7," ","_"),"_",$GD$5),INDIRECT(CONCATENATE(VLOOKUP($E7,INDIRECT("T_Meta_1"),2,FALSE),"[#Headers]")),0)))</formula>
    </cfRule>
  </conditionalFormatting>
  <conditionalFormatting sqref="GD7:GD106">
    <cfRule type="expression" dxfId="667" priority="592">
      <formula>IF($E7&lt;&gt;"",ISNA(MATCH(CONCATENATE(SUBSTITUTE($E7," ","_"),"_",$GD$5),INDIRECT(CONCATENATE(VLOOKUP($E7,INDIRECT("T_Meta_1"),2,FALSE),"[#Encabezados]")),0)))</formula>
    </cfRule>
  </conditionalFormatting>
  <conditionalFormatting sqref="GD7:GD106">
    <cfRule type="expression" dxfId="668" priority="593">
      <formula>IF($E7&lt;&gt;"",ISNUMBER(SEARCH("Partner",INDEX(INDIRECT(VLOOKUP($E7,INDIRECT("T_Meta_1"),2,FALSE)),1,MATCH(CONCATENATE(SUBSTITUTE($E7," ","_"),"_",$GD$5),INDIRECT(CONCATENATE(VLOOKUP($E7,INDIRECT("T_Meta_1"),2,FALSE),"[#Headers]")),0)))))</formula>
    </cfRule>
  </conditionalFormatting>
  <conditionalFormatting sqref="GD7:GD106">
    <cfRule type="expression" dxfId="669" priority="594">
      <formula>IF($E7&lt;&gt;"",ISNUMBER(SEARCH("Partner",INDEX(INDIRECT(VLOOKUP($E7,INDIRECT("T_Meta_1"),2,FALSE)),1,MATCH(CONCATENATE(SUBSTITUTE($E7," ","_"),"_",$GD$5),INDIRECT(CONCATENATE(VLOOKUP($E7,INDIRECT("T_Meta_1"),2,FALSE),"[#Encabezados]")),0)))))</formula>
    </cfRule>
  </conditionalFormatting>
  <conditionalFormatting sqref="GE7:GE106">
    <cfRule type="expression" dxfId="670" priority="595">
      <formula>IF($E7&lt;&gt;"",ISNA(MATCH(CONCATENATE(SUBSTITUTE($E7," ","_"),"_",$GE$5),INDIRECT(CONCATENATE(VLOOKUP($E7,INDIRECT("T_Meta_1"),2,FALSE),"[#Headers]")),0)))</formula>
    </cfRule>
  </conditionalFormatting>
  <conditionalFormatting sqref="GE7:GE106">
    <cfRule type="expression" dxfId="671" priority="596">
      <formula>IF($E7&lt;&gt;"",ISNA(MATCH(CONCATENATE(SUBSTITUTE($E7," ","_"),"_",$GE$5),INDIRECT(CONCATENATE(VLOOKUP($E7,INDIRECT("T_Meta_1"),2,FALSE),"[#Encabezados]")),0)))</formula>
    </cfRule>
  </conditionalFormatting>
  <conditionalFormatting sqref="GE7:GE106">
    <cfRule type="expression" dxfId="672" priority="597">
      <formula>IF($E7&lt;&gt;"",ISNUMBER(SEARCH("Partner",INDEX(INDIRECT(VLOOKUP($E7,INDIRECT("T_Meta_1"),2,FALSE)),1,MATCH(CONCATENATE(SUBSTITUTE($E7," ","_"),"_",$GE$5),INDIRECT(CONCATENATE(VLOOKUP($E7,INDIRECT("T_Meta_1"),2,FALSE),"[#Headers]")),0)))))</formula>
    </cfRule>
  </conditionalFormatting>
  <conditionalFormatting sqref="GE7:GE106">
    <cfRule type="expression" dxfId="673" priority="598">
      <formula>IF($E7&lt;&gt;"",ISNUMBER(SEARCH("Partner",INDEX(INDIRECT(VLOOKUP($E7,INDIRECT("T_Meta_1"),2,FALSE)),1,MATCH(CONCATENATE(SUBSTITUTE($E7," ","_"),"_",$GE$5),INDIRECT(CONCATENATE(VLOOKUP($E7,INDIRECT("T_Meta_1"),2,FALSE),"[#Encabezados]")),0)))))</formula>
    </cfRule>
  </conditionalFormatting>
  <conditionalFormatting sqref="GF7:GF106">
    <cfRule type="expression" dxfId="674" priority="599">
      <formula>IF($E7&lt;&gt;"",ISNA(MATCH(CONCATENATE(SUBSTITUTE($E7," ","_"),"_",$GF$5),INDIRECT(CONCATENATE(VLOOKUP($E7,INDIRECT("T_Meta_1"),2,FALSE),"[#Headers]")),0)))</formula>
    </cfRule>
  </conditionalFormatting>
  <conditionalFormatting sqref="GF7:GF106">
    <cfRule type="expression" dxfId="675" priority="600">
      <formula>IF($E7&lt;&gt;"",ISNA(MATCH(CONCATENATE(SUBSTITUTE($E7," ","_"),"_",$GF$5),INDIRECT(CONCATENATE(VLOOKUP($E7,INDIRECT("T_Meta_1"),2,FALSE),"[#Encabezados]")),0)))</formula>
    </cfRule>
  </conditionalFormatting>
  <conditionalFormatting sqref="GF7:GF106">
    <cfRule type="expression" dxfId="676" priority="601">
      <formula>IF($E7&lt;&gt;"",ISNUMBER(SEARCH("Partner",INDEX(INDIRECT(VLOOKUP($E7,INDIRECT("T_Meta_1"),2,FALSE)),1,MATCH(CONCATENATE(SUBSTITUTE($E7," ","_"),"_",$GF$5),INDIRECT(CONCATENATE(VLOOKUP($E7,INDIRECT("T_Meta_1"),2,FALSE),"[#Headers]")),0)))))</formula>
    </cfRule>
  </conditionalFormatting>
  <conditionalFormatting sqref="GF7:GF106">
    <cfRule type="expression" dxfId="677" priority="602">
      <formula>IF($E7&lt;&gt;"",ISNUMBER(SEARCH("Partner",INDEX(INDIRECT(VLOOKUP($E7,INDIRECT("T_Meta_1"),2,FALSE)),1,MATCH(CONCATENATE(SUBSTITUTE($E7," ","_"),"_",$GF$5),INDIRECT(CONCATENATE(VLOOKUP($E7,INDIRECT("T_Meta_1"),2,FALSE),"[#Encabezados]")),0)))))</formula>
    </cfRule>
  </conditionalFormatting>
  <conditionalFormatting sqref="GG7:GG106">
    <cfRule type="expression" dxfId="678" priority="603">
      <formula>IF($E7&lt;&gt;"",ISNA(MATCH(CONCATENATE(SUBSTITUTE($E7," ","_"),"_",$GG$5),INDIRECT(CONCATENATE(VLOOKUP($E7,INDIRECT("T_Meta_1"),2,FALSE),"[#Headers]")),0)))</formula>
    </cfRule>
  </conditionalFormatting>
  <conditionalFormatting sqref="GG7:GG106">
    <cfRule type="expression" dxfId="679" priority="604">
      <formula>IF($E7&lt;&gt;"",ISNA(MATCH(CONCATENATE(SUBSTITUTE($E7," ","_"),"_",$GG$5),INDIRECT(CONCATENATE(VLOOKUP($E7,INDIRECT("T_Meta_1"),2,FALSE),"[#Encabezados]")),0)))</formula>
    </cfRule>
  </conditionalFormatting>
  <conditionalFormatting sqref="GG7:GG106">
    <cfRule type="expression" dxfId="680" priority="605">
      <formula>IF($E7&lt;&gt;"",ISNUMBER(SEARCH("Partner",INDEX(INDIRECT(VLOOKUP($E7,INDIRECT("T_Meta_1"),2,FALSE)),1,MATCH(CONCATENATE(SUBSTITUTE($E7," ","_"),"_",$GG$5),INDIRECT(CONCATENATE(VLOOKUP($E7,INDIRECT("T_Meta_1"),2,FALSE),"[#Headers]")),0)))))</formula>
    </cfRule>
  </conditionalFormatting>
  <conditionalFormatting sqref="GG7:GG106">
    <cfRule type="expression" dxfId="681" priority="606">
      <formula>IF($E7&lt;&gt;"",ISNUMBER(SEARCH("Partner",INDEX(INDIRECT(VLOOKUP($E7,INDIRECT("T_Meta_1"),2,FALSE)),1,MATCH(CONCATENATE(SUBSTITUTE($E7," ","_"),"_",$GG$5),INDIRECT(CONCATENATE(VLOOKUP($E7,INDIRECT("T_Meta_1"),2,FALSE),"[#Encabezados]")),0)))))</formula>
    </cfRule>
  </conditionalFormatting>
  <conditionalFormatting sqref="GH7:GH106">
    <cfRule type="expression" dxfId="682" priority="607">
      <formula>IF($E7&lt;&gt;"",ISNA(MATCH(CONCATENATE(SUBSTITUTE($E7," ","_"),"_",$GH$5),INDIRECT(CONCATENATE(VLOOKUP($E7,INDIRECT("T_Meta_1"),2,FALSE),"[#Headers]")),0)))</formula>
    </cfRule>
  </conditionalFormatting>
  <conditionalFormatting sqref="GH7:GH106">
    <cfRule type="expression" dxfId="683" priority="608">
      <formula>IF($E7&lt;&gt;"",ISNA(MATCH(CONCATENATE(SUBSTITUTE($E7," ","_"),"_",$GH$5),INDIRECT(CONCATENATE(VLOOKUP($E7,INDIRECT("T_Meta_1"),2,FALSE),"[#Encabezados]")),0)))</formula>
    </cfRule>
  </conditionalFormatting>
  <conditionalFormatting sqref="GH7:GH106">
    <cfRule type="expression" dxfId="684" priority="609">
      <formula>IF($E7&lt;&gt;"",ISNUMBER(SEARCH("Partner",INDEX(INDIRECT(VLOOKUP($E7,INDIRECT("T_Meta_1"),2,FALSE)),1,MATCH(CONCATENATE(SUBSTITUTE($E7," ","_"),"_",$GH$5),INDIRECT(CONCATENATE(VLOOKUP($E7,INDIRECT("T_Meta_1"),2,FALSE),"[#Headers]")),0)))))</formula>
    </cfRule>
  </conditionalFormatting>
  <conditionalFormatting sqref="GH7:GH106">
    <cfRule type="expression" dxfId="685" priority="610">
      <formula>IF($E7&lt;&gt;"",ISNUMBER(SEARCH("Partner",INDEX(INDIRECT(VLOOKUP($E7,INDIRECT("T_Meta_1"),2,FALSE)),1,MATCH(CONCATENATE(SUBSTITUTE($E7," ","_"),"_",$GH$5),INDIRECT(CONCATENATE(VLOOKUP($E7,INDIRECT("T_Meta_1"),2,FALSE),"[#Encabezados]")),0)))))</formula>
    </cfRule>
  </conditionalFormatting>
  <conditionalFormatting sqref="GI7:GI106">
    <cfRule type="expression" dxfId="686" priority="611">
      <formula>IF($E7&lt;&gt;"",ISNA(MATCH(CONCATENATE(SUBSTITUTE($E7," ","_"),"_",$GI$5),INDIRECT(CONCATENATE(VLOOKUP($E7,INDIRECT("T_Meta_1"),2,FALSE),"[#Headers]")),0)))</formula>
    </cfRule>
  </conditionalFormatting>
  <conditionalFormatting sqref="GI7:GI106">
    <cfRule type="expression" dxfId="687" priority="612">
      <formula>IF($E7&lt;&gt;"",ISNA(MATCH(CONCATENATE(SUBSTITUTE($E7," ","_"),"_",$GI$5),INDIRECT(CONCATENATE(VLOOKUP($E7,INDIRECT("T_Meta_1"),2,FALSE),"[#Encabezados]")),0)))</formula>
    </cfRule>
  </conditionalFormatting>
  <conditionalFormatting sqref="GI7:GI106">
    <cfRule type="expression" dxfId="688" priority="613">
      <formula>IF($E7&lt;&gt;"",ISNUMBER(SEARCH("Partner",INDEX(INDIRECT(VLOOKUP($E7,INDIRECT("T_Meta_1"),2,FALSE)),1,MATCH(CONCATENATE(SUBSTITUTE($E7," ","_"),"_",$GI$5),INDIRECT(CONCATENATE(VLOOKUP($E7,INDIRECT("T_Meta_1"),2,FALSE),"[#Headers]")),0)))))</formula>
    </cfRule>
  </conditionalFormatting>
  <conditionalFormatting sqref="GI7:GI106">
    <cfRule type="expression" dxfId="689" priority="614">
      <formula>IF($E7&lt;&gt;"",ISNUMBER(SEARCH("Partner",INDEX(INDIRECT(VLOOKUP($E7,INDIRECT("T_Meta_1"),2,FALSE)),1,MATCH(CONCATENATE(SUBSTITUTE($E7," ","_"),"_",$GI$5),INDIRECT(CONCATENATE(VLOOKUP($E7,INDIRECT("T_Meta_1"),2,FALSE),"[#Encabezados]")),0)))))</formula>
    </cfRule>
  </conditionalFormatting>
  <conditionalFormatting sqref="GJ7:GJ106">
    <cfRule type="expression" dxfId="690" priority="615">
      <formula>IF($E7&lt;&gt;"",ISNA(MATCH(CONCATENATE(SUBSTITUTE($E7," ","_"),"_",$GJ$5),INDIRECT(CONCATENATE(VLOOKUP($E7,INDIRECT("T_Meta_1"),2,FALSE),"[#Headers]")),0)))</formula>
    </cfRule>
  </conditionalFormatting>
  <conditionalFormatting sqref="GJ7:GJ106">
    <cfRule type="expression" dxfId="691" priority="616">
      <formula>IF($E7&lt;&gt;"",ISNA(MATCH(CONCATENATE(SUBSTITUTE($E7," ","_"),"_",$GJ$5),INDIRECT(CONCATENATE(VLOOKUP($E7,INDIRECT("T_Meta_1"),2,FALSE),"[#Encabezados]")),0)))</formula>
    </cfRule>
  </conditionalFormatting>
  <conditionalFormatting sqref="GJ7:GJ106">
    <cfRule type="expression" dxfId="692" priority="617">
      <formula>IF($E7&lt;&gt;"",ISNUMBER(SEARCH("Partner",INDEX(INDIRECT(VLOOKUP($E7,INDIRECT("T_Meta_1"),2,FALSE)),1,MATCH(CONCATENATE(SUBSTITUTE($E7," ","_"),"_",$GJ$5),INDIRECT(CONCATENATE(VLOOKUP($E7,INDIRECT("T_Meta_1"),2,FALSE),"[#Headers]")),0)))))</formula>
    </cfRule>
  </conditionalFormatting>
  <conditionalFormatting sqref="GJ7:GJ106">
    <cfRule type="expression" dxfId="693" priority="618">
      <formula>IF($E7&lt;&gt;"",ISNUMBER(SEARCH("Partner",INDEX(INDIRECT(VLOOKUP($E7,INDIRECT("T_Meta_1"),2,FALSE)),1,MATCH(CONCATENATE(SUBSTITUTE($E7," ","_"),"_",$GJ$5),INDIRECT(CONCATENATE(VLOOKUP($E7,INDIRECT("T_Meta_1"),2,FALSE),"[#Encabezados]")),0)))))</formula>
    </cfRule>
  </conditionalFormatting>
  <conditionalFormatting sqref="GK7:GK106">
    <cfRule type="expression" dxfId="694" priority="619">
      <formula>IF($E7&lt;&gt;"",ISNA(MATCH(CONCATENATE(SUBSTITUTE($E7," ","_"),"_",$GK$5),INDIRECT(CONCATENATE(VLOOKUP($E7,INDIRECT("T_Meta_1"),2,FALSE),"[#Headers]")),0)))</formula>
    </cfRule>
  </conditionalFormatting>
  <conditionalFormatting sqref="GK7:GK106">
    <cfRule type="expression" dxfId="695" priority="620">
      <formula>IF($E7&lt;&gt;"",ISNA(MATCH(CONCATENATE(SUBSTITUTE($E7," ","_"),"_",$GK$5),INDIRECT(CONCATENATE(VLOOKUP($E7,INDIRECT("T_Meta_1"),2,FALSE),"[#Encabezados]")),0)))</formula>
    </cfRule>
  </conditionalFormatting>
  <conditionalFormatting sqref="GK7:GK106">
    <cfRule type="expression" dxfId="696" priority="621">
      <formula>IF($E7&lt;&gt;"",ISNUMBER(SEARCH("Partner",INDEX(INDIRECT(VLOOKUP($E7,INDIRECT("T_Meta_1"),2,FALSE)),1,MATCH(CONCATENATE(SUBSTITUTE($E7," ","_"),"_",$GK$5),INDIRECT(CONCATENATE(VLOOKUP($E7,INDIRECT("T_Meta_1"),2,FALSE),"[#Headers]")),0)))))</formula>
    </cfRule>
  </conditionalFormatting>
  <conditionalFormatting sqref="GK7:GK106">
    <cfRule type="expression" dxfId="697" priority="622">
      <formula>IF($E7&lt;&gt;"",ISNUMBER(SEARCH("Partner",INDEX(INDIRECT(VLOOKUP($E7,INDIRECT("T_Meta_1"),2,FALSE)),1,MATCH(CONCATENATE(SUBSTITUTE($E7," ","_"),"_",$GK$5),INDIRECT(CONCATENATE(VLOOKUP($E7,INDIRECT("T_Meta_1"),2,FALSE),"[#Encabezados]")),0)))))</formula>
    </cfRule>
  </conditionalFormatting>
  <conditionalFormatting sqref="GL7:GL106">
    <cfRule type="expression" dxfId="698" priority="623">
      <formula>IF($E7&lt;&gt;"",ISNA(MATCH(CONCATENATE(SUBSTITUTE($E7," ","_"),"_",$GL$5),INDIRECT(CONCATENATE(VLOOKUP($E7,INDIRECT("T_Meta_1"),2,FALSE),"[#Headers]")),0)))</formula>
    </cfRule>
  </conditionalFormatting>
  <conditionalFormatting sqref="GL7:GL106">
    <cfRule type="expression" dxfId="699" priority="624">
      <formula>IF($E7&lt;&gt;"",ISNA(MATCH(CONCATENATE(SUBSTITUTE($E7," ","_"),"_",$GL$5),INDIRECT(CONCATENATE(VLOOKUP($E7,INDIRECT("T_Meta_1"),2,FALSE),"[#Encabezados]")),0)))</formula>
    </cfRule>
  </conditionalFormatting>
  <conditionalFormatting sqref="GL7:GL106">
    <cfRule type="expression" dxfId="700" priority="625">
      <formula>IF($E7&lt;&gt;"",ISNUMBER(SEARCH("Partner",INDEX(INDIRECT(VLOOKUP($E7,INDIRECT("T_Meta_1"),2,FALSE)),1,MATCH(CONCATENATE(SUBSTITUTE($E7," ","_"),"_",$GL$5),INDIRECT(CONCATENATE(VLOOKUP($E7,INDIRECT("T_Meta_1"),2,FALSE),"[#Headers]")),0)))))</formula>
    </cfRule>
  </conditionalFormatting>
  <conditionalFormatting sqref="GL7:GL106">
    <cfRule type="expression" dxfId="701" priority="626">
      <formula>IF($E7&lt;&gt;"",ISNUMBER(SEARCH("Partner",INDEX(INDIRECT(VLOOKUP($E7,INDIRECT("T_Meta_1"),2,FALSE)),1,MATCH(CONCATENATE(SUBSTITUTE($E7," ","_"),"_",$GL$5),INDIRECT(CONCATENATE(VLOOKUP($E7,INDIRECT("T_Meta_1"),2,FALSE),"[#Encabezados]")),0)))))</formula>
    </cfRule>
  </conditionalFormatting>
  <conditionalFormatting sqref="GM7:GM106">
    <cfRule type="expression" dxfId="702" priority="627">
      <formula>IF($E7&lt;&gt;"",ISNA(MATCH(CONCATENATE(SUBSTITUTE($E7," ","_"),"_",$GM$5),INDIRECT(CONCATENATE(VLOOKUP($E7,INDIRECT("T_Meta_1"),2,FALSE),"[#Headers]")),0)))</formula>
    </cfRule>
  </conditionalFormatting>
  <conditionalFormatting sqref="GM7:GM106">
    <cfRule type="expression" dxfId="703" priority="628">
      <formula>IF($E7&lt;&gt;"",ISNA(MATCH(CONCATENATE(SUBSTITUTE($E7," ","_"),"_",$GM$5),INDIRECT(CONCATENATE(VLOOKUP($E7,INDIRECT("T_Meta_1"),2,FALSE),"[#Encabezados]")),0)))</formula>
    </cfRule>
  </conditionalFormatting>
  <conditionalFormatting sqref="GM7:GM106">
    <cfRule type="expression" dxfId="704" priority="629">
      <formula>IF($E7&lt;&gt;"",ISNUMBER(SEARCH("Partner",INDEX(INDIRECT(VLOOKUP($E7,INDIRECT("T_Meta_1"),2,FALSE)),1,MATCH(CONCATENATE(SUBSTITUTE($E7," ","_"),"_",$GM$5),INDIRECT(CONCATENATE(VLOOKUP($E7,INDIRECT("T_Meta_1"),2,FALSE),"[#Headers]")),0)))))</formula>
    </cfRule>
  </conditionalFormatting>
  <conditionalFormatting sqref="GM7:GM106">
    <cfRule type="expression" dxfId="705" priority="630">
      <formula>IF($E7&lt;&gt;"",ISNUMBER(SEARCH("Partner",INDEX(INDIRECT(VLOOKUP($E7,INDIRECT("T_Meta_1"),2,FALSE)),1,MATCH(CONCATENATE(SUBSTITUTE($E7," ","_"),"_",$GM$5),INDIRECT(CONCATENATE(VLOOKUP($E7,INDIRECT("T_Meta_1"),2,FALSE),"[#Encabezados]")),0)))))</formula>
    </cfRule>
  </conditionalFormatting>
  <conditionalFormatting sqref="GN7:GN106">
    <cfRule type="expression" dxfId="706" priority="631">
      <formula>IF($E7&lt;&gt;"",ISNA(MATCH(CONCATENATE(SUBSTITUTE($E7," ","_"),"_",$GN$5),INDIRECT(CONCATENATE(VLOOKUP($E7,INDIRECT("T_Meta_1"),2,FALSE),"[#Headers]")),0)))</formula>
    </cfRule>
  </conditionalFormatting>
  <conditionalFormatting sqref="GN7:GN106">
    <cfRule type="expression" dxfId="707" priority="632">
      <formula>IF($E7&lt;&gt;"",ISNA(MATCH(CONCATENATE(SUBSTITUTE($E7," ","_"),"_",$GN$5),INDIRECT(CONCATENATE(VLOOKUP($E7,INDIRECT("T_Meta_1"),2,FALSE),"[#Encabezados]")),0)))</formula>
    </cfRule>
  </conditionalFormatting>
  <conditionalFormatting sqref="GN7:GN106">
    <cfRule type="expression" dxfId="708" priority="633">
      <formula>IF($E7&lt;&gt;"",ISNUMBER(SEARCH("Partner",INDEX(INDIRECT(VLOOKUP($E7,INDIRECT("T_Meta_1"),2,FALSE)),1,MATCH(CONCATENATE(SUBSTITUTE($E7," ","_"),"_",$GN$5),INDIRECT(CONCATENATE(VLOOKUP($E7,INDIRECT("T_Meta_1"),2,FALSE),"[#Headers]")),0)))))</formula>
    </cfRule>
  </conditionalFormatting>
  <conditionalFormatting sqref="GN7:GN106">
    <cfRule type="expression" dxfId="709" priority="634">
      <formula>IF($E7&lt;&gt;"",ISNUMBER(SEARCH("Partner",INDEX(INDIRECT(VLOOKUP($E7,INDIRECT("T_Meta_1"),2,FALSE)),1,MATCH(CONCATENATE(SUBSTITUTE($E7," ","_"),"_",$GN$5),INDIRECT(CONCATENATE(VLOOKUP($E7,INDIRECT("T_Meta_1"),2,FALSE),"[#Encabezados]")),0)))))</formula>
    </cfRule>
  </conditionalFormatting>
  <conditionalFormatting sqref="GO7:GO106">
    <cfRule type="expression" dxfId="710" priority="635">
      <formula>IF($E7&lt;&gt;"",ISNA(MATCH(CONCATENATE(SUBSTITUTE($E7," ","_"),"_",$GO$5),INDIRECT(CONCATENATE(VLOOKUP($E7,INDIRECT("T_Meta_1"),2,FALSE),"[#Headers]")),0)))</formula>
    </cfRule>
  </conditionalFormatting>
  <conditionalFormatting sqref="GO7:GO106">
    <cfRule type="expression" dxfId="711" priority="636">
      <formula>IF($E7&lt;&gt;"",ISNA(MATCH(CONCATENATE(SUBSTITUTE($E7," ","_"),"_",$GO$5),INDIRECT(CONCATENATE(VLOOKUP($E7,INDIRECT("T_Meta_1"),2,FALSE),"[#Encabezados]")),0)))</formula>
    </cfRule>
  </conditionalFormatting>
  <conditionalFormatting sqref="GO7:GO106">
    <cfRule type="expression" dxfId="712" priority="637">
      <formula>IF($E7&lt;&gt;"",ISNUMBER(SEARCH("Partner",INDEX(INDIRECT(VLOOKUP($E7,INDIRECT("T_Meta_1"),2,FALSE)),1,MATCH(CONCATENATE(SUBSTITUTE($E7," ","_"),"_",$GO$5),INDIRECT(CONCATENATE(VLOOKUP($E7,INDIRECT("T_Meta_1"),2,FALSE),"[#Headers]")),0)))))</formula>
    </cfRule>
  </conditionalFormatting>
  <conditionalFormatting sqref="GO7:GO106">
    <cfRule type="expression" dxfId="713" priority="638">
      <formula>IF($E7&lt;&gt;"",ISNUMBER(SEARCH("Partner",INDEX(INDIRECT(VLOOKUP($E7,INDIRECT("T_Meta_1"),2,FALSE)),1,MATCH(CONCATENATE(SUBSTITUTE($E7," ","_"),"_",$GO$5),INDIRECT(CONCATENATE(VLOOKUP($E7,INDIRECT("T_Meta_1"),2,FALSE),"[#Encabezados]")),0)))))</formula>
    </cfRule>
  </conditionalFormatting>
  <conditionalFormatting sqref="GP7:GP106">
    <cfRule type="expression" dxfId="714" priority="639">
      <formula>IF($E7&lt;&gt;"",ISNA(MATCH(CONCATENATE(SUBSTITUTE($E7," ","_"),"_",$GP$5),INDIRECT(CONCATENATE(VLOOKUP($E7,INDIRECT("T_Meta_1"),2,FALSE),"[#Headers]")),0)))</formula>
    </cfRule>
  </conditionalFormatting>
  <conditionalFormatting sqref="GP7:GP106">
    <cfRule type="expression" dxfId="715" priority="640">
      <formula>IF($E7&lt;&gt;"",ISNA(MATCH(CONCATENATE(SUBSTITUTE($E7," ","_"),"_",$GP$5),INDIRECT(CONCATENATE(VLOOKUP($E7,INDIRECT("T_Meta_1"),2,FALSE),"[#Encabezados]")),0)))</formula>
    </cfRule>
  </conditionalFormatting>
  <conditionalFormatting sqref="GP7:GP106">
    <cfRule type="expression" dxfId="716" priority="641">
      <formula>IF($E7&lt;&gt;"",ISNUMBER(SEARCH("Partner",INDEX(INDIRECT(VLOOKUP($E7,INDIRECT("T_Meta_1"),2,FALSE)),1,MATCH(CONCATENATE(SUBSTITUTE($E7," ","_"),"_",$GP$5),INDIRECT(CONCATENATE(VLOOKUP($E7,INDIRECT("T_Meta_1"),2,FALSE),"[#Headers]")),0)))))</formula>
    </cfRule>
  </conditionalFormatting>
  <conditionalFormatting sqref="GP7:GP106">
    <cfRule type="expression" dxfId="717" priority="642">
      <formula>IF($E7&lt;&gt;"",ISNUMBER(SEARCH("Partner",INDEX(INDIRECT(VLOOKUP($E7,INDIRECT("T_Meta_1"),2,FALSE)),1,MATCH(CONCATENATE(SUBSTITUTE($E7," ","_"),"_",$GP$5),INDIRECT(CONCATENATE(VLOOKUP($E7,INDIRECT("T_Meta_1"),2,FALSE),"[#Encabezados]")),0)))))</formula>
    </cfRule>
  </conditionalFormatting>
  <conditionalFormatting sqref="GQ7:GQ106">
    <cfRule type="expression" dxfId="718" priority="643">
      <formula>IF($E7&lt;&gt;"",ISNA(MATCH(CONCATENATE(SUBSTITUTE($E7," ","_"),"_",$GQ$5),INDIRECT(CONCATENATE(VLOOKUP($E7,INDIRECT("T_Meta_1"),2,FALSE),"[#Headers]")),0)))</formula>
    </cfRule>
  </conditionalFormatting>
  <conditionalFormatting sqref="GQ7:GQ106">
    <cfRule type="expression" dxfId="719" priority="644">
      <formula>IF($E7&lt;&gt;"",ISNA(MATCH(CONCATENATE(SUBSTITUTE($E7," ","_"),"_",$GQ$5),INDIRECT(CONCATENATE(VLOOKUP($E7,INDIRECT("T_Meta_1"),2,FALSE),"[#Encabezados]")),0)))</formula>
    </cfRule>
  </conditionalFormatting>
  <conditionalFormatting sqref="GQ7:GQ106">
    <cfRule type="expression" dxfId="720" priority="645">
      <formula>IF($E7&lt;&gt;"",ISNUMBER(SEARCH("Partner",INDEX(INDIRECT(VLOOKUP($E7,INDIRECT("T_Meta_1"),2,FALSE)),1,MATCH(CONCATENATE(SUBSTITUTE($E7," ","_"),"_",$GQ$5),INDIRECT(CONCATENATE(VLOOKUP($E7,INDIRECT("T_Meta_1"),2,FALSE),"[#Headers]")),0)))))</formula>
    </cfRule>
  </conditionalFormatting>
  <conditionalFormatting sqref="GQ7:GQ106">
    <cfRule type="expression" dxfId="721" priority="646">
      <formula>IF($E7&lt;&gt;"",ISNUMBER(SEARCH("Partner",INDEX(INDIRECT(VLOOKUP($E7,INDIRECT("T_Meta_1"),2,FALSE)),1,MATCH(CONCATENATE(SUBSTITUTE($E7," ","_"),"_",$GQ$5),INDIRECT(CONCATENATE(VLOOKUP($E7,INDIRECT("T_Meta_1"),2,FALSE),"[#Encabezados]")),0)))))</formula>
    </cfRule>
  </conditionalFormatting>
  <conditionalFormatting sqref="GR7:GR106">
    <cfRule type="expression" dxfId="722" priority="647">
      <formula>IF($E7&lt;&gt;"",ISNA(MATCH(CONCATENATE(SUBSTITUTE($E7," ","_"),"_",$GR$5),INDIRECT(CONCATENATE(VLOOKUP($E7,INDIRECT("T_Meta_1"),2,FALSE),"[#Headers]")),0)))</formula>
    </cfRule>
  </conditionalFormatting>
  <conditionalFormatting sqref="GR7:GR106">
    <cfRule type="expression" dxfId="723" priority="648">
      <formula>IF($E7&lt;&gt;"",ISNA(MATCH(CONCATENATE(SUBSTITUTE($E7," ","_"),"_",$GR$5),INDIRECT(CONCATENATE(VLOOKUP($E7,INDIRECT("T_Meta_1"),2,FALSE),"[#Encabezados]")),0)))</formula>
    </cfRule>
  </conditionalFormatting>
  <conditionalFormatting sqref="GR7:GR106">
    <cfRule type="expression" dxfId="724" priority="649">
      <formula>IF($E7&lt;&gt;"",ISNUMBER(SEARCH("Partner",INDEX(INDIRECT(VLOOKUP($E7,INDIRECT("T_Meta_1"),2,FALSE)),1,MATCH(CONCATENATE(SUBSTITUTE($E7," ","_"),"_",$GR$5),INDIRECT(CONCATENATE(VLOOKUP($E7,INDIRECT("T_Meta_1"),2,FALSE),"[#Headers]")),0)))))</formula>
    </cfRule>
  </conditionalFormatting>
  <conditionalFormatting sqref="GR7:GR106">
    <cfRule type="expression" dxfId="725" priority="650">
      <formula>IF($E7&lt;&gt;"",ISNUMBER(SEARCH("Partner",INDEX(INDIRECT(VLOOKUP($E7,INDIRECT("T_Meta_1"),2,FALSE)),1,MATCH(CONCATENATE(SUBSTITUTE($E7," ","_"),"_",$GR$5),INDIRECT(CONCATENATE(VLOOKUP($E7,INDIRECT("T_Meta_1"),2,FALSE),"[#Encabezados]")),0)))))</formula>
    </cfRule>
  </conditionalFormatting>
  <conditionalFormatting sqref="GS7:GS106">
    <cfRule type="expression" dxfId="726" priority="651">
      <formula>IF($E7&lt;&gt;"",ISNA(MATCH(CONCATENATE(SUBSTITUTE($E7," ","_"),"_",$GS$5),INDIRECT(CONCATENATE(VLOOKUP($E7,INDIRECT("T_Meta_1"),2,FALSE),"[#Headers]")),0)))</formula>
    </cfRule>
  </conditionalFormatting>
  <conditionalFormatting sqref="GS7:GS106">
    <cfRule type="expression" dxfId="727" priority="652">
      <formula>IF($E7&lt;&gt;"",ISNA(MATCH(CONCATENATE(SUBSTITUTE($E7," ","_"),"_",$GS$5),INDIRECT(CONCATENATE(VLOOKUP($E7,INDIRECT("T_Meta_1"),2,FALSE),"[#Encabezados]")),0)))</formula>
    </cfRule>
  </conditionalFormatting>
  <conditionalFormatting sqref="GS7:GS106">
    <cfRule type="expression" dxfId="728" priority="653">
      <formula>IF($E7&lt;&gt;"",ISNUMBER(SEARCH("Partner",INDEX(INDIRECT(VLOOKUP($E7,INDIRECT("T_Meta_1"),2,FALSE)),1,MATCH(CONCATENATE(SUBSTITUTE($E7," ","_"),"_",$GS$5),INDIRECT(CONCATENATE(VLOOKUP($E7,INDIRECT("T_Meta_1"),2,FALSE),"[#Headers]")),0)))))</formula>
    </cfRule>
  </conditionalFormatting>
  <conditionalFormatting sqref="GS7:GS106">
    <cfRule type="expression" dxfId="729" priority="654">
      <formula>IF($E7&lt;&gt;"",ISNUMBER(SEARCH("Partner",INDEX(INDIRECT(VLOOKUP($E7,INDIRECT("T_Meta_1"),2,FALSE)),1,MATCH(CONCATENATE(SUBSTITUTE($E7," ","_"),"_",$GS$5),INDIRECT(CONCATENATE(VLOOKUP($E7,INDIRECT("T_Meta_1"),2,FALSE),"[#Encabezados]")),0)))))</formula>
    </cfRule>
  </conditionalFormatting>
  <conditionalFormatting sqref="GT7:GT106">
    <cfRule type="expression" dxfId="730" priority="655">
      <formula>IF($E7&lt;&gt;"",ISNA(MATCH(CONCATENATE(SUBSTITUTE($E7," ","_"),"_",$GT$5),INDIRECT(CONCATENATE(VLOOKUP($E7,INDIRECT("T_Meta_1"),2,FALSE),"[#Headers]")),0)))</formula>
    </cfRule>
  </conditionalFormatting>
  <conditionalFormatting sqref="GT7:GT106">
    <cfRule type="expression" dxfId="731" priority="656">
      <formula>IF($E7&lt;&gt;"",ISNA(MATCH(CONCATENATE(SUBSTITUTE($E7," ","_"),"_",$GT$5),INDIRECT(CONCATENATE(VLOOKUP($E7,INDIRECT("T_Meta_1"),2,FALSE),"[#Encabezados]")),0)))</formula>
    </cfRule>
  </conditionalFormatting>
  <conditionalFormatting sqref="GT7:GT106">
    <cfRule type="expression" dxfId="732" priority="657">
      <formula>IF($E7&lt;&gt;"",ISNUMBER(SEARCH("Partner",INDEX(INDIRECT(VLOOKUP($E7,INDIRECT("T_Meta_1"),2,FALSE)),1,MATCH(CONCATENATE(SUBSTITUTE($E7," ","_"),"_",$GT$5),INDIRECT(CONCATENATE(VLOOKUP($E7,INDIRECT("T_Meta_1"),2,FALSE),"[#Headers]")),0)))))</formula>
    </cfRule>
  </conditionalFormatting>
  <conditionalFormatting sqref="GT7:GT106">
    <cfRule type="expression" dxfId="733" priority="658">
      <formula>IF($E7&lt;&gt;"",ISNUMBER(SEARCH("Partner",INDEX(INDIRECT(VLOOKUP($E7,INDIRECT("T_Meta_1"),2,FALSE)),1,MATCH(CONCATENATE(SUBSTITUTE($E7," ","_"),"_",$GT$5),INDIRECT(CONCATENATE(VLOOKUP($E7,INDIRECT("T_Meta_1"),2,FALSE),"[#Encabezados]")),0)))))</formula>
    </cfRule>
  </conditionalFormatting>
  <conditionalFormatting sqref="GU7:GU106">
    <cfRule type="expression" dxfId="734" priority="659">
      <formula>IF($E7&lt;&gt;"",ISNA(MATCH(CONCATENATE(SUBSTITUTE($E7," ","_"),"_",$GU$5),INDIRECT(CONCATENATE(VLOOKUP($E7,INDIRECT("T_Meta_1"),2,FALSE),"[#Headers]")),0)))</formula>
    </cfRule>
  </conditionalFormatting>
  <conditionalFormatting sqref="GU7:GU106">
    <cfRule type="expression" dxfId="735" priority="660">
      <formula>IF($E7&lt;&gt;"",ISNA(MATCH(CONCATENATE(SUBSTITUTE($E7," ","_"),"_",$GU$5),INDIRECT(CONCATENATE(VLOOKUP($E7,INDIRECT("T_Meta_1"),2,FALSE),"[#Encabezados]")),0)))</formula>
    </cfRule>
  </conditionalFormatting>
  <conditionalFormatting sqref="GU7:GU106">
    <cfRule type="expression" dxfId="736" priority="661">
      <formula>IF($E7&lt;&gt;"",ISNUMBER(SEARCH("Partner",INDEX(INDIRECT(VLOOKUP($E7,INDIRECT("T_Meta_1"),2,FALSE)),1,MATCH(CONCATENATE(SUBSTITUTE($E7," ","_"),"_",$GU$5),INDIRECT(CONCATENATE(VLOOKUP($E7,INDIRECT("T_Meta_1"),2,FALSE),"[#Headers]")),0)))))</formula>
    </cfRule>
  </conditionalFormatting>
  <conditionalFormatting sqref="GU7:GU106">
    <cfRule type="expression" dxfId="737" priority="662">
      <formula>IF($E7&lt;&gt;"",ISNUMBER(SEARCH("Partner",INDEX(INDIRECT(VLOOKUP($E7,INDIRECT("T_Meta_1"),2,FALSE)),1,MATCH(CONCATENATE(SUBSTITUTE($E7," ","_"),"_",$GU$5),INDIRECT(CONCATENATE(VLOOKUP($E7,INDIRECT("T_Meta_1"),2,FALSE),"[#Encabezados]")),0)))))</formula>
    </cfRule>
  </conditionalFormatting>
  <conditionalFormatting sqref="GV7:GV106">
    <cfRule type="expression" dxfId="738" priority="663">
      <formula>IF($E7&lt;&gt;"",ISNA(MATCH(CONCATENATE(SUBSTITUTE($E7," ","_"),"_",$GV$5),INDIRECT(CONCATENATE(VLOOKUP($E7,INDIRECT("T_Meta_1"),2,FALSE),"[#Headers]")),0)))</formula>
    </cfRule>
  </conditionalFormatting>
  <conditionalFormatting sqref="GV7:GV106">
    <cfRule type="expression" dxfId="739" priority="664">
      <formula>IF($E7&lt;&gt;"",ISNA(MATCH(CONCATENATE(SUBSTITUTE($E7," ","_"),"_",$GV$5),INDIRECT(CONCATENATE(VLOOKUP($E7,INDIRECT("T_Meta_1"),2,FALSE),"[#Encabezados]")),0)))</formula>
    </cfRule>
  </conditionalFormatting>
  <conditionalFormatting sqref="GV7:GV106">
    <cfRule type="expression" dxfId="740" priority="665">
      <formula>IF($E7&lt;&gt;"",ISNUMBER(SEARCH("Partner",INDEX(INDIRECT(VLOOKUP($E7,INDIRECT("T_Meta_1"),2,FALSE)),1,MATCH(CONCATENATE(SUBSTITUTE($E7," ","_"),"_",$GV$5),INDIRECT(CONCATENATE(VLOOKUP($E7,INDIRECT("T_Meta_1"),2,FALSE),"[#Headers]")),0)))))</formula>
    </cfRule>
  </conditionalFormatting>
  <conditionalFormatting sqref="GV7:GV106">
    <cfRule type="expression" dxfId="741" priority="666">
      <formula>IF($E7&lt;&gt;"",ISNUMBER(SEARCH("Partner",INDEX(INDIRECT(VLOOKUP($E7,INDIRECT("T_Meta_1"),2,FALSE)),1,MATCH(CONCATENATE(SUBSTITUTE($E7," ","_"),"_",$GV$5),INDIRECT(CONCATENATE(VLOOKUP($E7,INDIRECT("T_Meta_1"),2,FALSE),"[#Encabezados]")),0)))))</formula>
    </cfRule>
  </conditionalFormatting>
  <conditionalFormatting sqref="GW7:GW106">
    <cfRule type="expression" dxfId="742" priority="667">
      <formula>IF($E7&lt;&gt;"",ISNA(MATCH(CONCATENATE(SUBSTITUTE($E7," ","_"),"_",$GW$5),INDIRECT(CONCATENATE(VLOOKUP($E7,INDIRECT("T_Meta_1"),2,FALSE),"[#Headers]")),0)))</formula>
    </cfRule>
  </conditionalFormatting>
  <conditionalFormatting sqref="GW7:GW106">
    <cfRule type="expression" dxfId="743" priority="668">
      <formula>IF($E7&lt;&gt;"",ISNA(MATCH(CONCATENATE(SUBSTITUTE($E7," ","_"),"_",$GW$5),INDIRECT(CONCATENATE(VLOOKUP($E7,INDIRECT("T_Meta_1"),2,FALSE),"[#Encabezados]")),0)))</formula>
    </cfRule>
  </conditionalFormatting>
  <conditionalFormatting sqref="GW7:GW106">
    <cfRule type="expression" dxfId="744" priority="669">
      <formula>IF($E7&lt;&gt;"",ISNUMBER(SEARCH("Partner",INDEX(INDIRECT(VLOOKUP($E7,INDIRECT("T_Meta_1"),2,FALSE)),1,MATCH(CONCATENATE(SUBSTITUTE($E7," ","_"),"_",$GW$5),INDIRECT(CONCATENATE(VLOOKUP($E7,INDIRECT("T_Meta_1"),2,FALSE),"[#Headers]")),0)))))</formula>
    </cfRule>
  </conditionalFormatting>
  <conditionalFormatting sqref="GW7:GW106">
    <cfRule type="expression" dxfId="745" priority="670">
      <formula>IF($E7&lt;&gt;"",ISNUMBER(SEARCH("Partner",INDEX(INDIRECT(VLOOKUP($E7,INDIRECT("T_Meta_1"),2,FALSE)),1,MATCH(CONCATENATE(SUBSTITUTE($E7," ","_"),"_",$GW$5),INDIRECT(CONCATENATE(VLOOKUP($E7,INDIRECT("T_Meta_1"),2,FALSE),"[#Encabezados]")),0)))))</formula>
    </cfRule>
  </conditionalFormatting>
  <conditionalFormatting sqref="GX7:GX106">
    <cfRule type="expression" dxfId="746" priority="671">
      <formula>IF($E7&lt;&gt;"",ISNA(MATCH(CONCATENATE(SUBSTITUTE($E7," ","_"),"_",$GX$5),INDIRECT(CONCATENATE(VLOOKUP($E7,INDIRECT("T_Meta_1"),2,FALSE),"[#Headers]")),0)))</formula>
    </cfRule>
  </conditionalFormatting>
  <conditionalFormatting sqref="GX7:GX106">
    <cfRule type="expression" dxfId="747" priority="672">
      <formula>IF($E7&lt;&gt;"",ISNA(MATCH(CONCATENATE(SUBSTITUTE($E7," ","_"),"_",$GX$5),INDIRECT(CONCATENATE(VLOOKUP($E7,INDIRECT("T_Meta_1"),2,FALSE),"[#Encabezados]")),0)))</formula>
    </cfRule>
  </conditionalFormatting>
  <conditionalFormatting sqref="GX7:GX106">
    <cfRule type="expression" dxfId="748" priority="673">
      <formula>IF($E7&lt;&gt;"",ISNUMBER(SEARCH("Partner",INDEX(INDIRECT(VLOOKUP($E7,INDIRECT("T_Meta_1"),2,FALSE)),1,MATCH(CONCATENATE(SUBSTITUTE($E7," ","_"),"_",$GX$5),INDIRECT(CONCATENATE(VLOOKUP($E7,INDIRECT("T_Meta_1"),2,FALSE),"[#Headers]")),0)))))</formula>
    </cfRule>
  </conditionalFormatting>
  <conditionalFormatting sqref="GX7:GX106">
    <cfRule type="expression" dxfId="749" priority="674">
      <formula>IF($E7&lt;&gt;"",ISNUMBER(SEARCH("Partner",INDEX(INDIRECT(VLOOKUP($E7,INDIRECT("T_Meta_1"),2,FALSE)),1,MATCH(CONCATENATE(SUBSTITUTE($E7," ","_"),"_",$GX$5),INDIRECT(CONCATENATE(VLOOKUP($E7,INDIRECT("T_Meta_1"),2,FALSE),"[#Encabezados]")),0)))))</formula>
    </cfRule>
  </conditionalFormatting>
  <conditionalFormatting sqref="GY7:GY106">
    <cfRule type="expression" dxfId="750" priority="675">
      <formula>IF($E7&lt;&gt;"",ISNA(MATCH(CONCATENATE(SUBSTITUTE($E7," ","_"),"_",$GY$5),INDIRECT(CONCATENATE(VLOOKUP($E7,INDIRECT("T_Meta_1"),2,FALSE),"[#Headers]")),0)))</formula>
    </cfRule>
  </conditionalFormatting>
  <conditionalFormatting sqref="GY7:GY106">
    <cfRule type="expression" dxfId="751" priority="676">
      <formula>IF($E7&lt;&gt;"",ISNA(MATCH(CONCATENATE(SUBSTITUTE($E7," ","_"),"_",$GY$5),INDIRECT(CONCATENATE(VLOOKUP($E7,INDIRECT("T_Meta_1"),2,FALSE),"[#Encabezados]")),0)))</formula>
    </cfRule>
  </conditionalFormatting>
  <conditionalFormatting sqref="GY7:GY106">
    <cfRule type="expression" dxfId="752" priority="677">
      <formula>IF($E7&lt;&gt;"",ISNUMBER(SEARCH("Partner",INDEX(INDIRECT(VLOOKUP($E7,INDIRECT("T_Meta_1"),2,FALSE)),1,MATCH(CONCATENATE(SUBSTITUTE($E7," ","_"),"_",$GY$5),INDIRECT(CONCATENATE(VLOOKUP($E7,INDIRECT("T_Meta_1"),2,FALSE),"[#Headers]")),0)))))</formula>
    </cfRule>
  </conditionalFormatting>
  <conditionalFormatting sqref="GY7:GY106">
    <cfRule type="expression" dxfId="753" priority="678">
      <formula>IF($E7&lt;&gt;"",ISNUMBER(SEARCH("Partner",INDEX(INDIRECT(VLOOKUP($E7,INDIRECT("T_Meta_1"),2,FALSE)),1,MATCH(CONCATENATE(SUBSTITUTE($E7," ","_"),"_",$GY$5),INDIRECT(CONCATENATE(VLOOKUP($E7,INDIRECT("T_Meta_1"),2,FALSE),"[#Encabezados]")),0)))))</formula>
    </cfRule>
  </conditionalFormatting>
  <conditionalFormatting sqref="GZ7:GZ106">
    <cfRule type="expression" dxfId="754" priority="679">
      <formula>IF($E7&lt;&gt;"",ISNA(MATCH(CONCATENATE(SUBSTITUTE($E7," ","_"),"_",$GZ$5),INDIRECT(CONCATENATE(VLOOKUP($E7,INDIRECT("T_Meta_1"),2,FALSE),"[#Headers]")),0)))</formula>
    </cfRule>
  </conditionalFormatting>
  <conditionalFormatting sqref="GZ7:GZ106">
    <cfRule type="expression" dxfId="755" priority="680">
      <formula>IF($E7&lt;&gt;"",ISNA(MATCH(CONCATENATE(SUBSTITUTE($E7," ","_"),"_",$GZ$5),INDIRECT(CONCATENATE(VLOOKUP($E7,INDIRECT("T_Meta_1"),2,FALSE),"[#Encabezados]")),0)))</formula>
    </cfRule>
  </conditionalFormatting>
  <conditionalFormatting sqref="GZ7:GZ106">
    <cfRule type="expression" dxfId="756" priority="681">
      <formula>IF($E7&lt;&gt;"",ISNUMBER(SEARCH("Partner",INDEX(INDIRECT(VLOOKUP($E7,INDIRECT("T_Meta_1"),2,FALSE)),1,MATCH(CONCATENATE(SUBSTITUTE($E7," ","_"),"_",$GZ$5),INDIRECT(CONCATENATE(VLOOKUP($E7,INDIRECT("T_Meta_1"),2,FALSE),"[#Headers]")),0)))))</formula>
    </cfRule>
  </conditionalFormatting>
  <conditionalFormatting sqref="GZ7:GZ106">
    <cfRule type="expression" dxfId="757" priority="682">
      <formula>IF($E7&lt;&gt;"",ISNUMBER(SEARCH("Partner",INDEX(INDIRECT(VLOOKUP($E7,INDIRECT("T_Meta_1"),2,FALSE)),1,MATCH(CONCATENATE(SUBSTITUTE($E7," ","_"),"_",$GZ$5),INDIRECT(CONCATENATE(VLOOKUP($E7,INDIRECT("T_Meta_1"),2,FALSE),"[#Encabezados]")),0)))))</formula>
    </cfRule>
  </conditionalFormatting>
  <conditionalFormatting sqref="HA7:HA106">
    <cfRule type="expression" dxfId="758" priority="683">
      <formula>IF($E7&lt;&gt;"",ISNA(MATCH(CONCATENATE(SUBSTITUTE($E7," ","_"),"_",$HA$5),INDIRECT(CONCATENATE(VLOOKUP($E7,INDIRECT("T_Meta_1"),2,FALSE),"[#Headers]")),0)))</formula>
    </cfRule>
  </conditionalFormatting>
  <conditionalFormatting sqref="HA7:HA106">
    <cfRule type="expression" dxfId="759" priority="684">
      <formula>IF($E7&lt;&gt;"",ISNA(MATCH(CONCATENATE(SUBSTITUTE($E7," ","_"),"_",$HA$5),INDIRECT(CONCATENATE(VLOOKUP($E7,INDIRECT("T_Meta_1"),2,FALSE),"[#Encabezados]")),0)))</formula>
    </cfRule>
  </conditionalFormatting>
  <conditionalFormatting sqref="HA7:HA106">
    <cfRule type="expression" dxfId="760" priority="685">
      <formula>IF($E7&lt;&gt;"",ISNUMBER(SEARCH("Partner",INDEX(INDIRECT(VLOOKUP($E7,INDIRECT("T_Meta_1"),2,FALSE)),1,MATCH(CONCATENATE(SUBSTITUTE($E7," ","_"),"_",$HA$5),INDIRECT(CONCATENATE(VLOOKUP($E7,INDIRECT("T_Meta_1"),2,FALSE),"[#Headers]")),0)))))</formula>
    </cfRule>
  </conditionalFormatting>
  <conditionalFormatting sqref="HA7:HA106">
    <cfRule type="expression" dxfId="761" priority="686">
      <formula>IF($E7&lt;&gt;"",ISNUMBER(SEARCH("Partner",INDEX(INDIRECT(VLOOKUP($E7,INDIRECT("T_Meta_1"),2,FALSE)),1,MATCH(CONCATENATE(SUBSTITUTE($E7," ","_"),"_",$HA$5),INDIRECT(CONCATENATE(VLOOKUP($E7,INDIRECT("T_Meta_1"),2,FALSE),"[#Encabezados]")),0)))))</formula>
    </cfRule>
  </conditionalFormatting>
  <conditionalFormatting sqref="HB7:HB106">
    <cfRule type="expression" dxfId="762" priority="687">
      <formula>IF($E7&lt;&gt;"",ISNA(MATCH(CONCATENATE(SUBSTITUTE($E7," ","_"),"_",$HB$5),INDIRECT(CONCATENATE(VLOOKUP($E7,INDIRECT("T_Meta_1"),2,FALSE),"[#Headers]")),0)))</formula>
    </cfRule>
  </conditionalFormatting>
  <conditionalFormatting sqref="HB7:HB106">
    <cfRule type="expression" dxfId="763" priority="688">
      <formula>IF($E7&lt;&gt;"",ISNA(MATCH(CONCATENATE(SUBSTITUTE($E7," ","_"),"_",$HB$5),INDIRECT(CONCATENATE(VLOOKUP($E7,INDIRECT("T_Meta_1"),2,FALSE),"[#Encabezados]")),0)))</formula>
    </cfRule>
  </conditionalFormatting>
  <conditionalFormatting sqref="HB7:HB106">
    <cfRule type="expression" dxfId="764" priority="689">
      <formula>IF($E7&lt;&gt;"",ISNUMBER(SEARCH("Partner",INDEX(INDIRECT(VLOOKUP($E7,INDIRECT("T_Meta_1"),2,FALSE)),1,MATCH(CONCATENATE(SUBSTITUTE($E7," ","_"),"_",$HB$5),INDIRECT(CONCATENATE(VLOOKUP($E7,INDIRECT("T_Meta_1"),2,FALSE),"[#Headers]")),0)))))</formula>
    </cfRule>
  </conditionalFormatting>
  <conditionalFormatting sqref="HB7:HB106">
    <cfRule type="expression" dxfId="765" priority="690">
      <formula>IF($E7&lt;&gt;"",ISNUMBER(SEARCH("Partner",INDEX(INDIRECT(VLOOKUP($E7,INDIRECT("T_Meta_1"),2,FALSE)),1,MATCH(CONCATENATE(SUBSTITUTE($E7," ","_"),"_",$HB$5),INDIRECT(CONCATENATE(VLOOKUP($E7,INDIRECT("T_Meta_1"),2,FALSE),"[#Encabezados]")),0)))))</formula>
    </cfRule>
  </conditionalFormatting>
  <conditionalFormatting sqref="HC7:HC106">
    <cfRule type="expression" dxfId="766" priority="691">
      <formula>IF($E7&lt;&gt;"",ISNA(MATCH(CONCATENATE(SUBSTITUTE($E7," ","_"),"_",$HC$5),INDIRECT(CONCATENATE(VLOOKUP($E7,INDIRECT("T_Meta_1"),2,FALSE),"[#Headers]")),0)))</formula>
    </cfRule>
  </conditionalFormatting>
  <conditionalFormatting sqref="HC7:HC106">
    <cfRule type="expression" dxfId="767" priority="692">
      <formula>IF($E7&lt;&gt;"",ISNA(MATCH(CONCATENATE(SUBSTITUTE($E7," ","_"),"_",$HC$5),INDIRECT(CONCATENATE(VLOOKUP($E7,INDIRECT("T_Meta_1"),2,FALSE),"[#Encabezados]")),0)))</formula>
    </cfRule>
  </conditionalFormatting>
  <conditionalFormatting sqref="HC7:HC106">
    <cfRule type="expression" dxfId="768" priority="693">
      <formula>IF($E7&lt;&gt;"",ISNUMBER(SEARCH("Partner",INDEX(INDIRECT(VLOOKUP($E7,INDIRECT("T_Meta_1"),2,FALSE)),1,MATCH(CONCATENATE(SUBSTITUTE($E7," ","_"),"_",$HC$5),INDIRECT(CONCATENATE(VLOOKUP($E7,INDIRECT("T_Meta_1"),2,FALSE),"[#Headers]")),0)))))</formula>
    </cfRule>
  </conditionalFormatting>
  <conditionalFormatting sqref="HC7:HC106">
    <cfRule type="expression" dxfId="769" priority="694">
      <formula>IF($E7&lt;&gt;"",ISNUMBER(SEARCH("Partner",INDEX(INDIRECT(VLOOKUP($E7,INDIRECT("T_Meta_1"),2,FALSE)),1,MATCH(CONCATENATE(SUBSTITUTE($E7," ","_"),"_",$HC$5),INDIRECT(CONCATENATE(VLOOKUP($E7,INDIRECT("T_Meta_1"),2,FALSE),"[#Encabezados]")),0)))))</formula>
    </cfRule>
  </conditionalFormatting>
  <conditionalFormatting sqref="HD7:HD106">
    <cfRule type="expression" dxfId="770" priority="695">
      <formula>IF($E7&lt;&gt;"",ISNA(MATCH(CONCATENATE(SUBSTITUTE($E7," ","_"),"_",$HD$5),INDIRECT(CONCATENATE(VLOOKUP($E7,INDIRECT("T_Meta_1"),2,FALSE),"[#Headers]")),0)))</formula>
    </cfRule>
  </conditionalFormatting>
  <conditionalFormatting sqref="HD7:HD106">
    <cfRule type="expression" dxfId="771" priority="696">
      <formula>IF($E7&lt;&gt;"",ISNA(MATCH(CONCATENATE(SUBSTITUTE($E7," ","_"),"_",$HD$5),INDIRECT(CONCATENATE(VLOOKUP($E7,INDIRECT("T_Meta_1"),2,FALSE),"[#Encabezados]")),0)))</formula>
    </cfRule>
  </conditionalFormatting>
  <conditionalFormatting sqref="HD7:HD106">
    <cfRule type="expression" dxfId="772" priority="697">
      <formula>IF($E7&lt;&gt;"",ISNUMBER(SEARCH("Partner",INDEX(INDIRECT(VLOOKUP($E7,INDIRECT("T_Meta_1"),2,FALSE)),1,MATCH(CONCATENATE(SUBSTITUTE($E7," ","_"),"_",$HD$5),INDIRECT(CONCATENATE(VLOOKUP($E7,INDIRECT("T_Meta_1"),2,FALSE),"[#Headers]")),0)))))</formula>
    </cfRule>
  </conditionalFormatting>
  <conditionalFormatting sqref="HD7:HD106">
    <cfRule type="expression" dxfId="773" priority="698">
      <formula>IF($E7&lt;&gt;"",ISNUMBER(SEARCH("Partner",INDEX(INDIRECT(VLOOKUP($E7,INDIRECT("T_Meta_1"),2,FALSE)),1,MATCH(CONCATENATE(SUBSTITUTE($E7," ","_"),"_",$HD$5),INDIRECT(CONCATENATE(VLOOKUP($E7,INDIRECT("T_Meta_1"),2,FALSE),"[#Encabezados]")),0)))))</formula>
    </cfRule>
  </conditionalFormatting>
  <conditionalFormatting sqref="HE7:HE106">
    <cfRule type="expression" dxfId="774" priority="699">
      <formula>IF($E7&lt;&gt;"",ISNA(MATCH(CONCATENATE(SUBSTITUTE($E7," ","_"),"_",$HE$5),INDIRECT(CONCATENATE(VLOOKUP($E7,INDIRECT("T_Meta_1"),2,FALSE),"[#Headers]")),0)))</formula>
    </cfRule>
  </conditionalFormatting>
  <conditionalFormatting sqref="HE7:HE106">
    <cfRule type="expression" dxfId="775" priority="700">
      <formula>IF($E7&lt;&gt;"",ISNA(MATCH(CONCATENATE(SUBSTITUTE($E7," ","_"),"_",$HE$5),INDIRECT(CONCATENATE(VLOOKUP($E7,INDIRECT("T_Meta_1"),2,FALSE),"[#Encabezados]")),0)))</formula>
    </cfRule>
  </conditionalFormatting>
  <conditionalFormatting sqref="HE7:HE106">
    <cfRule type="expression" dxfId="776" priority="701">
      <formula>IF($E7&lt;&gt;"",ISNUMBER(SEARCH("Partner",INDEX(INDIRECT(VLOOKUP($E7,INDIRECT("T_Meta_1"),2,FALSE)),1,MATCH(CONCATENATE(SUBSTITUTE($E7," ","_"),"_",$HE$5),INDIRECT(CONCATENATE(VLOOKUP($E7,INDIRECT("T_Meta_1"),2,FALSE),"[#Headers]")),0)))))</formula>
    </cfRule>
  </conditionalFormatting>
  <conditionalFormatting sqref="HE7:HE106">
    <cfRule type="expression" dxfId="777" priority="702">
      <formula>IF($E7&lt;&gt;"",ISNUMBER(SEARCH("Partner",INDEX(INDIRECT(VLOOKUP($E7,INDIRECT("T_Meta_1"),2,FALSE)),1,MATCH(CONCATENATE(SUBSTITUTE($E7," ","_"),"_",$HE$5),INDIRECT(CONCATENATE(VLOOKUP($E7,INDIRECT("T_Meta_1"),2,FALSE),"[#Encabezados]")),0)))))</formula>
    </cfRule>
  </conditionalFormatting>
  <conditionalFormatting sqref="HF7:HF106">
    <cfRule type="expression" dxfId="778" priority="703">
      <formula>IF($E7&lt;&gt;"",ISNA(MATCH(CONCATENATE(SUBSTITUTE($E7," ","_"),"_",$HF$5),INDIRECT(CONCATENATE(VLOOKUP($E7,INDIRECT("T_Meta_1"),2,FALSE),"[#Headers]")),0)))</formula>
    </cfRule>
  </conditionalFormatting>
  <conditionalFormatting sqref="HF7:HF106">
    <cfRule type="expression" dxfId="779" priority="704">
      <formula>IF($E7&lt;&gt;"",ISNA(MATCH(CONCATENATE(SUBSTITUTE($E7," ","_"),"_",$HF$5),INDIRECT(CONCATENATE(VLOOKUP($E7,INDIRECT("T_Meta_1"),2,FALSE),"[#Encabezados]")),0)))</formula>
    </cfRule>
  </conditionalFormatting>
  <conditionalFormatting sqref="HF7:HF106">
    <cfRule type="expression" dxfId="780" priority="705">
      <formula>IF($E7&lt;&gt;"",ISNUMBER(SEARCH("Partner",INDEX(INDIRECT(VLOOKUP($E7,INDIRECT("T_Meta_1"),2,FALSE)),1,MATCH(CONCATENATE(SUBSTITUTE($E7," ","_"),"_",$HF$5),INDIRECT(CONCATENATE(VLOOKUP($E7,INDIRECT("T_Meta_1"),2,FALSE),"[#Headers]")),0)))))</formula>
    </cfRule>
  </conditionalFormatting>
  <conditionalFormatting sqref="HF7:HF106">
    <cfRule type="expression" dxfId="781" priority="706">
      <formula>IF($E7&lt;&gt;"",ISNUMBER(SEARCH("Partner",INDEX(INDIRECT(VLOOKUP($E7,INDIRECT("T_Meta_1"),2,FALSE)),1,MATCH(CONCATENATE(SUBSTITUTE($E7," ","_"),"_",$HF$5),INDIRECT(CONCATENATE(VLOOKUP($E7,INDIRECT("T_Meta_1"),2,FALSE),"[#Encabezados]")),0)))))</formula>
    </cfRule>
  </conditionalFormatting>
  <conditionalFormatting sqref="HG7:HG106">
    <cfRule type="expression" dxfId="782" priority="707">
      <formula>IF($E7&lt;&gt;"",ISNA(MATCH(CONCATENATE(SUBSTITUTE($E7," ","_"),"_",$HG$5),INDIRECT(CONCATENATE(VLOOKUP($E7,INDIRECT("T_Meta_1"),2,FALSE),"[#Headers]")),0)))</formula>
    </cfRule>
  </conditionalFormatting>
  <conditionalFormatting sqref="HG7:HG106">
    <cfRule type="expression" dxfId="783" priority="708">
      <formula>IF($E7&lt;&gt;"",ISNA(MATCH(CONCATENATE(SUBSTITUTE($E7," ","_"),"_",$HG$5),INDIRECT(CONCATENATE(VLOOKUP($E7,INDIRECT("T_Meta_1"),2,FALSE),"[#Encabezados]")),0)))</formula>
    </cfRule>
  </conditionalFormatting>
  <conditionalFormatting sqref="HG7:HG106">
    <cfRule type="expression" dxfId="784" priority="709">
      <formula>IF($E7&lt;&gt;"",ISNUMBER(SEARCH("Partner",INDEX(INDIRECT(VLOOKUP($E7,INDIRECT("T_Meta_1"),2,FALSE)),1,MATCH(CONCATENATE(SUBSTITUTE($E7," ","_"),"_",$HG$5),INDIRECT(CONCATENATE(VLOOKUP($E7,INDIRECT("T_Meta_1"),2,FALSE),"[#Headers]")),0)))))</formula>
    </cfRule>
  </conditionalFormatting>
  <conditionalFormatting sqref="HG7:HG106">
    <cfRule type="expression" dxfId="785" priority="710">
      <formula>IF($E7&lt;&gt;"",ISNUMBER(SEARCH("Partner",INDEX(INDIRECT(VLOOKUP($E7,INDIRECT("T_Meta_1"),2,FALSE)),1,MATCH(CONCATENATE(SUBSTITUTE($E7," ","_"),"_",$HG$5),INDIRECT(CONCATENATE(VLOOKUP($E7,INDIRECT("T_Meta_1"),2,FALSE),"[#Encabezados]")),0)))))</formula>
    </cfRule>
  </conditionalFormatting>
  <conditionalFormatting sqref="HH7:HH106">
    <cfRule type="expression" dxfId="786" priority="711">
      <formula>IF($E7&lt;&gt;"",ISNA(MATCH(CONCATENATE(SUBSTITUTE($E7," ","_"),"_",$HH$5),INDIRECT(CONCATENATE(VLOOKUP($E7,INDIRECT("T_Meta_1"),2,FALSE),"[#Headers]")),0)))</formula>
    </cfRule>
  </conditionalFormatting>
  <conditionalFormatting sqref="HH7:HH106">
    <cfRule type="expression" dxfId="787" priority="712">
      <formula>IF($E7&lt;&gt;"",ISNA(MATCH(CONCATENATE(SUBSTITUTE($E7," ","_"),"_",$HH$5),INDIRECT(CONCATENATE(VLOOKUP($E7,INDIRECT("T_Meta_1"),2,FALSE),"[#Encabezados]")),0)))</formula>
    </cfRule>
  </conditionalFormatting>
  <conditionalFormatting sqref="HH7:HH106">
    <cfRule type="expression" dxfId="788" priority="713">
      <formula>IF($E7&lt;&gt;"",ISNUMBER(SEARCH("Partner",INDEX(INDIRECT(VLOOKUP($E7,INDIRECT("T_Meta_1"),2,FALSE)),1,MATCH(CONCATENATE(SUBSTITUTE($E7," ","_"),"_",$HH$5),INDIRECT(CONCATENATE(VLOOKUP($E7,INDIRECT("T_Meta_1"),2,FALSE),"[#Headers]")),0)))))</formula>
    </cfRule>
  </conditionalFormatting>
  <conditionalFormatting sqref="HH7:HH106">
    <cfRule type="expression" dxfId="789" priority="714">
      <formula>IF($E7&lt;&gt;"",ISNUMBER(SEARCH("Partner",INDEX(INDIRECT(VLOOKUP($E7,INDIRECT("T_Meta_1"),2,FALSE)),1,MATCH(CONCATENATE(SUBSTITUTE($E7," ","_"),"_",$HH$5),INDIRECT(CONCATENATE(VLOOKUP($E7,INDIRECT("T_Meta_1"),2,FALSE),"[#Encabezados]")),0)))))</formula>
    </cfRule>
  </conditionalFormatting>
  <conditionalFormatting sqref="HI7:HI106">
    <cfRule type="expression" dxfId="790" priority="715">
      <formula>IF($E7&lt;&gt;"",ISNA(MATCH(CONCATENATE(SUBSTITUTE($E7," ","_"),"_","recycledMaterialContent"),INDIRECT(CONCATENATE(VLOOKUP($E7,INDIRECT("T_Meta_1"),2,FALSE),"[#Headers]")),0)))</formula>
    </cfRule>
  </conditionalFormatting>
  <conditionalFormatting sqref="HI7:HI106">
    <cfRule type="expression" dxfId="791" priority="716">
      <formula>IF($E7&lt;&gt;"",ISNA(MATCH(CONCATENATE(SUBSTITUTE($E7," ","_"),"_","recycledMaterialContent"),INDIRECT(CONCATENATE(VLOOKUP($E7,INDIRECT("T_Meta_1"),2,FALSE),"[#Encabezados]")),0)))</formula>
    </cfRule>
  </conditionalFormatting>
  <conditionalFormatting sqref="HJ7:HJ106">
    <cfRule type="expression" dxfId="792" priority="717">
      <formula>IF($E7&lt;&gt;"",ISNA(MATCH(CONCATENATE(SUBSTITUTE($E7," ","_"),"_","recycledMaterialContent"),INDIRECT(CONCATENATE(VLOOKUP($E7,INDIRECT("T_Meta_1"),2,FALSE),"[#Headers]")),0)))</formula>
    </cfRule>
  </conditionalFormatting>
  <conditionalFormatting sqref="HJ7:HJ106">
    <cfRule type="expression" dxfId="793" priority="718">
      <formula>IF($E7&lt;&gt;"",ISNA(MATCH(CONCATENATE(SUBSTITUTE($E7," ","_"),"_","recycledMaterialContent"),INDIRECT(CONCATENATE(VLOOKUP($E7,INDIRECT("T_Meta_1"),2,FALSE),"[#Encabezados]")),0)))</formula>
    </cfRule>
  </conditionalFormatting>
  <conditionalFormatting sqref="HI7:HI106">
    <cfRule type="expression" dxfId="794" priority="719">
      <formula>IF($E7&lt;&gt;"",ISNUMBER(SEARCH("Partner",INDEX(INDIRECT(VLOOKUP($E7,INDIRECT("T_Meta_1"),2,FALSE)),1,MATCH(CONCATENATE(SUBSTITUTE($E7," ","_"),"_","recycledMaterialContent"),INDIRECT(CONCATENATE(VLOOKUP($E7,INDIRECT("T_Meta_1"),2,FALSE),"[#Headers]")),0)))))</formula>
    </cfRule>
  </conditionalFormatting>
  <conditionalFormatting sqref="HI7:HI106">
    <cfRule type="expression" dxfId="795" priority="720">
      <formula>IF($E7&lt;&gt;"",ISNUMBER(SEARCH("Partner",INDEX(INDIRECT(VLOOKUP($E7,INDIRECT("T_Meta_1"),2,FALSE)),1,MATCH(CONCATENATE(SUBSTITUTE($E7," ","_"),"_","recycledMaterialContent"),INDIRECT(CONCATENATE(VLOOKUP($E7,INDIRECT("T_Meta_1"),2,FALSE),"[#Encabezados]")),0)))))</formula>
    </cfRule>
  </conditionalFormatting>
  <conditionalFormatting sqref="HJ7:HJ106">
    <cfRule type="expression" dxfId="796" priority="721">
      <formula>IF($E7&lt;&gt;"",ISNUMBER(SEARCH("Partner",INDEX(INDIRECT(VLOOKUP($E7,INDIRECT("T_Meta_1"),2,FALSE)),1,MATCH(CONCATENATE(SUBSTITUTE($E7," ","_"),"_","recycledMaterialContent"),INDIRECT(CONCATENATE(VLOOKUP($E7,INDIRECT("T_Meta_1"),2,FALSE),"[#Headers]")),0)))))</formula>
    </cfRule>
  </conditionalFormatting>
  <conditionalFormatting sqref="HJ7:HJ106">
    <cfRule type="expression" dxfId="797" priority="722">
      <formula>IF($E7&lt;&gt;"",ISNUMBER(SEARCH("Partner",INDEX(INDIRECT(VLOOKUP($E7,INDIRECT("T_Meta_1"),2,FALSE)),1,MATCH(CONCATENATE(SUBSTITUTE($E7," ","_"),"_","recycledMaterialContent"),INDIRECT(CONCATENATE(VLOOKUP($E7,INDIRECT("T_Meta_1"),2,FALSE),"[#Encabezados]")),0)))))</formula>
    </cfRule>
  </conditionalFormatting>
  <conditionalFormatting sqref="HK7:HK106">
    <cfRule type="expression" dxfId="798" priority="723">
      <formula>IF($E7&lt;&gt;"",ISNA(MATCH(CONCATENATE(SUBSTITUTE($E7," ","_"),"_","restoredProductIdentifier"),INDIRECT(CONCATENATE(VLOOKUP($E7,INDIRECT("T_Meta_1"),2,FALSE),"[#Headers]")),0)))</formula>
    </cfRule>
  </conditionalFormatting>
  <conditionalFormatting sqref="HK7:HK106">
    <cfRule type="expression" dxfId="799" priority="724">
      <formula>IF($E7&lt;&gt;"",ISNA(MATCH(CONCATENATE(SUBSTITUTE($E7," ","_"),"_","restoredProductIdentifier"),INDIRECT(CONCATENATE(VLOOKUP($E7,INDIRECT("T_Meta_1"),2,FALSE),"[#Encabezados]")),0)))</formula>
    </cfRule>
  </conditionalFormatting>
  <conditionalFormatting sqref="HL7:HL106">
    <cfRule type="expression" dxfId="800" priority="725">
      <formula>IF($E7&lt;&gt;"",ISNA(MATCH(CONCATENATE(SUBSTITUTE($E7," ","_"),"_","restoredProductIdentifier"),INDIRECT(CONCATENATE(VLOOKUP($E7,INDIRECT("T_Meta_1"),2,FALSE),"[#Headers]")),0)))</formula>
    </cfRule>
  </conditionalFormatting>
  <conditionalFormatting sqref="HL7:HL106">
    <cfRule type="expression" dxfId="801" priority="726">
      <formula>IF($E7&lt;&gt;"",ISNA(MATCH(CONCATENATE(SUBSTITUTE($E7," ","_"),"_","restoredProductIdentifier"),INDIRECT(CONCATENATE(VLOOKUP($E7,INDIRECT("T_Meta_1"),2,FALSE),"[#Encabezados]")),0)))</formula>
    </cfRule>
  </conditionalFormatting>
  <conditionalFormatting sqref="HK7:HK106">
    <cfRule type="expression" dxfId="802" priority="727">
      <formula>IF($E7&lt;&gt;"",ISNUMBER(SEARCH("Partner",INDEX(INDIRECT(VLOOKUP($E7,INDIRECT("T_Meta_1"),2,FALSE)),1,MATCH(CONCATENATE(SUBSTITUTE($E7," ","_"),"_","restoredProductIdentifier"),INDIRECT(CONCATENATE(VLOOKUP($E7,INDIRECT("T_Meta_1"),2,FALSE),"[#Headers]")),0)))))</formula>
    </cfRule>
  </conditionalFormatting>
  <conditionalFormatting sqref="HK7:HK106">
    <cfRule type="expression" dxfId="803" priority="728">
      <formula>IF($E7&lt;&gt;"",ISNUMBER(SEARCH("Partner",INDEX(INDIRECT(VLOOKUP($E7,INDIRECT("T_Meta_1"),2,FALSE)),1,MATCH(CONCATENATE(SUBSTITUTE($E7," ","_"),"_","restoredProductIdentifier"),INDIRECT(CONCATENATE(VLOOKUP($E7,INDIRECT("T_Meta_1"),2,FALSE),"[#Encabezados]")),0)))))</formula>
    </cfRule>
  </conditionalFormatting>
  <conditionalFormatting sqref="HL7:HL106">
    <cfRule type="expression" dxfId="804" priority="729">
      <formula>IF($E7&lt;&gt;"",ISNUMBER(SEARCH("Partner",INDEX(INDIRECT(VLOOKUP($E7,INDIRECT("T_Meta_1"),2,FALSE)),1,MATCH(CONCATENATE(SUBSTITUTE($E7," ","_"),"_","restoredProductIdentifier"),INDIRECT(CONCATENATE(VLOOKUP($E7,INDIRECT("T_Meta_1"),2,FALSE),"[#Headers]")),0)))))</formula>
    </cfRule>
  </conditionalFormatting>
  <conditionalFormatting sqref="HL7:HL106">
    <cfRule type="expression" dxfId="805" priority="730">
      <formula>IF($E7&lt;&gt;"",ISNUMBER(SEARCH("Partner",INDEX(INDIRECT(VLOOKUP($E7,INDIRECT("T_Meta_1"),2,FALSE)),1,MATCH(CONCATENATE(SUBSTITUTE($E7," ","_"),"_","restoredProductIdentifier"),INDIRECT(CONCATENATE(VLOOKUP($E7,INDIRECT("T_Meta_1"),2,FALSE),"[#Encabezados]")),0)))))</formula>
    </cfRule>
  </conditionalFormatting>
  <conditionalFormatting sqref="HM7:HM106">
    <cfRule type="expression" dxfId="806" priority="731">
      <formula>IF($E7&lt;&gt;"",ISNA(MATCH(CONCATENATE(SUBSTITUTE($E7," ","_"),"_",$HM$5),INDIRECT(CONCATENATE(VLOOKUP($E7,INDIRECT("T_Meta_1"),2,FALSE),"[#Headers]")),0)))</formula>
    </cfRule>
  </conditionalFormatting>
  <conditionalFormatting sqref="HM7:HM106">
    <cfRule type="expression" dxfId="807" priority="732">
      <formula>IF($E7&lt;&gt;"",ISNA(MATCH(CONCATENATE(SUBSTITUTE($E7," ","_"),"_",$HM$5),INDIRECT(CONCATENATE(VLOOKUP($E7,INDIRECT("T_Meta_1"),2,FALSE),"[#Encabezados]")),0)))</formula>
    </cfRule>
  </conditionalFormatting>
  <conditionalFormatting sqref="HM7:HM106">
    <cfRule type="expression" dxfId="808" priority="733">
      <formula>IF($E7&lt;&gt;"",ISNUMBER(SEARCH("Partner",INDEX(INDIRECT(VLOOKUP($E7,INDIRECT("T_Meta_1"),2,FALSE)),1,MATCH(CONCATENATE(SUBSTITUTE($E7," ","_"),"_",$HM$5),INDIRECT(CONCATENATE(VLOOKUP($E7,INDIRECT("T_Meta_1"),2,FALSE),"[#Headers]")),0)))))</formula>
    </cfRule>
  </conditionalFormatting>
  <conditionalFormatting sqref="HM7:HM106">
    <cfRule type="expression" dxfId="809" priority="734">
      <formula>IF($E7&lt;&gt;"",ISNUMBER(SEARCH("Partner",INDEX(INDIRECT(VLOOKUP($E7,INDIRECT("T_Meta_1"),2,FALSE)),1,MATCH(CONCATENATE(SUBSTITUTE($E7," ","_"),"_",$HM$5),INDIRECT(CONCATENATE(VLOOKUP($E7,INDIRECT("T_Meta_1"),2,FALSE),"[#Encabezados]")),0)))))</formula>
    </cfRule>
  </conditionalFormatting>
  <conditionalFormatting sqref="HN7:HN106">
    <cfRule type="expression" dxfId="810" priority="735">
      <formula>IF($E7&lt;&gt;"",ISNA(MATCH(CONCATENATE(SUBSTITUTE($E7," ","_"),"_",$HN$5),INDIRECT(CONCATENATE(VLOOKUP($E7,INDIRECT("T_Meta_1"),2,FALSE),"[#Headers]")),0)))</formula>
    </cfRule>
  </conditionalFormatting>
  <conditionalFormatting sqref="HN7:HN106">
    <cfRule type="expression" dxfId="811" priority="736">
      <formula>IF($E7&lt;&gt;"",ISNA(MATCH(CONCATENATE(SUBSTITUTE($E7," ","_"),"_",$HN$5),INDIRECT(CONCATENATE(VLOOKUP($E7,INDIRECT("T_Meta_1"),2,FALSE),"[#Encabezados]")),0)))</formula>
    </cfRule>
  </conditionalFormatting>
  <conditionalFormatting sqref="HN7:HN106">
    <cfRule type="expression" dxfId="812" priority="737">
      <formula>IF($E7&lt;&gt;"",ISNUMBER(SEARCH("Partner",INDEX(INDIRECT(VLOOKUP($E7,INDIRECT("T_Meta_1"),2,FALSE)),1,MATCH(CONCATENATE(SUBSTITUTE($E7," ","_"),"_",$HN$5),INDIRECT(CONCATENATE(VLOOKUP($E7,INDIRECT("T_Meta_1"),2,FALSE),"[#Headers]")),0)))))</formula>
    </cfRule>
  </conditionalFormatting>
  <conditionalFormatting sqref="HN7:HN106">
    <cfRule type="expression" dxfId="813" priority="738">
      <formula>IF($E7&lt;&gt;"",ISNUMBER(SEARCH("Partner",INDEX(INDIRECT(VLOOKUP($E7,INDIRECT("T_Meta_1"),2,FALSE)),1,MATCH(CONCATENATE(SUBSTITUTE($E7," ","_"),"_",$HN$5),INDIRECT(CONCATENATE(VLOOKUP($E7,INDIRECT("T_Meta_1"),2,FALSE),"[#Encabezados]")),0)))))</formula>
    </cfRule>
  </conditionalFormatting>
  <conditionalFormatting sqref="HO7:HO106">
    <cfRule type="expression" dxfId="814" priority="739">
      <formula>IF($E7&lt;&gt;"",ISNA(MATCH(CONCATENATE(SUBSTITUTE($E7," ","_"),"_",$HO$5),INDIRECT(CONCATENATE(VLOOKUP($E7,INDIRECT("T_Meta_1"),2,FALSE),"[#Headers]")),0)))</formula>
    </cfRule>
  </conditionalFormatting>
  <conditionalFormatting sqref="HO7:HO106">
    <cfRule type="expression" dxfId="815" priority="740">
      <formula>IF($E7&lt;&gt;"",ISNA(MATCH(CONCATENATE(SUBSTITUTE($E7," ","_"),"_",$HO$5),INDIRECT(CONCATENATE(VLOOKUP($E7,INDIRECT("T_Meta_1"),2,FALSE),"[#Encabezados]")),0)))</formula>
    </cfRule>
  </conditionalFormatting>
  <conditionalFormatting sqref="HO7:HO106">
    <cfRule type="expression" dxfId="816" priority="741">
      <formula>IF($E7&lt;&gt;"",ISNUMBER(SEARCH("Partner",INDEX(INDIRECT(VLOOKUP($E7,INDIRECT("T_Meta_1"),2,FALSE)),1,MATCH(CONCATENATE(SUBSTITUTE($E7," ","_"),"_",$HO$5),INDIRECT(CONCATENATE(VLOOKUP($E7,INDIRECT("T_Meta_1"),2,FALSE),"[#Headers]")),0)))))</formula>
    </cfRule>
  </conditionalFormatting>
  <conditionalFormatting sqref="HO7:HO106">
    <cfRule type="expression" dxfId="817" priority="742">
      <formula>IF($E7&lt;&gt;"",ISNUMBER(SEARCH("Partner",INDEX(INDIRECT(VLOOKUP($E7,INDIRECT("T_Meta_1"),2,FALSE)),1,MATCH(CONCATENATE(SUBSTITUTE($E7," ","_"),"_",$HO$5),INDIRECT(CONCATENATE(VLOOKUP($E7,INDIRECT("T_Meta_1"),2,FALSE),"[#Encabezados]")),0)))))</formula>
    </cfRule>
  </conditionalFormatting>
  <conditionalFormatting sqref="HP7:HP106">
    <cfRule type="expression" dxfId="818" priority="743">
      <formula>IF($E7&lt;&gt;"",ISNA(MATCH(CONCATENATE(SUBSTITUTE($E7," ","_"),"_",$HP$5),INDIRECT(CONCATENATE(VLOOKUP($E7,INDIRECT("T_Meta_1"),2,FALSE),"[#Headers]")),0)))</formula>
    </cfRule>
  </conditionalFormatting>
  <conditionalFormatting sqref="HP7:HP106">
    <cfRule type="expression" dxfId="819" priority="744">
      <formula>IF($E7&lt;&gt;"",ISNA(MATCH(CONCATENATE(SUBSTITUTE($E7," ","_"),"_",$HP$5),INDIRECT(CONCATENATE(VLOOKUP($E7,INDIRECT("T_Meta_1"),2,FALSE),"[#Encabezados]")),0)))</formula>
    </cfRule>
  </conditionalFormatting>
  <conditionalFormatting sqref="HP7:HP106">
    <cfRule type="expression" dxfId="820" priority="745">
      <formula>IF($E7&lt;&gt;"",ISNUMBER(SEARCH("Partner",INDEX(INDIRECT(VLOOKUP($E7,INDIRECT("T_Meta_1"),2,FALSE)),1,MATCH(CONCATENATE(SUBSTITUTE($E7," ","_"),"_",$HP$5),INDIRECT(CONCATENATE(VLOOKUP($E7,INDIRECT("T_Meta_1"),2,FALSE),"[#Headers]")),0)))))</formula>
    </cfRule>
  </conditionalFormatting>
  <conditionalFormatting sqref="HP7:HP106">
    <cfRule type="expression" dxfId="821" priority="746">
      <formula>IF($E7&lt;&gt;"",ISNUMBER(SEARCH("Partner",INDEX(INDIRECT(VLOOKUP($E7,INDIRECT("T_Meta_1"),2,FALSE)),1,MATCH(CONCATENATE(SUBSTITUTE($E7," ","_"),"_",$HP$5),INDIRECT(CONCATENATE(VLOOKUP($E7,INDIRECT("T_Meta_1"),2,FALSE),"[#Encabezados]")),0)))))</formula>
    </cfRule>
  </conditionalFormatting>
  <conditionalFormatting sqref="HQ7:HQ106">
    <cfRule type="expression" dxfId="822" priority="747">
      <formula>IF($E7&lt;&gt;"",ISNA(MATCH(CONCATENATE(SUBSTITUTE($E7," ","_"),"_",$HQ$5),INDIRECT(CONCATENATE(VLOOKUP($E7,INDIRECT("T_Meta_1"),2,FALSE),"[#Headers]")),0)))</formula>
    </cfRule>
  </conditionalFormatting>
  <conditionalFormatting sqref="HQ7:HQ106">
    <cfRule type="expression" dxfId="823" priority="748">
      <formula>IF($E7&lt;&gt;"",ISNA(MATCH(CONCATENATE(SUBSTITUTE($E7," ","_"),"_",$HQ$5),INDIRECT(CONCATENATE(VLOOKUP($E7,INDIRECT("T_Meta_1"),2,FALSE),"[#Encabezados]")),0)))</formula>
    </cfRule>
  </conditionalFormatting>
  <conditionalFormatting sqref="HQ7:HQ106">
    <cfRule type="expression" dxfId="824" priority="749">
      <formula>IF($E7&lt;&gt;"",ISNUMBER(SEARCH("Partner",INDEX(INDIRECT(VLOOKUP($E7,INDIRECT("T_Meta_1"),2,FALSE)),1,MATCH(CONCATENATE(SUBSTITUTE($E7," ","_"),"_",$HQ$5),INDIRECT(CONCATENATE(VLOOKUP($E7,INDIRECT("T_Meta_1"),2,FALSE),"[#Headers]")),0)))))</formula>
    </cfRule>
  </conditionalFormatting>
  <conditionalFormatting sqref="HQ7:HQ106">
    <cfRule type="expression" dxfId="825" priority="750">
      <formula>IF($E7&lt;&gt;"",ISNUMBER(SEARCH("Partner",INDEX(INDIRECT(VLOOKUP($E7,INDIRECT("T_Meta_1"),2,FALSE)),1,MATCH(CONCATENATE(SUBSTITUTE($E7," ","_"),"_",$HQ$5),INDIRECT(CONCATENATE(VLOOKUP($E7,INDIRECT("T_Meta_1"),2,FALSE),"[#Encabezados]")),0)))))</formula>
    </cfRule>
  </conditionalFormatting>
  <conditionalFormatting sqref="HR7:HR106">
    <cfRule type="expression" dxfId="826" priority="751">
      <formula>IF($E7&lt;&gt;"",ISNA(MATCH(CONCATENATE(SUBSTITUTE($E7," ","_"),"_","seatBackHeight"),INDIRECT(CONCATENATE(VLOOKUP($E7,INDIRECT("T_Meta_1"),2,FALSE),"[#Headers]")),0)))</formula>
    </cfRule>
  </conditionalFormatting>
  <conditionalFormatting sqref="HR7:HR106">
    <cfRule type="expression" dxfId="827" priority="752">
      <formula>IF($E7&lt;&gt;"",ISNA(MATCH(CONCATENATE(SUBSTITUTE($E7," ","_"),"_","seatBackHeight"),INDIRECT(CONCATENATE(VLOOKUP($E7,INDIRECT("T_Meta_1"),2,FALSE),"[#Encabezados]")),0)))</formula>
    </cfRule>
  </conditionalFormatting>
  <conditionalFormatting sqref="HS7:HS106">
    <cfRule type="expression" dxfId="828" priority="753">
      <formula>IF($E7&lt;&gt;"",ISNA(MATCH(CONCATENATE(SUBSTITUTE($E7," ","_"),"_","seatBackHeight"),INDIRECT(CONCATENATE(VLOOKUP($E7,INDIRECT("T_Meta_1"),2,FALSE),"[#Headers]")),0)))</formula>
    </cfRule>
  </conditionalFormatting>
  <conditionalFormatting sqref="HS7:HS106">
    <cfRule type="expression" dxfId="829" priority="754">
      <formula>IF($E7&lt;&gt;"",ISNA(MATCH(CONCATENATE(SUBSTITUTE($E7," ","_"),"_","seatBackHeight"),INDIRECT(CONCATENATE(VLOOKUP($E7,INDIRECT("T_Meta_1"),2,FALSE),"[#Encabezados]")),0)))</formula>
    </cfRule>
  </conditionalFormatting>
  <conditionalFormatting sqref="HR7:HR106">
    <cfRule type="expression" dxfId="830" priority="755">
      <formula>IF($E7&lt;&gt;"",ISNUMBER(SEARCH("Partner",INDEX(INDIRECT(VLOOKUP($E7,INDIRECT("T_Meta_1"),2,FALSE)),1,MATCH(CONCATENATE(SUBSTITUTE($E7," ","_"),"_","seatBackHeight"),INDIRECT(CONCATENATE(VLOOKUP($E7,INDIRECT("T_Meta_1"),2,FALSE),"[#Headers]")),0)))))</formula>
    </cfRule>
  </conditionalFormatting>
  <conditionalFormatting sqref="HR7:HR106">
    <cfRule type="expression" dxfId="831" priority="756">
      <formula>IF($E7&lt;&gt;"",ISNUMBER(SEARCH("Partner",INDEX(INDIRECT(VLOOKUP($E7,INDIRECT("T_Meta_1"),2,FALSE)),1,MATCH(CONCATENATE(SUBSTITUTE($E7," ","_"),"_","seatBackHeight"),INDIRECT(CONCATENATE(VLOOKUP($E7,INDIRECT("T_Meta_1"),2,FALSE),"[#Encabezados]")),0)))))</formula>
    </cfRule>
  </conditionalFormatting>
  <conditionalFormatting sqref="HS7:HS106">
    <cfRule type="expression" dxfId="832" priority="757">
      <formula>IF($E7&lt;&gt;"",ISNUMBER(SEARCH("Partner",INDEX(INDIRECT(VLOOKUP($E7,INDIRECT("T_Meta_1"),2,FALSE)),1,MATCH(CONCATENATE(SUBSTITUTE($E7," ","_"),"_","seatBackHeight"),INDIRECT(CONCATENATE(VLOOKUP($E7,INDIRECT("T_Meta_1"),2,FALSE),"[#Headers]")),0)))))</formula>
    </cfRule>
  </conditionalFormatting>
  <conditionalFormatting sqref="HS7:HS106">
    <cfRule type="expression" dxfId="833" priority="758">
      <formula>IF($E7&lt;&gt;"",ISNUMBER(SEARCH("Partner",INDEX(INDIRECT(VLOOKUP($E7,INDIRECT("T_Meta_1"),2,FALSE)),1,MATCH(CONCATENATE(SUBSTITUTE($E7," ","_"),"_","seatBackHeight"),INDIRECT(CONCATENATE(VLOOKUP($E7,INDIRECT("T_Meta_1"),2,FALSE),"[#Encabezados]")),0)))))</formula>
    </cfRule>
  </conditionalFormatting>
  <conditionalFormatting sqref="HT7:HT106">
    <cfRule type="expression" dxfId="834" priority="759">
      <formula>IF($E7&lt;&gt;"",ISNA(MATCH(CONCATENATE(SUBSTITUTE($E7," ","_"),"_","seatHeight"),INDIRECT(CONCATENATE(VLOOKUP($E7,INDIRECT("T_Meta_1"),2,FALSE),"[#Headers]")),0)))</formula>
    </cfRule>
  </conditionalFormatting>
  <conditionalFormatting sqref="HT7:HT106">
    <cfRule type="expression" dxfId="835" priority="760">
      <formula>IF($E7&lt;&gt;"",ISNA(MATCH(CONCATENATE(SUBSTITUTE($E7," ","_"),"_","seatHeight"),INDIRECT(CONCATENATE(VLOOKUP($E7,INDIRECT("T_Meta_1"),2,FALSE),"[#Encabezados]")),0)))</formula>
    </cfRule>
  </conditionalFormatting>
  <conditionalFormatting sqref="HU7:HU106">
    <cfRule type="expression" dxfId="836" priority="761">
      <formula>IF($E7&lt;&gt;"",ISNA(MATCH(CONCATENATE(SUBSTITUTE($E7," ","_"),"_","seatHeight"),INDIRECT(CONCATENATE(VLOOKUP($E7,INDIRECT("T_Meta_1"),2,FALSE),"[#Headers]")),0)))</formula>
    </cfRule>
  </conditionalFormatting>
  <conditionalFormatting sqref="HU7:HU106">
    <cfRule type="expression" dxfId="837" priority="762">
      <formula>IF($E7&lt;&gt;"",ISNA(MATCH(CONCATENATE(SUBSTITUTE($E7," ","_"),"_","seatHeight"),INDIRECT(CONCATENATE(VLOOKUP($E7,INDIRECT("T_Meta_1"),2,FALSE),"[#Encabezados]")),0)))</formula>
    </cfRule>
  </conditionalFormatting>
  <conditionalFormatting sqref="HT7:HT106">
    <cfRule type="expression" dxfId="838" priority="763">
      <formula>IF($E7&lt;&gt;"",ISNUMBER(SEARCH("Partner",INDEX(INDIRECT(VLOOKUP($E7,INDIRECT("T_Meta_1"),2,FALSE)),1,MATCH(CONCATENATE(SUBSTITUTE($E7," ","_"),"_","seatHeight"),INDIRECT(CONCATENATE(VLOOKUP($E7,INDIRECT("T_Meta_1"),2,FALSE),"[#Headers]")),0)))))</formula>
    </cfRule>
  </conditionalFormatting>
  <conditionalFormatting sqref="HT7:HT106">
    <cfRule type="expression" dxfId="839" priority="764">
      <formula>IF($E7&lt;&gt;"",ISNUMBER(SEARCH("Partner",INDEX(INDIRECT(VLOOKUP($E7,INDIRECT("T_Meta_1"),2,FALSE)),1,MATCH(CONCATENATE(SUBSTITUTE($E7," ","_"),"_","seatHeight"),INDIRECT(CONCATENATE(VLOOKUP($E7,INDIRECT("T_Meta_1"),2,FALSE),"[#Encabezados]")),0)))))</formula>
    </cfRule>
  </conditionalFormatting>
  <conditionalFormatting sqref="HU7:HU106">
    <cfRule type="expression" dxfId="840" priority="765">
      <formula>IF($E7&lt;&gt;"",ISNUMBER(SEARCH("Partner",INDEX(INDIRECT(VLOOKUP($E7,INDIRECT("T_Meta_1"),2,FALSE)),1,MATCH(CONCATENATE(SUBSTITUTE($E7," ","_"),"_","seatHeight"),INDIRECT(CONCATENATE(VLOOKUP($E7,INDIRECT("T_Meta_1"),2,FALSE),"[#Headers]")),0)))))</formula>
    </cfRule>
  </conditionalFormatting>
  <conditionalFormatting sqref="HU7:HU106">
    <cfRule type="expression" dxfId="841" priority="766">
      <formula>IF($E7&lt;&gt;"",ISNUMBER(SEARCH("Partner",INDEX(INDIRECT(VLOOKUP($E7,INDIRECT("T_Meta_1"),2,FALSE)),1,MATCH(CONCATENATE(SUBSTITUTE($E7," ","_"),"_","seatHeight"),INDIRECT(CONCATENATE(VLOOKUP($E7,INDIRECT("T_Meta_1"),2,FALSE),"[#Encabezados]")),0)))))</formula>
    </cfRule>
  </conditionalFormatting>
  <conditionalFormatting sqref="HV7:HV106">
    <cfRule type="expression" dxfId="842" priority="767">
      <formula>IF($E7&lt;&gt;"",ISNA(MATCH(CONCATENATE(SUBSTITUTE($E7," ","_"),"_",$HV$5),INDIRECT(CONCATENATE(VLOOKUP($E7,INDIRECT("T_Meta_1"),2,FALSE),"[#Headers]")),0)))</formula>
    </cfRule>
  </conditionalFormatting>
  <conditionalFormatting sqref="HV7:HV106">
    <cfRule type="expression" dxfId="843" priority="768">
      <formula>IF($E7&lt;&gt;"",ISNA(MATCH(CONCATENATE(SUBSTITUTE($E7," ","_"),"_",$HV$5),INDIRECT(CONCATENATE(VLOOKUP($E7,INDIRECT("T_Meta_1"),2,FALSE),"[#Encabezados]")),0)))</formula>
    </cfRule>
  </conditionalFormatting>
  <conditionalFormatting sqref="HV7:HV106">
    <cfRule type="expression" dxfId="844" priority="769">
      <formula>IF($E7&lt;&gt;"",ISNUMBER(SEARCH("Partner",INDEX(INDIRECT(VLOOKUP($E7,INDIRECT("T_Meta_1"),2,FALSE)),1,MATCH(CONCATENATE(SUBSTITUTE($E7," ","_"),"_",$HV$5),INDIRECT(CONCATENATE(VLOOKUP($E7,INDIRECT("T_Meta_1"),2,FALSE),"[#Headers]")),0)))))</formula>
    </cfRule>
  </conditionalFormatting>
  <conditionalFormatting sqref="HV7:HV106">
    <cfRule type="expression" dxfId="845" priority="770">
      <formula>IF($E7&lt;&gt;"",ISNUMBER(SEARCH("Partner",INDEX(INDIRECT(VLOOKUP($E7,INDIRECT("T_Meta_1"),2,FALSE)),1,MATCH(CONCATENATE(SUBSTITUTE($E7," ","_"),"_",$HV$5),INDIRECT(CONCATENATE(VLOOKUP($E7,INDIRECT("T_Meta_1"),2,FALSE),"[#Encabezados]")),0)))))</formula>
    </cfRule>
  </conditionalFormatting>
  <conditionalFormatting sqref="HW7:HW106">
    <cfRule type="expression" dxfId="846" priority="771">
      <formula>IF($E7&lt;&gt;"",ISNA(MATCH(CONCATENATE(SUBSTITUTE($E7," ","_"),"_",$HW$5),INDIRECT(CONCATENATE(VLOOKUP($E7,INDIRECT("T_Meta_1"),2,FALSE),"[#Headers]")),0)))</formula>
    </cfRule>
  </conditionalFormatting>
  <conditionalFormatting sqref="HW7:HW106">
    <cfRule type="expression" dxfId="847" priority="772">
      <formula>IF($E7&lt;&gt;"",ISNA(MATCH(CONCATENATE(SUBSTITUTE($E7," ","_"),"_",$HW$5),INDIRECT(CONCATENATE(VLOOKUP($E7,INDIRECT("T_Meta_1"),2,FALSE),"[#Encabezados]")),0)))</formula>
    </cfRule>
  </conditionalFormatting>
  <conditionalFormatting sqref="HW7:HW106">
    <cfRule type="expression" dxfId="848" priority="773">
      <formula>IF($E7&lt;&gt;"",ISNUMBER(SEARCH("Partner",INDEX(INDIRECT(VLOOKUP($E7,INDIRECT("T_Meta_1"),2,FALSE)),1,MATCH(CONCATENATE(SUBSTITUTE($E7," ","_"),"_",$HW$5),INDIRECT(CONCATENATE(VLOOKUP($E7,INDIRECT("T_Meta_1"),2,FALSE),"[#Headers]")),0)))))</formula>
    </cfRule>
  </conditionalFormatting>
  <conditionalFormatting sqref="HW7:HW106">
    <cfRule type="expression" dxfId="849" priority="774">
      <formula>IF($E7&lt;&gt;"",ISNUMBER(SEARCH("Partner",INDEX(INDIRECT(VLOOKUP($E7,INDIRECT("T_Meta_1"),2,FALSE)),1,MATCH(CONCATENATE(SUBSTITUTE($E7," ","_"),"_",$HW$5),INDIRECT(CONCATENATE(VLOOKUP($E7,INDIRECT("T_Meta_1"),2,FALSE),"[#Encabezados]")),0)))))</formula>
    </cfRule>
  </conditionalFormatting>
  <conditionalFormatting sqref="HX7:HX106">
    <cfRule type="expression" dxfId="850" priority="775">
      <formula>IF($E7&lt;&gt;"",ISNA(MATCH(CONCATENATE(SUBSTITUTE($E7," ","_"),"_","shearStrength"),INDIRECT(CONCATENATE(VLOOKUP($E7,INDIRECT("T_Meta_1"),2,FALSE),"[#Headers]")),0)))</formula>
    </cfRule>
  </conditionalFormatting>
  <conditionalFormatting sqref="HX7:HX106">
    <cfRule type="expression" dxfId="851" priority="776">
      <formula>IF($E7&lt;&gt;"",ISNA(MATCH(CONCATENATE(SUBSTITUTE($E7," ","_"),"_","shearStrength"),INDIRECT(CONCATENATE(VLOOKUP($E7,INDIRECT("T_Meta_1"),2,FALSE),"[#Encabezados]")),0)))</formula>
    </cfRule>
  </conditionalFormatting>
  <conditionalFormatting sqref="HY7:HY106">
    <cfRule type="expression" dxfId="852" priority="777">
      <formula>IF($E7&lt;&gt;"",ISNA(MATCH(CONCATENATE(SUBSTITUTE($E7," ","_"),"_","shearStrength"),INDIRECT(CONCATENATE(VLOOKUP($E7,INDIRECT("T_Meta_1"),2,FALSE),"[#Headers]")),0)))</formula>
    </cfRule>
  </conditionalFormatting>
  <conditionalFormatting sqref="HY7:HY106">
    <cfRule type="expression" dxfId="853" priority="778">
      <formula>IF($E7&lt;&gt;"",ISNA(MATCH(CONCATENATE(SUBSTITUTE($E7," ","_"),"_","shearStrength"),INDIRECT(CONCATENATE(VLOOKUP($E7,INDIRECT("T_Meta_1"),2,FALSE),"[#Encabezados]")),0)))</formula>
    </cfRule>
  </conditionalFormatting>
  <conditionalFormatting sqref="HX7:HX106">
    <cfRule type="expression" dxfId="854" priority="779">
      <formula>IF($E7&lt;&gt;"",ISNUMBER(SEARCH("Partner",INDEX(INDIRECT(VLOOKUP($E7,INDIRECT("T_Meta_1"),2,FALSE)),1,MATCH(CONCATENATE(SUBSTITUTE($E7," ","_"),"_","shearStrength"),INDIRECT(CONCATENATE(VLOOKUP($E7,INDIRECT("T_Meta_1"),2,FALSE),"[#Headers]")),0)))))</formula>
    </cfRule>
  </conditionalFormatting>
  <conditionalFormatting sqref="HX7:HX106">
    <cfRule type="expression" dxfId="855" priority="780">
      <formula>IF($E7&lt;&gt;"",ISNUMBER(SEARCH("Partner",INDEX(INDIRECT(VLOOKUP($E7,INDIRECT("T_Meta_1"),2,FALSE)),1,MATCH(CONCATENATE(SUBSTITUTE($E7," ","_"),"_","shearStrength"),INDIRECT(CONCATENATE(VLOOKUP($E7,INDIRECT("T_Meta_1"),2,FALSE),"[#Encabezados]")),0)))))</formula>
    </cfRule>
  </conditionalFormatting>
  <conditionalFormatting sqref="HY7:HY106">
    <cfRule type="expression" dxfId="856" priority="781">
      <formula>IF($E7&lt;&gt;"",ISNUMBER(SEARCH("Partner",INDEX(INDIRECT(VLOOKUP($E7,INDIRECT("T_Meta_1"),2,FALSE)),1,MATCH(CONCATENATE(SUBSTITUTE($E7," ","_"),"_","shearStrength"),INDIRECT(CONCATENATE(VLOOKUP($E7,INDIRECT("T_Meta_1"),2,FALSE),"[#Headers]")),0)))))</formula>
    </cfRule>
  </conditionalFormatting>
  <conditionalFormatting sqref="HY7:HY106">
    <cfRule type="expression" dxfId="857" priority="782">
      <formula>IF($E7&lt;&gt;"",ISNUMBER(SEARCH("Partner",INDEX(INDIRECT(VLOOKUP($E7,INDIRECT("T_Meta_1"),2,FALSE)),1,MATCH(CONCATENATE(SUBSTITUTE($E7," ","_"),"_","shearStrength"),INDIRECT(CONCATENATE(VLOOKUP($E7,INDIRECT("T_Meta_1"),2,FALSE),"[#Encabezados]")),0)))))</formula>
    </cfRule>
  </conditionalFormatting>
  <conditionalFormatting sqref="HZ7:HZ106">
    <cfRule type="expression" dxfId="858" priority="783">
      <formula>IF($E7&lt;&gt;"",ISNA(MATCH(CONCATENATE(SUBSTITUTE($E7," ","_"),"_",$HZ$5),INDIRECT(CONCATENATE(VLOOKUP($E7,INDIRECT("T_Meta_1"),2,FALSE),"[#Headers]")),0)))</formula>
    </cfRule>
  </conditionalFormatting>
  <conditionalFormatting sqref="HZ7:HZ106">
    <cfRule type="expression" dxfId="859" priority="784">
      <formula>IF($E7&lt;&gt;"",ISNA(MATCH(CONCATENATE(SUBSTITUTE($E7," ","_"),"_",$HZ$5),INDIRECT(CONCATENATE(VLOOKUP($E7,INDIRECT("T_Meta_1"),2,FALSE),"[#Encabezados]")),0)))</formula>
    </cfRule>
  </conditionalFormatting>
  <conditionalFormatting sqref="HZ7:HZ106">
    <cfRule type="expression" dxfId="860" priority="785">
      <formula>IF($E7&lt;&gt;"",ISNUMBER(SEARCH("Partner",INDEX(INDIRECT(VLOOKUP($E7,INDIRECT("T_Meta_1"),2,FALSE)),1,MATCH(CONCATENATE(SUBSTITUTE($E7," ","_"),"_",$HZ$5),INDIRECT(CONCATENATE(VLOOKUP($E7,INDIRECT("T_Meta_1"),2,FALSE),"[#Headers]")),0)))))</formula>
    </cfRule>
  </conditionalFormatting>
  <conditionalFormatting sqref="HZ7:HZ106">
    <cfRule type="expression" dxfId="861" priority="786">
      <formula>IF($E7&lt;&gt;"",ISNUMBER(SEARCH("Partner",INDEX(INDIRECT(VLOOKUP($E7,INDIRECT("T_Meta_1"),2,FALSE)),1,MATCH(CONCATENATE(SUBSTITUTE($E7," ","_"),"_",$HZ$5),INDIRECT(CONCATENATE(VLOOKUP($E7,INDIRECT("T_Meta_1"),2,FALSE),"[#Encabezados]")),0)))))</formula>
    </cfRule>
  </conditionalFormatting>
  <conditionalFormatting sqref="IA7:IA106">
    <cfRule type="expression" dxfId="862" priority="787">
      <formula>IF($E7&lt;&gt;"",ISNA(MATCH(CONCATENATE(SUBSTITUTE($E7," ","_"),"_",$IA$5),INDIRECT(CONCATENATE(VLOOKUP($E7,INDIRECT("T_Meta_1"),2,FALSE),"[#Headers]")),0)))</formula>
    </cfRule>
  </conditionalFormatting>
  <conditionalFormatting sqref="IA7:IA106">
    <cfRule type="expression" dxfId="863" priority="788">
      <formula>IF($E7&lt;&gt;"",ISNA(MATCH(CONCATENATE(SUBSTITUTE($E7," ","_"),"_",$IA$5),INDIRECT(CONCATENATE(VLOOKUP($E7,INDIRECT("T_Meta_1"),2,FALSE),"[#Encabezados]")),0)))</formula>
    </cfRule>
  </conditionalFormatting>
  <conditionalFormatting sqref="IA7:IA106">
    <cfRule type="expression" dxfId="864" priority="789">
      <formula>IF($E7&lt;&gt;"",ISNUMBER(SEARCH("Partner",INDEX(INDIRECT(VLOOKUP($E7,INDIRECT("T_Meta_1"),2,FALSE)),1,MATCH(CONCATENATE(SUBSTITUTE($E7," ","_"),"_",$IA$5),INDIRECT(CONCATENATE(VLOOKUP($E7,INDIRECT("T_Meta_1"),2,FALSE),"[#Headers]")),0)))))</formula>
    </cfRule>
  </conditionalFormatting>
  <conditionalFormatting sqref="IA7:IA106">
    <cfRule type="expression" dxfId="865" priority="790">
      <formula>IF($E7&lt;&gt;"",ISNUMBER(SEARCH("Partner",INDEX(INDIRECT(VLOOKUP($E7,INDIRECT("T_Meta_1"),2,FALSE)),1,MATCH(CONCATENATE(SUBSTITUTE($E7," ","_"),"_",$IA$5),INDIRECT(CONCATENATE(VLOOKUP($E7,INDIRECT("T_Meta_1"),2,FALSE),"[#Encabezados]")),0)))))</formula>
    </cfRule>
  </conditionalFormatting>
  <conditionalFormatting sqref="IB7:IB106">
    <cfRule type="expression" dxfId="866" priority="791">
      <formula>IF($E7&lt;&gt;"",ISNA(MATCH(CONCATENATE(SUBSTITUTE($E7," ","_"),"_",$IB$5),INDIRECT(CONCATENATE(VLOOKUP($E7,INDIRECT("T_Meta_1"),2,FALSE),"[#Headers]")),0)))</formula>
    </cfRule>
  </conditionalFormatting>
  <conditionalFormatting sqref="IB7:IB106">
    <cfRule type="expression" dxfId="867" priority="792">
      <formula>IF($E7&lt;&gt;"",ISNA(MATCH(CONCATENATE(SUBSTITUTE($E7," ","_"),"_",$IB$5),INDIRECT(CONCATENATE(VLOOKUP($E7,INDIRECT("T_Meta_1"),2,FALSE),"[#Encabezados]")),0)))</formula>
    </cfRule>
  </conditionalFormatting>
  <conditionalFormatting sqref="IB7:IB106">
    <cfRule type="expression" dxfId="868" priority="793">
      <formula>IF($E7&lt;&gt;"",ISNUMBER(SEARCH("Partner",INDEX(INDIRECT(VLOOKUP($E7,INDIRECT("T_Meta_1"),2,FALSE)),1,MATCH(CONCATENATE(SUBSTITUTE($E7," ","_"),"_",$IB$5),INDIRECT(CONCATENATE(VLOOKUP($E7,INDIRECT("T_Meta_1"),2,FALSE),"[#Headers]")),0)))))</formula>
    </cfRule>
  </conditionalFormatting>
  <conditionalFormatting sqref="IB7:IB106">
    <cfRule type="expression" dxfId="869" priority="794">
      <formula>IF($E7&lt;&gt;"",ISNUMBER(SEARCH("Partner",INDEX(INDIRECT(VLOOKUP($E7,INDIRECT("T_Meta_1"),2,FALSE)),1,MATCH(CONCATENATE(SUBSTITUTE($E7," ","_"),"_",$IB$5),INDIRECT(CONCATENATE(VLOOKUP($E7,INDIRECT("T_Meta_1"),2,FALSE),"[#Encabezados]")),0)))))</formula>
    </cfRule>
  </conditionalFormatting>
  <conditionalFormatting sqref="IC7:IC106">
    <cfRule type="expression" dxfId="870" priority="795">
      <formula>IF($E7&lt;&gt;"",ISNA(MATCH(CONCATENATE(SUBSTITUTE($E7," ","_"),"_",$IC$5),INDIRECT(CONCATENATE(VLOOKUP($E7,INDIRECT("T_Meta_1"),2,FALSE),"[#Headers]")),0)))</formula>
    </cfRule>
  </conditionalFormatting>
  <conditionalFormatting sqref="IC7:IC106">
    <cfRule type="expression" dxfId="871" priority="796">
      <formula>IF($E7&lt;&gt;"",ISNA(MATCH(CONCATENATE(SUBSTITUTE($E7," ","_"),"_",$IC$5),INDIRECT(CONCATENATE(VLOOKUP($E7,INDIRECT("T_Meta_1"),2,FALSE),"[#Encabezados]")),0)))</formula>
    </cfRule>
  </conditionalFormatting>
  <conditionalFormatting sqref="IC7:IC106">
    <cfRule type="expression" dxfId="872" priority="797">
      <formula>IF($E7&lt;&gt;"",ISNUMBER(SEARCH("Partner",INDEX(INDIRECT(VLOOKUP($E7,INDIRECT("T_Meta_1"),2,FALSE)),1,MATCH(CONCATENATE(SUBSTITUTE($E7," ","_"),"_",$IC$5),INDIRECT(CONCATENATE(VLOOKUP($E7,INDIRECT("T_Meta_1"),2,FALSE),"[#Headers]")),0)))))</formula>
    </cfRule>
  </conditionalFormatting>
  <conditionalFormatting sqref="IC7:IC106">
    <cfRule type="expression" dxfId="873" priority="798">
      <formula>IF($E7&lt;&gt;"",ISNUMBER(SEARCH("Partner",INDEX(INDIRECT(VLOOKUP($E7,INDIRECT("T_Meta_1"),2,FALSE)),1,MATCH(CONCATENATE(SUBSTITUTE($E7," ","_"),"_",$IC$5),INDIRECT(CONCATENATE(VLOOKUP($E7,INDIRECT("T_Meta_1"),2,FALSE),"[#Encabezados]")),0)))))</formula>
    </cfRule>
  </conditionalFormatting>
  <conditionalFormatting sqref="ID7:ID106">
    <cfRule type="expression" dxfId="874" priority="799">
      <formula>IF($E7&lt;&gt;"",ISNA(MATCH(CONCATENATE(SUBSTITUTE($E7," ","_"),"_",$ID$5),INDIRECT(CONCATENATE(VLOOKUP($E7,INDIRECT("T_Meta_1"),2,FALSE),"[#Headers]")),0)))</formula>
    </cfRule>
  </conditionalFormatting>
  <conditionalFormatting sqref="ID7:ID106">
    <cfRule type="expression" dxfId="875" priority="800">
      <formula>IF($E7&lt;&gt;"",ISNA(MATCH(CONCATENATE(SUBSTITUTE($E7," ","_"),"_",$ID$5),INDIRECT(CONCATENATE(VLOOKUP($E7,INDIRECT("T_Meta_1"),2,FALSE),"[#Encabezados]")),0)))</formula>
    </cfRule>
  </conditionalFormatting>
  <conditionalFormatting sqref="ID7:ID106">
    <cfRule type="expression" dxfId="876" priority="801">
      <formula>IF($E7&lt;&gt;"",ISNUMBER(SEARCH("Partner",INDEX(INDIRECT(VLOOKUP($E7,INDIRECT("T_Meta_1"),2,FALSE)),1,MATCH(CONCATENATE(SUBSTITUTE($E7," ","_"),"_",$ID$5),INDIRECT(CONCATENATE(VLOOKUP($E7,INDIRECT("T_Meta_1"),2,FALSE),"[#Headers]")),0)))))</formula>
    </cfRule>
  </conditionalFormatting>
  <conditionalFormatting sqref="ID7:ID106">
    <cfRule type="expression" dxfId="877" priority="802">
      <formula>IF($E7&lt;&gt;"",ISNUMBER(SEARCH("Partner",INDEX(INDIRECT(VLOOKUP($E7,INDIRECT("T_Meta_1"),2,FALSE)),1,MATCH(CONCATENATE(SUBSTITUTE($E7," ","_"),"_",$ID$5),INDIRECT(CONCATENATE(VLOOKUP($E7,INDIRECT("T_Meta_1"),2,FALSE),"[#Encabezados]")),0)))))</formula>
    </cfRule>
  </conditionalFormatting>
  <conditionalFormatting sqref="IE7:IE106">
    <cfRule type="expression" dxfId="878" priority="803">
      <formula>IF($E7&lt;&gt;"",ISNA(MATCH(CONCATENATE(SUBSTITUTE($E7," ","_"),"_",$IE$5),INDIRECT(CONCATENATE(VLOOKUP($E7,INDIRECT("T_Meta_1"),2,FALSE),"[#Headers]")),0)))</formula>
    </cfRule>
  </conditionalFormatting>
  <conditionalFormatting sqref="IE7:IE106">
    <cfRule type="expression" dxfId="879" priority="804">
      <formula>IF($E7&lt;&gt;"",ISNA(MATCH(CONCATENATE(SUBSTITUTE($E7," ","_"),"_",$IE$5),INDIRECT(CONCATENATE(VLOOKUP($E7,INDIRECT("T_Meta_1"),2,FALSE),"[#Encabezados]")),0)))</formula>
    </cfRule>
  </conditionalFormatting>
  <conditionalFormatting sqref="IE7:IE106">
    <cfRule type="expression" dxfId="880" priority="805">
      <formula>IF($E7&lt;&gt;"",ISNUMBER(SEARCH("Partner",INDEX(INDIRECT(VLOOKUP($E7,INDIRECT("T_Meta_1"),2,FALSE)),1,MATCH(CONCATENATE(SUBSTITUTE($E7," ","_"),"_",$IE$5),INDIRECT(CONCATENATE(VLOOKUP($E7,INDIRECT("T_Meta_1"),2,FALSE),"[#Headers]")),0)))))</formula>
    </cfRule>
  </conditionalFormatting>
  <conditionalFormatting sqref="IE7:IE106">
    <cfRule type="expression" dxfId="881" priority="806">
      <formula>IF($E7&lt;&gt;"",ISNUMBER(SEARCH("Partner",INDEX(INDIRECT(VLOOKUP($E7,INDIRECT("T_Meta_1"),2,FALSE)),1,MATCH(CONCATENATE(SUBSTITUTE($E7," ","_"),"_",$IE$5),INDIRECT(CONCATENATE(VLOOKUP($E7,INDIRECT("T_Meta_1"),2,FALSE),"[#Encabezados]")),0)))))</formula>
    </cfRule>
  </conditionalFormatting>
  <conditionalFormatting sqref="IF7:IF106">
    <cfRule type="expression" dxfId="882" priority="807">
      <formula>IF($E7&lt;&gt;"",ISNA(MATCH(CONCATENATE(SUBSTITUTE($E7," ","_"),"_",$IF$5),INDIRECT(CONCATENATE(VLOOKUP($E7,INDIRECT("T_Meta_1"),2,FALSE),"[#Headers]")),0)))</formula>
    </cfRule>
  </conditionalFormatting>
  <conditionalFormatting sqref="IF7:IF106">
    <cfRule type="expression" dxfId="883" priority="808">
      <formula>IF($E7&lt;&gt;"",ISNA(MATCH(CONCATENATE(SUBSTITUTE($E7," ","_"),"_",$IF$5),INDIRECT(CONCATENATE(VLOOKUP($E7,INDIRECT("T_Meta_1"),2,FALSE),"[#Encabezados]")),0)))</formula>
    </cfRule>
  </conditionalFormatting>
  <conditionalFormatting sqref="IF7:IF106">
    <cfRule type="expression" dxfId="884" priority="809">
      <formula>IF($E7&lt;&gt;"",ISNUMBER(SEARCH("Partner",INDEX(INDIRECT(VLOOKUP($E7,INDIRECT("T_Meta_1"),2,FALSE)),1,MATCH(CONCATENATE(SUBSTITUTE($E7," ","_"),"_",$IF$5),INDIRECT(CONCATENATE(VLOOKUP($E7,INDIRECT("T_Meta_1"),2,FALSE),"[#Headers]")),0)))))</formula>
    </cfRule>
  </conditionalFormatting>
  <conditionalFormatting sqref="IF7:IF106">
    <cfRule type="expression" dxfId="885" priority="810">
      <formula>IF($E7&lt;&gt;"",ISNUMBER(SEARCH("Partner",INDEX(INDIRECT(VLOOKUP($E7,INDIRECT("T_Meta_1"),2,FALSE)),1,MATCH(CONCATENATE(SUBSTITUTE($E7," ","_"),"_",$IF$5),INDIRECT(CONCATENATE(VLOOKUP($E7,INDIRECT("T_Meta_1"),2,FALSE),"[#Encabezados]")),0)))))</formula>
    </cfRule>
  </conditionalFormatting>
  <conditionalFormatting sqref="IG7:IG106">
    <cfRule type="expression" dxfId="886" priority="811">
      <formula>IF($E7&lt;&gt;"",ISNA(MATCH(CONCATENATE(SUBSTITUTE($E7," ","_"),"_",$IG$5),INDIRECT(CONCATENATE(VLOOKUP($E7,INDIRECT("T_Meta_1"),2,FALSE),"[#Headers]")),0)))</formula>
    </cfRule>
  </conditionalFormatting>
  <conditionalFormatting sqref="IG7:IG106">
    <cfRule type="expression" dxfId="887" priority="812">
      <formula>IF($E7&lt;&gt;"",ISNA(MATCH(CONCATENATE(SUBSTITUTE($E7," ","_"),"_",$IG$5),INDIRECT(CONCATENATE(VLOOKUP($E7,INDIRECT("T_Meta_1"),2,FALSE),"[#Encabezados]")),0)))</formula>
    </cfRule>
  </conditionalFormatting>
  <conditionalFormatting sqref="IG7:IG106">
    <cfRule type="expression" dxfId="888" priority="813">
      <formula>IF($E7&lt;&gt;"",ISNUMBER(SEARCH("Partner",INDEX(INDIRECT(VLOOKUP($E7,INDIRECT("T_Meta_1"),2,FALSE)),1,MATCH(CONCATENATE(SUBSTITUTE($E7," ","_"),"_",$IG$5),INDIRECT(CONCATENATE(VLOOKUP($E7,INDIRECT("T_Meta_1"),2,FALSE),"[#Headers]")),0)))))</formula>
    </cfRule>
  </conditionalFormatting>
  <conditionalFormatting sqref="IG7:IG106">
    <cfRule type="expression" dxfId="889" priority="814">
      <formula>IF($E7&lt;&gt;"",ISNUMBER(SEARCH("Partner",INDEX(INDIRECT(VLOOKUP($E7,INDIRECT("T_Meta_1"),2,FALSE)),1,MATCH(CONCATENATE(SUBSTITUTE($E7," ","_"),"_",$IG$5),INDIRECT(CONCATENATE(VLOOKUP($E7,INDIRECT("T_Meta_1"),2,FALSE),"[#Encabezados]")),0)))))</formula>
    </cfRule>
  </conditionalFormatting>
  <conditionalFormatting sqref="IH7:IH106">
    <cfRule type="expression" dxfId="890" priority="815">
      <formula>IF($E7&lt;&gt;"",ISNA(MATCH(CONCATENATE(SUBSTITUTE($E7," ","_"),"_",$IH$5),INDIRECT(CONCATENATE(VLOOKUP($E7,INDIRECT("T_Meta_1"),2,FALSE),"[#Headers]")),0)))</formula>
    </cfRule>
  </conditionalFormatting>
  <conditionalFormatting sqref="IH7:IH106">
    <cfRule type="expression" dxfId="891" priority="816">
      <formula>IF($E7&lt;&gt;"",ISNA(MATCH(CONCATENATE(SUBSTITUTE($E7," ","_"),"_",$IH$5),INDIRECT(CONCATENATE(VLOOKUP($E7,INDIRECT("T_Meta_1"),2,FALSE),"[#Encabezados]")),0)))</formula>
    </cfRule>
  </conditionalFormatting>
  <conditionalFormatting sqref="IH7:IH106">
    <cfRule type="expression" dxfId="892" priority="817">
      <formula>IF($E7&lt;&gt;"",ISNUMBER(SEARCH("Partner",INDEX(INDIRECT(VLOOKUP($E7,INDIRECT("T_Meta_1"),2,FALSE)),1,MATCH(CONCATENATE(SUBSTITUTE($E7," ","_"),"_",$IH$5),INDIRECT(CONCATENATE(VLOOKUP($E7,INDIRECT("T_Meta_1"),2,FALSE),"[#Headers]")),0)))))</formula>
    </cfRule>
  </conditionalFormatting>
  <conditionalFormatting sqref="IH7:IH106">
    <cfRule type="expression" dxfId="893" priority="818">
      <formula>IF($E7&lt;&gt;"",ISNUMBER(SEARCH("Partner",INDEX(INDIRECT(VLOOKUP($E7,INDIRECT("T_Meta_1"),2,FALSE)),1,MATCH(CONCATENATE(SUBSTITUTE($E7," ","_"),"_",$IH$5),INDIRECT(CONCATENATE(VLOOKUP($E7,INDIRECT("T_Meta_1"),2,FALSE),"[#Encabezados]")),0)))))</formula>
    </cfRule>
  </conditionalFormatting>
  <conditionalFormatting sqref="II7:II106">
    <cfRule type="expression" dxfId="894" priority="819">
      <formula>IF($E7&lt;&gt;"",ISNA(MATCH(CONCATENATE(SUBSTITUTE($E7," ","_"),"_",$II$5),INDIRECT(CONCATENATE(VLOOKUP($E7,INDIRECT("T_Meta_1"),2,FALSE),"[#Headers]")),0)))</formula>
    </cfRule>
  </conditionalFormatting>
  <conditionalFormatting sqref="II7:II106">
    <cfRule type="expression" dxfId="895" priority="820">
      <formula>IF($E7&lt;&gt;"",ISNA(MATCH(CONCATENATE(SUBSTITUTE($E7," ","_"),"_",$II$5),INDIRECT(CONCATENATE(VLOOKUP($E7,INDIRECT("T_Meta_1"),2,FALSE),"[#Encabezados]")),0)))</formula>
    </cfRule>
  </conditionalFormatting>
  <conditionalFormatting sqref="II7:II106">
    <cfRule type="expression" dxfId="896" priority="821">
      <formula>IF($E7&lt;&gt;"",ISNUMBER(SEARCH("Partner",INDEX(INDIRECT(VLOOKUP($E7,INDIRECT("T_Meta_1"),2,FALSE)),1,MATCH(CONCATENATE(SUBSTITUTE($E7," ","_"),"_",$II$5),INDIRECT(CONCATENATE(VLOOKUP($E7,INDIRECT("T_Meta_1"),2,FALSE),"[#Headers]")),0)))))</formula>
    </cfRule>
  </conditionalFormatting>
  <conditionalFormatting sqref="II7:II106">
    <cfRule type="expression" dxfId="897" priority="822">
      <formula>IF($E7&lt;&gt;"",ISNUMBER(SEARCH("Partner",INDEX(INDIRECT(VLOOKUP($E7,INDIRECT("T_Meta_1"),2,FALSE)),1,MATCH(CONCATENATE(SUBSTITUTE($E7," ","_"),"_",$II$5),INDIRECT(CONCATENATE(VLOOKUP($E7,INDIRECT("T_Meta_1"),2,FALSE),"[#Encabezados]")),0)))))</formula>
    </cfRule>
  </conditionalFormatting>
  <conditionalFormatting sqref="IJ7:IJ106">
    <cfRule type="expression" dxfId="898" priority="823">
      <formula>IF($E7&lt;&gt;"",ISNA(MATCH(CONCATENATE(SUBSTITUTE($E7," ","_"),"_","tongue_weight"),INDIRECT(CONCATENATE(VLOOKUP($E7,INDIRECT("T_Meta_1"),2,FALSE),"[#Headers]")),0)))</formula>
    </cfRule>
  </conditionalFormatting>
  <conditionalFormatting sqref="IJ7:IJ106">
    <cfRule type="expression" dxfId="899" priority="824">
      <formula>IF($E7&lt;&gt;"",ISNA(MATCH(CONCATENATE(SUBSTITUTE($E7," ","_"),"_","tongue_weight"),INDIRECT(CONCATENATE(VLOOKUP($E7,INDIRECT("T_Meta_1"),2,FALSE),"[#Encabezados]")),0)))</formula>
    </cfRule>
  </conditionalFormatting>
  <conditionalFormatting sqref="IK7:IK106">
    <cfRule type="expression" dxfId="900" priority="825">
      <formula>IF($E7&lt;&gt;"",ISNA(MATCH(CONCATENATE(SUBSTITUTE($E7," ","_"),"_","tongue_weight"),INDIRECT(CONCATENATE(VLOOKUP($E7,INDIRECT("T_Meta_1"),2,FALSE),"[#Headers]")),0)))</formula>
    </cfRule>
  </conditionalFormatting>
  <conditionalFormatting sqref="IK7:IK106">
    <cfRule type="expression" dxfId="901" priority="826">
      <formula>IF($E7&lt;&gt;"",ISNA(MATCH(CONCATENATE(SUBSTITUTE($E7," ","_"),"_","tongue_weight"),INDIRECT(CONCATENATE(VLOOKUP($E7,INDIRECT("T_Meta_1"),2,FALSE),"[#Encabezados]")),0)))</formula>
    </cfRule>
  </conditionalFormatting>
  <conditionalFormatting sqref="IJ7:IJ106">
    <cfRule type="expression" dxfId="902" priority="827">
      <formula>IF($E7&lt;&gt;"",ISNUMBER(SEARCH("Partner",INDEX(INDIRECT(VLOOKUP($E7,INDIRECT("T_Meta_1"),2,FALSE)),1,MATCH(CONCATENATE(SUBSTITUTE($E7," ","_"),"_","tongue_weight"),INDIRECT(CONCATENATE(VLOOKUP($E7,INDIRECT("T_Meta_1"),2,FALSE),"[#Headers]")),0)))))</formula>
    </cfRule>
  </conditionalFormatting>
  <conditionalFormatting sqref="IJ7:IJ106">
    <cfRule type="expression" dxfId="903" priority="828">
      <formula>IF($E7&lt;&gt;"",ISNUMBER(SEARCH("Partner",INDEX(INDIRECT(VLOOKUP($E7,INDIRECT("T_Meta_1"),2,FALSE)),1,MATCH(CONCATENATE(SUBSTITUTE($E7," ","_"),"_","tongue_weight"),INDIRECT(CONCATENATE(VLOOKUP($E7,INDIRECT("T_Meta_1"),2,FALSE),"[#Encabezados]")),0)))))</formula>
    </cfRule>
  </conditionalFormatting>
  <conditionalFormatting sqref="IK7:IK106">
    <cfRule type="expression" dxfId="904" priority="829">
      <formula>IF($E7&lt;&gt;"",ISNUMBER(SEARCH("Partner",INDEX(INDIRECT(VLOOKUP($E7,INDIRECT("T_Meta_1"),2,FALSE)),1,MATCH(CONCATENATE(SUBSTITUTE($E7," ","_"),"_","tongue_weight"),INDIRECT(CONCATENATE(VLOOKUP($E7,INDIRECT("T_Meta_1"),2,FALSE),"[#Headers]")),0)))))</formula>
    </cfRule>
  </conditionalFormatting>
  <conditionalFormatting sqref="IK7:IK106">
    <cfRule type="expression" dxfId="905" priority="830">
      <formula>IF($E7&lt;&gt;"",ISNUMBER(SEARCH("Partner",INDEX(INDIRECT(VLOOKUP($E7,INDIRECT("T_Meta_1"),2,FALSE)),1,MATCH(CONCATENATE(SUBSTITUTE($E7," ","_"),"_","tongue_weight"),INDIRECT(CONCATENATE(VLOOKUP($E7,INDIRECT("T_Meta_1"),2,FALSE),"[#Encabezados]")),0)))))</formula>
    </cfRule>
  </conditionalFormatting>
  <conditionalFormatting sqref="IL7:IL106">
    <cfRule type="expression" dxfId="906" priority="831">
      <formula>IF($E7&lt;&gt;"",ISNA(MATCH(CONCATENATE(SUBSTITUTE($E7," ","_"),"_",$IL$5),INDIRECT(CONCATENATE(VLOOKUP($E7,INDIRECT("T_Meta_1"),2,FALSE),"[#Headers]")),0)))</formula>
    </cfRule>
  </conditionalFormatting>
  <conditionalFormatting sqref="IL7:IL106">
    <cfRule type="expression" dxfId="907" priority="832">
      <formula>IF($E7&lt;&gt;"",ISNA(MATCH(CONCATENATE(SUBSTITUTE($E7," ","_"),"_",$IL$5),INDIRECT(CONCATENATE(VLOOKUP($E7,INDIRECT("T_Meta_1"),2,FALSE),"[#Encabezados]")),0)))</formula>
    </cfRule>
  </conditionalFormatting>
  <conditionalFormatting sqref="IL7:IL106">
    <cfRule type="expression" dxfId="908" priority="833">
      <formula>IF($E7&lt;&gt;"",ISNUMBER(SEARCH("Partner",INDEX(INDIRECT(VLOOKUP($E7,INDIRECT("T_Meta_1"),2,FALSE)),1,MATCH(CONCATENATE(SUBSTITUTE($E7," ","_"),"_",$IL$5),INDIRECT(CONCATENATE(VLOOKUP($E7,INDIRECT("T_Meta_1"),2,FALSE),"[#Headers]")),0)))))</formula>
    </cfRule>
  </conditionalFormatting>
  <conditionalFormatting sqref="IL7:IL106">
    <cfRule type="expression" dxfId="909" priority="834">
      <formula>IF($E7&lt;&gt;"",ISNUMBER(SEARCH("Partner",INDEX(INDIRECT(VLOOKUP($E7,INDIRECT("T_Meta_1"),2,FALSE)),1,MATCH(CONCATENATE(SUBSTITUTE($E7," ","_"),"_",$IL$5),INDIRECT(CONCATENATE(VLOOKUP($E7,INDIRECT("T_Meta_1"),2,FALSE),"[#Encabezados]")),0)))))</formula>
    </cfRule>
  </conditionalFormatting>
  <conditionalFormatting sqref="IM7:IM106">
    <cfRule type="expression" dxfId="910" priority="835">
      <formula>IF($E7&lt;&gt;"",ISNA(MATCH(CONCATENATE(SUBSTITUTE($E7," ","_"),"_","towingCapacity"),INDIRECT(CONCATENATE(VLOOKUP($E7,INDIRECT("T_Meta_1"),2,FALSE),"[#Headers]")),0)))</formula>
    </cfRule>
  </conditionalFormatting>
  <conditionalFormatting sqref="IM7:IM106">
    <cfRule type="expression" dxfId="911" priority="836">
      <formula>IF($E7&lt;&gt;"",ISNA(MATCH(CONCATENATE(SUBSTITUTE($E7," ","_"),"_","towingCapacity"),INDIRECT(CONCATENATE(VLOOKUP($E7,INDIRECT("T_Meta_1"),2,FALSE),"[#Encabezados]")),0)))</formula>
    </cfRule>
  </conditionalFormatting>
  <conditionalFormatting sqref="IN7:IN106">
    <cfRule type="expression" dxfId="912" priority="837">
      <formula>IF($E7&lt;&gt;"",ISNA(MATCH(CONCATENATE(SUBSTITUTE($E7," ","_"),"_","towingCapacity"),INDIRECT(CONCATENATE(VLOOKUP($E7,INDIRECT("T_Meta_1"),2,FALSE),"[#Headers]")),0)))</formula>
    </cfRule>
  </conditionalFormatting>
  <conditionalFormatting sqref="IN7:IN106">
    <cfRule type="expression" dxfId="913" priority="838">
      <formula>IF($E7&lt;&gt;"",ISNA(MATCH(CONCATENATE(SUBSTITUTE($E7," ","_"),"_","towingCapacity"),INDIRECT(CONCATENATE(VLOOKUP($E7,INDIRECT("T_Meta_1"),2,FALSE),"[#Encabezados]")),0)))</formula>
    </cfRule>
  </conditionalFormatting>
  <conditionalFormatting sqref="IM7:IM106">
    <cfRule type="expression" dxfId="914" priority="839">
      <formula>IF($E7&lt;&gt;"",ISNUMBER(SEARCH("Partner",INDEX(INDIRECT(VLOOKUP($E7,INDIRECT("T_Meta_1"),2,FALSE)),1,MATCH(CONCATENATE(SUBSTITUTE($E7," ","_"),"_","towingCapacity"),INDIRECT(CONCATENATE(VLOOKUP($E7,INDIRECT("T_Meta_1"),2,FALSE),"[#Headers]")),0)))))</formula>
    </cfRule>
  </conditionalFormatting>
  <conditionalFormatting sqref="IM7:IM106">
    <cfRule type="expression" dxfId="915" priority="840">
      <formula>IF($E7&lt;&gt;"",ISNUMBER(SEARCH("Partner",INDEX(INDIRECT(VLOOKUP($E7,INDIRECT("T_Meta_1"),2,FALSE)),1,MATCH(CONCATENATE(SUBSTITUTE($E7," ","_"),"_","towingCapacity"),INDIRECT(CONCATENATE(VLOOKUP($E7,INDIRECT("T_Meta_1"),2,FALSE),"[#Encabezados]")),0)))))</formula>
    </cfRule>
  </conditionalFormatting>
  <conditionalFormatting sqref="IN7:IN106">
    <cfRule type="expression" dxfId="916" priority="841">
      <formula>IF($E7&lt;&gt;"",ISNUMBER(SEARCH("Partner",INDEX(INDIRECT(VLOOKUP($E7,INDIRECT("T_Meta_1"),2,FALSE)),1,MATCH(CONCATENATE(SUBSTITUTE($E7," ","_"),"_","towingCapacity"),INDIRECT(CONCATENATE(VLOOKUP($E7,INDIRECT("T_Meta_1"),2,FALSE),"[#Headers]")),0)))))</formula>
    </cfRule>
  </conditionalFormatting>
  <conditionalFormatting sqref="IN7:IN106">
    <cfRule type="expression" dxfId="917" priority="842">
      <formula>IF($E7&lt;&gt;"",ISNUMBER(SEARCH("Partner",INDEX(INDIRECT(VLOOKUP($E7,INDIRECT("T_Meta_1"),2,FALSE)),1,MATCH(CONCATENATE(SUBSTITUTE($E7," ","_"),"_","towingCapacity"),INDIRECT(CONCATENATE(VLOOKUP($E7,INDIRECT("T_Meta_1"),2,FALSE),"[#Encabezados]")),0)))))</formula>
    </cfRule>
  </conditionalFormatting>
  <conditionalFormatting sqref="IO7:IO106">
    <cfRule type="expression" dxfId="918" priority="843">
      <formula>IF($E7&lt;&gt;"",ISNA(MATCH(CONCATENATE(SUBSTITUTE($E7," ","_"),"_",$IO$5),INDIRECT(CONCATENATE(VLOOKUP($E7,INDIRECT("T_Meta_1"),2,FALSE),"[#Headers]")),0)))</formula>
    </cfRule>
  </conditionalFormatting>
  <conditionalFormatting sqref="IO7:IO106">
    <cfRule type="expression" dxfId="919" priority="844">
      <formula>IF($E7&lt;&gt;"",ISNA(MATCH(CONCATENATE(SUBSTITUTE($E7," ","_"),"_",$IO$5),INDIRECT(CONCATENATE(VLOOKUP($E7,INDIRECT("T_Meta_1"),2,FALSE),"[#Encabezados]")),0)))</formula>
    </cfRule>
  </conditionalFormatting>
  <conditionalFormatting sqref="IO7:IO106">
    <cfRule type="expression" dxfId="920" priority="845">
      <formula>IF($E7&lt;&gt;"",ISNUMBER(SEARCH("Partner",INDEX(INDIRECT(VLOOKUP($E7,INDIRECT("T_Meta_1"),2,FALSE)),1,MATCH(CONCATENATE(SUBSTITUTE($E7," ","_"),"_",$IO$5),INDIRECT(CONCATENATE(VLOOKUP($E7,INDIRECT("T_Meta_1"),2,FALSE),"[#Headers]")),0)))))</formula>
    </cfRule>
  </conditionalFormatting>
  <conditionalFormatting sqref="IO7:IO106">
    <cfRule type="expression" dxfId="921" priority="846">
      <formula>IF($E7&lt;&gt;"",ISNUMBER(SEARCH("Partner",INDEX(INDIRECT(VLOOKUP($E7,INDIRECT("T_Meta_1"),2,FALSE)),1,MATCH(CONCATENATE(SUBSTITUTE($E7," ","_"),"_",$IO$5),INDIRECT(CONCATENATE(VLOOKUP($E7,INDIRECT("T_Meta_1"),2,FALSE),"[#Encabezados]")),0)))))</formula>
    </cfRule>
  </conditionalFormatting>
  <conditionalFormatting sqref="IP7:IP106">
    <cfRule type="expression" dxfId="922" priority="847">
      <formula>IF($E7&lt;&gt;"",ISNA(MATCH(CONCATENATE(SUBSTITUTE($E7," ","_"),"_",$IP$5),INDIRECT(CONCATENATE(VLOOKUP($E7,INDIRECT("T_Meta_1"),2,FALSE),"[#Headers]")),0)))</formula>
    </cfRule>
  </conditionalFormatting>
  <conditionalFormatting sqref="IP7:IP106">
    <cfRule type="expression" dxfId="923" priority="848">
      <formula>IF($E7&lt;&gt;"",ISNA(MATCH(CONCATENATE(SUBSTITUTE($E7," ","_"),"_",$IP$5),INDIRECT(CONCATENATE(VLOOKUP($E7,INDIRECT("T_Meta_1"),2,FALSE),"[#Encabezados]")),0)))</formula>
    </cfRule>
  </conditionalFormatting>
  <conditionalFormatting sqref="IP7:IP106">
    <cfRule type="expression" dxfId="924" priority="849">
      <formula>IF($E7&lt;&gt;"",ISNUMBER(SEARCH("Partner",INDEX(INDIRECT(VLOOKUP($E7,INDIRECT("T_Meta_1"),2,FALSE)),1,MATCH(CONCATENATE(SUBSTITUTE($E7," ","_"),"_",$IP$5),INDIRECT(CONCATENATE(VLOOKUP($E7,INDIRECT("T_Meta_1"),2,FALSE),"[#Headers]")),0)))))</formula>
    </cfRule>
  </conditionalFormatting>
  <conditionalFormatting sqref="IP7:IP106">
    <cfRule type="expression" dxfId="925" priority="850">
      <formula>IF($E7&lt;&gt;"",ISNUMBER(SEARCH("Partner",INDEX(INDIRECT(VLOOKUP($E7,INDIRECT("T_Meta_1"),2,FALSE)),1,MATCH(CONCATENATE(SUBSTITUTE($E7," ","_"),"_",$IP$5),INDIRECT(CONCATENATE(VLOOKUP($E7,INDIRECT("T_Meta_1"),2,FALSE),"[#Encabezados]")),0)))))</formula>
    </cfRule>
  </conditionalFormatting>
  <conditionalFormatting sqref="IQ7:IQ106">
    <cfRule type="expression" dxfId="926" priority="851">
      <formula>IF($E7&lt;&gt;"",ISNA(MATCH(CONCATENATE(SUBSTITUTE($E7," ","_"),"_",$IQ$5),INDIRECT(CONCATENATE(VLOOKUP($E7,INDIRECT("T_Meta_1"),2,FALSE),"[#Headers]")),0)))</formula>
    </cfRule>
  </conditionalFormatting>
  <conditionalFormatting sqref="IQ7:IQ106">
    <cfRule type="expression" dxfId="927" priority="852">
      <formula>IF($E7&lt;&gt;"",ISNA(MATCH(CONCATENATE(SUBSTITUTE($E7," ","_"),"_",$IQ$5),INDIRECT(CONCATENATE(VLOOKUP($E7,INDIRECT("T_Meta_1"),2,FALSE),"[#Encabezados]")),0)))</formula>
    </cfRule>
  </conditionalFormatting>
  <conditionalFormatting sqref="IQ7:IQ106">
    <cfRule type="expression" dxfId="928" priority="853">
      <formula>IF($E7&lt;&gt;"",ISNUMBER(SEARCH("Partner",INDEX(INDIRECT(VLOOKUP($E7,INDIRECT("T_Meta_1"),2,FALSE)),1,MATCH(CONCATENATE(SUBSTITUTE($E7," ","_"),"_",$IQ$5),INDIRECT(CONCATENATE(VLOOKUP($E7,INDIRECT("T_Meta_1"),2,FALSE),"[#Headers]")),0)))))</formula>
    </cfRule>
  </conditionalFormatting>
  <conditionalFormatting sqref="IQ7:IQ106">
    <cfRule type="expression" dxfId="929" priority="854">
      <formula>IF($E7&lt;&gt;"",ISNUMBER(SEARCH("Partner",INDEX(INDIRECT(VLOOKUP($E7,INDIRECT("T_Meta_1"),2,FALSE)),1,MATCH(CONCATENATE(SUBSTITUTE($E7," ","_"),"_",$IQ$5),INDIRECT(CONCATENATE(VLOOKUP($E7,INDIRECT("T_Meta_1"),2,FALSE),"[#Encabezados]")),0)))))</formula>
    </cfRule>
  </conditionalFormatting>
  <conditionalFormatting sqref="IR7:IR106">
    <cfRule type="expression" dxfId="930" priority="855">
      <formula>IF($E7&lt;&gt;"",ISNA(MATCH(CONCATENATE(SUBSTITUTE($E7," ","_"),"_",$IR$5),INDIRECT(CONCATENATE(VLOOKUP($E7,INDIRECT("T_Meta_1"),2,FALSE),"[#Headers]")),0)))</formula>
    </cfRule>
  </conditionalFormatting>
  <conditionalFormatting sqref="IR7:IR106">
    <cfRule type="expression" dxfId="931" priority="856">
      <formula>IF($E7&lt;&gt;"",ISNA(MATCH(CONCATENATE(SUBSTITUTE($E7," ","_"),"_",$IR$5),INDIRECT(CONCATENATE(VLOOKUP($E7,INDIRECT("T_Meta_1"),2,FALSE),"[#Encabezados]")),0)))</formula>
    </cfRule>
  </conditionalFormatting>
  <conditionalFormatting sqref="IR7:IR106">
    <cfRule type="expression" dxfId="932" priority="857">
      <formula>IF($E7&lt;&gt;"",ISNUMBER(SEARCH("Partner",INDEX(INDIRECT(VLOOKUP($E7,INDIRECT("T_Meta_1"),2,FALSE)),1,MATCH(CONCATENATE(SUBSTITUTE($E7," ","_"),"_",$IR$5),INDIRECT(CONCATENATE(VLOOKUP($E7,INDIRECT("T_Meta_1"),2,FALSE),"[#Headers]")),0)))))</formula>
    </cfRule>
  </conditionalFormatting>
  <conditionalFormatting sqref="IR7:IR106">
    <cfRule type="expression" dxfId="933" priority="858">
      <formula>IF($E7&lt;&gt;"",ISNUMBER(SEARCH("Partner",INDEX(INDIRECT(VLOOKUP($E7,INDIRECT("T_Meta_1"),2,FALSE)),1,MATCH(CONCATENATE(SUBSTITUTE($E7," ","_"),"_",$IR$5),INDIRECT(CONCATENATE(VLOOKUP($E7,INDIRECT("T_Meta_1"),2,FALSE),"[#Encabezados]")),0)))))</formula>
    </cfRule>
  </conditionalFormatting>
  <conditionalFormatting sqref="IS7:IS106">
    <cfRule type="expression" dxfId="934" priority="859">
      <formula>IF($E7&lt;&gt;"",ISNA(MATCH(CONCATENATE(SUBSTITUTE($E7," ","_"),"_",$IS$5),INDIRECT(CONCATENATE(VLOOKUP($E7,INDIRECT("T_Meta_1"),2,FALSE),"[#Headers]")),0)))</formula>
    </cfRule>
  </conditionalFormatting>
  <conditionalFormatting sqref="IS7:IS106">
    <cfRule type="expression" dxfId="935" priority="860">
      <formula>IF($E7&lt;&gt;"",ISNA(MATCH(CONCATENATE(SUBSTITUTE($E7," ","_"),"_",$IS$5),INDIRECT(CONCATENATE(VLOOKUP($E7,INDIRECT("T_Meta_1"),2,FALSE),"[#Encabezados]")),0)))</formula>
    </cfRule>
  </conditionalFormatting>
  <conditionalFormatting sqref="IS7:IS106">
    <cfRule type="expression" dxfId="936" priority="861">
      <formula>IF($E7&lt;&gt;"",ISNUMBER(SEARCH("Partner",INDEX(INDIRECT(VLOOKUP($E7,INDIRECT("T_Meta_1"),2,FALSE)),1,MATCH(CONCATENATE(SUBSTITUTE($E7," ","_"),"_",$IS$5),INDIRECT(CONCATENATE(VLOOKUP($E7,INDIRECT("T_Meta_1"),2,FALSE),"[#Headers]")),0)))))</formula>
    </cfRule>
  </conditionalFormatting>
  <conditionalFormatting sqref="IS7:IS106">
    <cfRule type="expression" dxfId="937" priority="862">
      <formula>IF($E7&lt;&gt;"",ISNUMBER(SEARCH("Partner",INDEX(INDIRECT(VLOOKUP($E7,INDIRECT("T_Meta_1"),2,FALSE)),1,MATCH(CONCATENATE(SUBSTITUTE($E7," ","_"),"_",$IS$5),INDIRECT(CONCATENATE(VLOOKUP($E7,INDIRECT("T_Meta_1"),2,FALSE),"[#Encabezados]")),0)))))</formula>
    </cfRule>
  </conditionalFormatting>
  <conditionalFormatting sqref="IT7:IT106">
    <cfRule type="expression" dxfId="938" priority="863">
      <formula>IF($E7&lt;&gt;"",ISNA(MATCH(CONCATENATE(SUBSTITUTE($E7," ","_"),"_",$IT$5),INDIRECT(CONCATENATE(VLOOKUP($E7,INDIRECT("T_Meta_1"),2,FALSE),"[#Headers]")),0)))</formula>
    </cfRule>
  </conditionalFormatting>
  <conditionalFormatting sqref="IT7:IT106">
    <cfRule type="expression" dxfId="939" priority="864">
      <formula>IF($E7&lt;&gt;"",ISNA(MATCH(CONCATENATE(SUBSTITUTE($E7," ","_"),"_",$IT$5),INDIRECT(CONCATENATE(VLOOKUP($E7,INDIRECT("T_Meta_1"),2,FALSE),"[#Encabezados]")),0)))</formula>
    </cfRule>
  </conditionalFormatting>
  <conditionalFormatting sqref="IT7:IT106">
    <cfRule type="expression" dxfId="940" priority="865">
      <formula>IF($E7&lt;&gt;"",ISNUMBER(SEARCH("Partner",INDEX(INDIRECT(VLOOKUP($E7,INDIRECT("T_Meta_1"),2,FALSE)),1,MATCH(CONCATENATE(SUBSTITUTE($E7," ","_"),"_",$IT$5),INDIRECT(CONCATENATE(VLOOKUP($E7,INDIRECT("T_Meta_1"),2,FALSE),"[#Headers]")),0)))))</formula>
    </cfRule>
  </conditionalFormatting>
  <conditionalFormatting sqref="IT7:IT106">
    <cfRule type="expression" dxfId="941" priority="866">
      <formula>IF($E7&lt;&gt;"",ISNUMBER(SEARCH("Partner",INDEX(INDIRECT(VLOOKUP($E7,INDIRECT("T_Meta_1"),2,FALSE)),1,MATCH(CONCATENATE(SUBSTITUTE($E7," ","_"),"_",$IT$5),INDIRECT(CONCATENATE(VLOOKUP($E7,INDIRECT("T_Meta_1"),2,FALSE),"[#Encabezados]")),0)))))</formula>
    </cfRule>
  </conditionalFormatting>
  <conditionalFormatting sqref="IU7:IU106">
    <cfRule type="expression" dxfId="942" priority="867">
      <formula>IF($E7&lt;&gt;"",ISNA(MATCH(CONCATENATE(SUBSTITUTE($E7," ","_"),"_",$IU$5),INDIRECT(CONCATENATE(VLOOKUP($E7,INDIRECT("T_Meta_1"),2,FALSE),"[#Headers]")),0)))</formula>
    </cfRule>
  </conditionalFormatting>
  <conditionalFormatting sqref="IU7:IU106">
    <cfRule type="expression" dxfId="943" priority="868">
      <formula>IF($E7&lt;&gt;"",ISNA(MATCH(CONCATENATE(SUBSTITUTE($E7," ","_"),"_",$IU$5),INDIRECT(CONCATENATE(VLOOKUP($E7,INDIRECT("T_Meta_1"),2,FALSE),"[#Encabezados]")),0)))</formula>
    </cfRule>
  </conditionalFormatting>
  <conditionalFormatting sqref="IU7:IU106">
    <cfRule type="expression" dxfId="944" priority="869">
      <formula>IF($E7&lt;&gt;"",ISNUMBER(SEARCH("Partner",INDEX(INDIRECT(VLOOKUP($E7,INDIRECT("T_Meta_1"),2,FALSE)),1,MATCH(CONCATENATE(SUBSTITUTE($E7," ","_"),"_",$IU$5),INDIRECT(CONCATENATE(VLOOKUP($E7,INDIRECT("T_Meta_1"),2,FALSE),"[#Headers]")),0)))))</formula>
    </cfRule>
  </conditionalFormatting>
  <conditionalFormatting sqref="IU7:IU106">
    <cfRule type="expression" dxfId="945" priority="870">
      <formula>IF($E7&lt;&gt;"",ISNUMBER(SEARCH("Partner",INDEX(INDIRECT(VLOOKUP($E7,INDIRECT("T_Meta_1"),2,FALSE)),1,MATCH(CONCATENATE(SUBSTITUTE($E7," ","_"),"_",$IU$5),INDIRECT(CONCATENATE(VLOOKUP($E7,INDIRECT("T_Meta_1"),2,FALSE),"[#Encabezados]")),0)))))</formula>
    </cfRule>
  </conditionalFormatting>
  <conditionalFormatting sqref="IV7:IV106">
    <cfRule type="expression" dxfId="946" priority="871">
      <formula>IF($E7&lt;&gt;"",ISNA(MATCH(CONCATENATE(SUBSTITUTE($E7," ","_"),"_","volts"),INDIRECT(CONCATENATE(VLOOKUP($E7,INDIRECT("T_Meta_1"),2,FALSE),"[#Headers]")),0)))</formula>
    </cfRule>
  </conditionalFormatting>
  <conditionalFormatting sqref="IV7:IV106">
    <cfRule type="expression" dxfId="947" priority="872">
      <formula>IF($E7&lt;&gt;"",ISNA(MATCH(CONCATENATE(SUBSTITUTE($E7," ","_"),"_","volts"),INDIRECT(CONCATENATE(VLOOKUP($E7,INDIRECT("T_Meta_1"),2,FALSE),"[#Encabezados]")),0)))</formula>
    </cfRule>
  </conditionalFormatting>
  <conditionalFormatting sqref="IW7:IW106">
    <cfRule type="expression" dxfId="948" priority="873">
      <formula>IF($E7&lt;&gt;"",ISNA(MATCH(CONCATENATE(SUBSTITUTE($E7," ","_"),"_","volts"),INDIRECT(CONCATENATE(VLOOKUP($E7,INDIRECT("T_Meta_1"),2,FALSE),"[#Headers]")),0)))</formula>
    </cfRule>
  </conditionalFormatting>
  <conditionalFormatting sqref="IW7:IW106">
    <cfRule type="expression" dxfId="949" priority="874">
      <formula>IF($E7&lt;&gt;"",ISNA(MATCH(CONCATENATE(SUBSTITUTE($E7," ","_"),"_","volts"),INDIRECT(CONCATENATE(VLOOKUP($E7,INDIRECT("T_Meta_1"),2,FALSE),"[#Encabezados]")),0)))</formula>
    </cfRule>
  </conditionalFormatting>
  <conditionalFormatting sqref="IV7:IV106">
    <cfRule type="expression" dxfId="950" priority="875">
      <formula>IF($E7&lt;&gt;"",ISNUMBER(SEARCH("Partner",INDEX(INDIRECT(VLOOKUP($E7,INDIRECT("T_Meta_1"),2,FALSE)),1,MATCH(CONCATENATE(SUBSTITUTE($E7," ","_"),"_","volts"),INDIRECT(CONCATENATE(VLOOKUP($E7,INDIRECT("T_Meta_1"),2,FALSE),"[#Headers]")),0)))))</formula>
    </cfRule>
  </conditionalFormatting>
  <conditionalFormatting sqref="IV7:IV106">
    <cfRule type="expression" dxfId="951" priority="876">
      <formula>IF($E7&lt;&gt;"",ISNUMBER(SEARCH("Partner",INDEX(INDIRECT(VLOOKUP($E7,INDIRECT("T_Meta_1"),2,FALSE)),1,MATCH(CONCATENATE(SUBSTITUTE($E7," ","_"),"_","volts"),INDIRECT(CONCATENATE(VLOOKUP($E7,INDIRECT("T_Meta_1"),2,FALSE),"[#Encabezados]")),0)))))</formula>
    </cfRule>
  </conditionalFormatting>
  <conditionalFormatting sqref="IW7:IW106">
    <cfRule type="expression" dxfId="952" priority="877">
      <formula>IF($E7&lt;&gt;"",ISNUMBER(SEARCH("Partner",INDEX(INDIRECT(VLOOKUP($E7,INDIRECT("T_Meta_1"),2,FALSE)),1,MATCH(CONCATENATE(SUBSTITUTE($E7," ","_"),"_","volts"),INDIRECT(CONCATENATE(VLOOKUP($E7,INDIRECT("T_Meta_1"),2,FALSE),"[#Headers]")),0)))))</formula>
    </cfRule>
  </conditionalFormatting>
  <conditionalFormatting sqref="IW7:IW106">
    <cfRule type="expression" dxfId="953" priority="878">
      <formula>IF($E7&lt;&gt;"",ISNUMBER(SEARCH("Partner",INDEX(INDIRECT(VLOOKUP($E7,INDIRECT("T_Meta_1"),2,FALSE)),1,MATCH(CONCATENATE(SUBSTITUTE($E7," ","_"),"_","volts"),INDIRECT(CONCATENATE(VLOOKUP($E7,INDIRECT("T_Meta_1"),2,FALSE),"[#Encabezados]")),0)))))</formula>
    </cfRule>
  </conditionalFormatting>
  <conditionalFormatting sqref="IX7:IX106">
    <cfRule type="expression" dxfId="954" priority="879">
      <formula>IF($E7&lt;&gt;"",ISNA(MATCH(CONCATENATE(SUBSTITUTE($E7," ","_"),"_","volts"),INDIRECT(CONCATENATE(VLOOKUP($E7,INDIRECT("T_Meta_1"),2,FALSE),"[#Headers]")),0)))</formula>
    </cfRule>
  </conditionalFormatting>
  <conditionalFormatting sqref="IX7:IX106">
    <cfRule type="expression" dxfId="955" priority="880">
      <formula>IF($E7&lt;&gt;"",ISNA(MATCH(CONCATENATE(SUBSTITUTE($E7," ","_"),"_","volts"),INDIRECT(CONCATENATE(VLOOKUP($E7,INDIRECT("T_Meta_1"),2,FALSE),"[#Encabezados]")),0)))</formula>
    </cfRule>
  </conditionalFormatting>
  <conditionalFormatting sqref="IY7:IY106">
    <cfRule type="expression" dxfId="956" priority="881">
      <formula>IF($E7&lt;&gt;"",ISNA(MATCH(CONCATENATE(SUBSTITUTE($E7," ","_"),"_","volts"),INDIRECT(CONCATENATE(VLOOKUP($E7,INDIRECT("T_Meta_1"),2,FALSE),"[#Headers]")),0)))</formula>
    </cfRule>
  </conditionalFormatting>
  <conditionalFormatting sqref="IY7:IY106">
    <cfRule type="expression" dxfId="957" priority="882">
      <formula>IF($E7&lt;&gt;"",ISNA(MATCH(CONCATENATE(SUBSTITUTE($E7," ","_"),"_","volts"),INDIRECT(CONCATENATE(VLOOKUP($E7,INDIRECT("T_Meta_1"),2,FALSE),"[#Encabezados]")),0)))</formula>
    </cfRule>
  </conditionalFormatting>
  <conditionalFormatting sqref="IX7:IX106">
    <cfRule type="expression" dxfId="958" priority="883">
      <formula>IF($E7&lt;&gt;"",ISNUMBER(SEARCH("Partner",INDEX(INDIRECT(VLOOKUP($E7,INDIRECT("T_Meta_1"),2,FALSE)),1,MATCH(CONCATENATE(SUBSTITUTE($E7," ","_"),"_","volts"),INDIRECT(CONCATENATE(VLOOKUP($E7,INDIRECT("T_Meta_1"),2,FALSE),"[#Headers]")),0)))))</formula>
    </cfRule>
  </conditionalFormatting>
  <conditionalFormatting sqref="IX7:IX106">
    <cfRule type="expression" dxfId="959" priority="884">
      <formula>IF($E7&lt;&gt;"",ISNUMBER(SEARCH("Partner",INDEX(INDIRECT(VLOOKUP($E7,INDIRECT("T_Meta_1"),2,FALSE)),1,MATCH(CONCATENATE(SUBSTITUTE($E7," ","_"),"_","volts"),INDIRECT(CONCATENATE(VLOOKUP($E7,INDIRECT("T_Meta_1"),2,FALSE),"[#Encabezados]")),0)))))</formula>
    </cfRule>
  </conditionalFormatting>
  <conditionalFormatting sqref="IY7:IY106">
    <cfRule type="expression" dxfId="960" priority="885">
      <formula>IF($E7&lt;&gt;"",ISNUMBER(SEARCH("Partner",INDEX(INDIRECT(VLOOKUP($E7,INDIRECT("T_Meta_1"),2,FALSE)),1,MATCH(CONCATENATE(SUBSTITUTE($E7," ","_"),"_","volts"),INDIRECT(CONCATENATE(VLOOKUP($E7,INDIRECT("T_Meta_1"),2,FALSE),"[#Headers]")),0)))))</formula>
    </cfRule>
  </conditionalFormatting>
  <conditionalFormatting sqref="IY7:IY106">
    <cfRule type="expression" dxfId="961" priority="886">
      <formula>IF($E7&lt;&gt;"",ISNUMBER(SEARCH("Partner",INDEX(INDIRECT(VLOOKUP($E7,INDIRECT("T_Meta_1"),2,FALSE)),1,MATCH(CONCATENATE(SUBSTITUTE($E7," ","_"),"_","volts"),INDIRECT(CONCATENATE(VLOOKUP($E7,INDIRECT("T_Meta_1"),2,FALSE),"[#Encabezados]")),0)))))</formula>
    </cfRule>
  </conditionalFormatting>
  <conditionalFormatting sqref="IZ7:IZ106">
    <cfRule type="expression" dxfId="962" priority="887">
      <formula>IF($E7&lt;&gt;"",ISNA(MATCH(CONCATENATE(SUBSTITUTE($E7," ","_"),"_","volumeCapacity"),INDIRECT(CONCATENATE(VLOOKUP($E7,INDIRECT("T_Meta_1"),2,FALSE),"[#Headers]")),0)))</formula>
    </cfRule>
  </conditionalFormatting>
  <conditionalFormatting sqref="IZ7:IZ106">
    <cfRule type="expression" dxfId="963" priority="888">
      <formula>IF($E7&lt;&gt;"",ISNA(MATCH(CONCATENATE(SUBSTITUTE($E7," ","_"),"_","volumeCapacity"),INDIRECT(CONCATENATE(VLOOKUP($E7,INDIRECT("T_Meta_1"),2,FALSE),"[#Encabezados]")),0)))</formula>
    </cfRule>
  </conditionalFormatting>
  <conditionalFormatting sqref="JA7:JA106">
    <cfRule type="expression" dxfId="964" priority="889">
      <formula>IF($E7&lt;&gt;"",ISNA(MATCH(CONCATENATE(SUBSTITUTE($E7," ","_"),"_","volumeCapacity"),INDIRECT(CONCATENATE(VLOOKUP($E7,INDIRECT("T_Meta_1"),2,FALSE),"[#Headers]")),0)))</formula>
    </cfRule>
  </conditionalFormatting>
  <conditionalFormatting sqref="JA7:JA106">
    <cfRule type="expression" dxfId="965" priority="890">
      <formula>IF($E7&lt;&gt;"",ISNA(MATCH(CONCATENATE(SUBSTITUTE($E7," ","_"),"_","volumeCapacity"),INDIRECT(CONCATENATE(VLOOKUP($E7,INDIRECT("T_Meta_1"),2,FALSE),"[#Encabezados]")),0)))</formula>
    </cfRule>
  </conditionalFormatting>
  <conditionalFormatting sqref="IZ7:IZ106">
    <cfRule type="expression" dxfId="966" priority="891">
      <formula>IF($E7&lt;&gt;"",ISNUMBER(SEARCH("Partner",INDEX(INDIRECT(VLOOKUP($E7,INDIRECT("T_Meta_1"),2,FALSE)),1,MATCH(CONCATENATE(SUBSTITUTE($E7," ","_"),"_","volumeCapacity"),INDIRECT(CONCATENATE(VLOOKUP($E7,INDIRECT("T_Meta_1"),2,FALSE),"[#Headers]")),0)))))</formula>
    </cfRule>
  </conditionalFormatting>
  <conditionalFormatting sqref="IZ7:IZ106">
    <cfRule type="expression" dxfId="967" priority="892">
      <formula>IF($E7&lt;&gt;"",ISNUMBER(SEARCH("Partner",INDEX(INDIRECT(VLOOKUP($E7,INDIRECT("T_Meta_1"),2,FALSE)),1,MATCH(CONCATENATE(SUBSTITUTE($E7," ","_"),"_","volumeCapacity"),INDIRECT(CONCATENATE(VLOOKUP($E7,INDIRECT("T_Meta_1"),2,FALSE),"[#Encabezados]")),0)))))</formula>
    </cfRule>
  </conditionalFormatting>
  <conditionalFormatting sqref="JA7:JA106">
    <cfRule type="expression" dxfId="968" priority="893">
      <formula>IF($E7&lt;&gt;"",ISNUMBER(SEARCH("Partner",INDEX(INDIRECT(VLOOKUP($E7,INDIRECT("T_Meta_1"),2,FALSE)),1,MATCH(CONCATENATE(SUBSTITUTE($E7," ","_"),"_","volumeCapacity"),INDIRECT(CONCATENATE(VLOOKUP($E7,INDIRECT("T_Meta_1"),2,FALSE),"[#Headers]")),0)))))</formula>
    </cfRule>
  </conditionalFormatting>
  <conditionalFormatting sqref="JA7:JA106">
    <cfRule type="expression" dxfId="969" priority="894">
      <formula>IF($E7&lt;&gt;"",ISNUMBER(SEARCH("Partner",INDEX(INDIRECT(VLOOKUP($E7,INDIRECT("T_Meta_1"),2,FALSE)),1,MATCH(CONCATENATE(SUBSTITUTE($E7," ","_"),"_","volumeCapacity"),INDIRECT(CONCATENATE(VLOOKUP($E7,INDIRECT("T_Meta_1"),2,FALSE),"[#Encabezados]")),0)))))</formula>
    </cfRule>
  </conditionalFormatting>
  <conditionalFormatting sqref="JB7:JB106">
    <cfRule type="expression" dxfId="970" priority="895">
      <formula>IF($E7&lt;&gt;"",ISNA(MATCH(CONCATENATE(SUBSTITUTE($E7," ","_"),"_",$JB$5),INDIRECT(CONCATENATE(VLOOKUP($E7,INDIRECT("T_Meta_1"),2,FALSE),"[#Headers]")),0)))</formula>
    </cfRule>
  </conditionalFormatting>
  <conditionalFormatting sqref="JB7:JB106">
    <cfRule type="expression" dxfId="971" priority="896">
      <formula>IF($E7&lt;&gt;"",ISNA(MATCH(CONCATENATE(SUBSTITUTE($E7," ","_"),"_",$JB$5),INDIRECT(CONCATENATE(VLOOKUP($E7,INDIRECT("T_Meta_1"),2,FALSE),"[#Encabezados]")),0)))</formula>
    </cfRule>
  </conditionalFormatting>
  <conditionalFormatting sqref="JB7:JB106">
    <cfRule type="expression" dxfId="972" priority="897">
      <formula>IF($E7&lt;&gt;"",ISNUMBER(SEARCH("Partner",INDEX(INDIRECT(VLOOKUP($E7,INDIRECT("T_Meta_1"),2,FALSE)),1,MATCH(CONCATENATE(SUBSTITUTE($E7," ","_"),"_",$JB$5),INDIRECT(CONCATENATE(VLOOKUP($E7,INDIRECT("T_Meta_1"),2,FALSE),"[#Headers]")),0)))))</formula>
    </cfRule>
  </conditionalFormatting>
  <conditionalFormatting sqref="JB7:JB106">
    <cfRule type="expression" dxfId="973" priority="898">
      <formula>IF($E7&lt;&gt;"",ISNUMBER(SEARCH("Partner",INDEX(INDIRECT(VLOOKUP($E7,INDIRECT("T_Meta_1"),2,FALSE)),1,MATCH(CONCATENATE(SUBSTITUTE($E7," ","_"),"_",$JB$5),INDIRECT(CONCATENATE(VLOOKUP($E7,INDIRECT("T_Meta_1"),2,FALSE),"[#Encabezados]")),0)))))</formula>
    </cfRule>
  </conditionalFormatting>
  <conditionalFormatting sqref="JC7:JC106">
    <cfRule type="expression" dxfId="974" priority="899">
      <formula>IF($E7&lt;&gt;"",ISNA(MATCH(CONCATENATE(SUBSTITUTE($E7," ","_"),"_",$JC$5),INDIRECT(CONCATENATE(VLOOKUP($E7,INDIRECT("T_Meta_1"),2,FALSE),"[#Headers]")),0)))</formula>
    </cfRule>
  </conditionalFormatting>
  <conditionalFormatting sqref="JC7:JC106">
    <cfRule type="expression" dxfId="975" priority="900">
      <formula>IF($E7&lt;&gt;"",ISNA(MATCH(CONCATENATE(SUBSTITUTE($E7," ","_"),"_",$JC$5),INDIRECT(CONCATENATE(VLOOKUP($E7,INDIRECT("T_Meta_1"),2,FALSE),"[#Encabezados]")),0)))</formula>
    </cfRule>
  </conditionalFormatting>
  <conditionalFormatting sqref="JC7:JC106">
    <cfRule type="expression" dxfId="976" priority="901">
      <formula>IF($E7&lt;&gt;"",ISNUMBER(SEARCH("Partner",INDEX(INDIRECT(VLOOKUP($E7,INDIRECT("T_Meta_1"),2,FALSE)),1,MATCH(CONCATENATE(SUBSTITUTE($E7," ","_"),"_",$JC$5),INDIRECT(CONCATENATE(VLOOKUP($E7,INDIRECT("T_Meta_1"),2,FALSE),"[#Headers]")),0)))))</formula>
    </cfRule>
  </conditionalFormatting>
  <conditionalFormatting sqref="JC7:JC106">
    <cfRule type="expression" dxfId="977" priority="902">
      <formula>IF($E7&lt;&gt;"",ISNUMBER(SEARCH("Partner",INDEX(INDIRECT(VLOOKUP($E7,INDIRECT("T_Meta_1"),2,FALSE)),1,MATCH(CONCATENATE(SUBSTITUTE($E7," ","_"),"_",$JC$5),INDIRECT(CONCATENATE(VLOOKUP($E7,INDIRECT("T_Meta_1"),2,FALSE),"[#Encabezados]")),0)))))</formula>
    </cfRule>
  </conditionalFormatting>
  <conditionalFormatting sqref="JD7:JD106">
    <cfRule type="expression" dxfId="978" priority="903">
      <formula>IF($E7&lt;&gt;"",ISNA(MATCH(CONCATENATE(SUBSTITUTE($E7," ","_"),"_",$JD$5),INDIRECT(CONCATENATE(VLOOKUP($E7,INDIRECT("T_Meta_1"),2,FALSE),"[#Headers]")),0)))</formula>
    </cfRule>
  </conditionalFormatting>
  <conditionalFormatting sqref="JD7:JD106">
    <cfRule type="expression" dxfId="979" priority="904">
      <formula>IF($E7&lt;&gt;"",ISNA(MATCH(CONCATENATE(SUBSTITUTE($E7," ","_"),"_",$JD$5),INDIRECT(CONCATENATE(VLOOKUP($E7,INDIRECT("T_Meta_1"),2,FALSE),"[#Encabezados]")),0)))</formula>
    </cfRule>
  </conditionalFormatting>
  <conditionalFormatting sqref="JD7:JD106">
    <cfRule type="expression" dxfId="980" priority="905">
      <formula>IF($E7&lt;&gt;"",ISNUMBER(SEARCH("Partner",INDEX(INDIRECT(VLOOKUP($E7,INDIRECT("T_Meta_1"),2,FALSE)),1,MATCH(CONCATENATE(SUBSTITUTE($E7," ","_"),"_",$JD$5),INDIRECT(CONCATENATE(VLOOKUP($E7,INDIRECT("T_Meta_1"),2,FALSE),"[#Headers]")),0)))))</formula>
    </cfRule>
  </conditionalFormatting>
  <conditionalFormatting sqref="JD7:JD106">
    <cfRule type="expression" dxfId="981" priority="906">
      <formula>IF($E7&lt;&gt;"",ISNUMBER(SEARCH("Partner",INDEX(INDIRECT(VLOOKUP($E7,INDIRECT("T_Meta_1"),2,FALSE)),1,MATCH(CONCATENATE(SUBSTITUTE($E7," ","_"),"_",$JD$5),INDIRECT(CONCATENATE(VLOOKUP($E7,INDIRECT("T_Meta_1"),2,FALSE),"[#Encabezados]")),0)))))</formula>
    </cfRule>
  </conditionalFormatting>
  <conditionalFormatting sqref="JE7:JE106">
    <cfRule type="expression" dxfId="982" priority="907">
      <formula>IF($E7&lt;&gt;"",ISNA(MATCH(CONCATENATE(SUBSTITUTE($E7," ","_"),"_",$JE$5),INDIRECT(CONCATENATE(VLOOKUP($E7,INDIRECT("T_Meta_1"),2,FALSE),"[#Headers]")),0)))</formula>
    </cfRule>
  </conditionalFormatting>
  <conditionalFormatting sqref="JE7:JE106">
    <cfRule type="expression" dxfId="983" priority="908">
      <formula>IF($E7&lt;&gt;"",ISNA(MATCH(CONCATENATE(SUBSTITUTE($E7," ","_"),"_",$JE$5),INDIRECT(CONCATENATE(VLOOKUP($E7,INDIRECT("T_Meta_1"),2,FALSE),"[#Encabezados]")),0)))</formula>
    </cfRule>
  </conditionalFormatting>
  <conditionalFormatting sqref="JE7:JE106">
    <cfRule type="expression" dxfId="984" priority="909">
      <formula>IF($E7&lt;&gt;"",ISNUMBER(SEARCH("Partner",INDEX(INDIRECT(VLOOKUP($E7,INDIRECT("T_Meta_1"),2,FALSE)),1,MATCH(CONCATENATE(SUBSTITUTE($E7," ","_"),"_",$JE$5),INDIRECT(CONCATENATE(VLOOKUP($E7,INDIRECT("T_Meta_1"),2,FALSE),"[#Headers]")),0)))))</formula>
    </cfRule>
  </conditionalFormatting>
  <conditionalFormatting sqref="JE7:JE106">
    <cfRule type="expression" dxfId="985" priority="910">
      <formula>IF($E7&lt;&gt;"",ISNUMBER(SEARCH("Partner",INDEX(INDIRECT(VLOOKUP($E7,INDIRECT("T_Meta_1"),2,FALSE)),1,MATCH(CONCATENATE(SUBSTITUTE($E7," ","_"),"_",$JE$5),INDIRECT(CONCATENATE(VLOOKUP($E7,INDIRECT("T_Meta_1"),2,FALSE),"[#Encabezados]")),0)))))</formula>
    </cfRule>
  </conditionalFormatting>
  <conditionalFormatting sqref="JF7:JF106">
    <cfRule type="expression" dxfId="986" priority="911">
      <formula>IF($E7&lt;&gt;"",ISNA(MATCH(CONCATENATE(SUBSTITUTE($E7," ","_"),"_",$JF$5),INDIRECT(CONCATENATE(VLOOKUP($E7,INDIRECT("T_Meta_1"),2,FALSE),"[#Headers]")),0)))</formula>
    </cfRule>
  </conditionalFormatting>
  <conditionalFormatting sqref="JF7:JF106">
    <cfRule type="expression" dxfId="987" priority="912">
      <formula>IF($E7&lt;&gt;"",ISNA(MATCH(CONCATENATE(SUBSTITUTE($E7," ","_"),"_",$JF$5),INDIRECT(CONCATENATE(VLOOKUP($E7,INDIRECT("T_Meta_1"),2,FALSE),"[#Encabezados]")),0)))</formula>
    </cfRule>
  </conditionalFormatting>
  <conditionalFormatting sqref="JF7:JF106">
    <cfRule type="expression" dxfId="988" priority="913">
      <formula>IF($E7&lt;&gt;"",ISNUMBER(SEARCH("Partner",INDEX(INDIRECT(VLOOKUP($E7,INDIRECT("T_Meta_1"),2,FALSE)),1,MATCH(CONCATENATE(SUBSTITUTE($E7," ","_"),"_",$JF$5),INDIRECT(CONCATENATE(VLOOKUP($E7,INDIRECT("T_Meta_1"),2,FALSE),"[#Headers]")),0)))))</formula>
    </cfRule>
  </conditionalFormatting>
  <conditionalFormatting sqref="JF7:JF106">
    <cfRule type="expression" dxfId="989" priority="914">
      <formula>IF($E7&lt;&gt;"",ISNUMBER(SEARCH("Partner",INDEX(INDIRECT(VLOOKUP($E7,INDIRECT("T_Meta_1"),2,FALSE)),1,MATCH(CONCATENATE(SUBSTITUTE($E7," ","_"),"_",$JF$5),INDIRECT(CONCATENATE(VLOOKUP($E7,INDIRECT("T_Meta_1"),2,FALSE),"[#Encabezados]")),0)))))</formula>
    </cfRule>
  </conditionalFormatting>
  <conditionalFormatting sqref="JG7:JG106">
    <cfRule type="expression" dxfId="990" priority="915">
      <formula>IF($E7&lt;&gt;"",ISNA(MATCH(CONCATENATE(SUBSTITUTE($E7," ","_"),"_",$JG$5),INDIRECT(CONCATENATE(VLOOKUP($E7,INDIRECT("T_Meta_1"),2,FALSE),"[#Headers]")),0)))</formula>
    </cfRule>
  </conditionalFormatting>
  <conditionalFormatting sqref="JG7:JG106">
    <cfRule type="expression" dxfId="991" priority="916">
      <formula>IF($E7&lt;&gt;"",ISNA(MATCH(CONCATENATE(SUBSTITUTE($E7," ","_"),"_",$JG$5),INDIRECT(CONCATENATE(VLOOKUP($E7,INDIRECT("T_Meta_1"),2,FALSE),"[#Encabezados]")),0)))</formula>
    </cfRule>
  </conditionalFormatting>
  <conditionalFormatting sqref="JG7:JG106">
    <cfRule type="expression" dxfId="992" priority="917">
      <formula>IF($E7&lt;&gt;"",ISNUMBER(SEARCH("Partner",INDEX(INDIRECT(VLOOKUP($E7,INDIRECT("T_Meta_1"),2,FALSE)),1,MATCH(CONCATENATE(SUBSTITUTE($E7," ","_"),"_",$JG$5),INDIRECT(CONCATENATE(VLOOKUP($E7,INDIRECT("T_Meta_1"),2,FALSE),"[#Headers]")),0)))))</formula>
    </cfRule>
  </conditionalFormatting>
  <conditionalFormatting sqref="JG7:JG106">
    <cfRule type="expression" dxfId="993" priority="918">
      <formula>IF($E7&lt;&gt;"",ISNUMBER(SEARCH("Partner",INDEX(INDIRECT(VLOOKUP($E7,INDIRECT("T_Meta_1"),2,FALSE)),1,MATCH(CONCATENATE(SUBSTITUTE($E7," ","_"),"_",$JG$5),INDIRECT(CONCATENATE(VLOOKUP($E7,INDIRECT("T_Meta_1"),2,FALSE),"[#Encabezados]")),0)))))</formula>
    </cfRule>
  </conditionalFormatting>
  <conditionalFormatting sqref="JH7:JH106">
    <cfRule type="expression" dxfId="994" priority="919">
      <formula>IF($E7&lt;&gt;"",ISNUMBER(SEARCH("Partner",INDEX(INDIRECT("Table_1_1"),1,MATCH(CONCATENATE($JH$5),INDIRECT("Table_1_1[#Headers]"),0)))))</formula>
    </cfRule>
  </conditionalFormatting>
  <conditionalFormatting sqref="JH7:JH106">
    <cfRule type="expression" dxfId="995" priority="920">
      <formula>IF($E7&lt;&gt;"",ISNUMBER(SEARCH("Partner",INDEX(INDIRECT("Table_1_1"),1,MATCH(CONCATENATE($JH$5),INDIRECT("Table_1_1[#Encabezados]"),0)))))</formula>
    </cfRule>
  </conditionalFormatting>
  <conditionalFormatting sqref="JI7:JI106">
    <cfRule type="expression" dxfId="996" priority="921">
      <formula>IF($E7&lt;&gt;"",ISNUMBER(SEARCH("Partner",INDEX(INDIRECT("Table_1_1"),1,MATCH(CONCATENATE($JI$5),INDIRECT("Table_1_1[#Headers]"),0)))))</formula>
    </cfRule>
  </conditionalFormatting>
  <conditionalFormatting sqref="JI7:JI106">
    <cfRule type="expression" dxfId="997" priority="922">
      <formula>IF($E7&lt;&gt;"",ISNUMBER(SEARCH("Partner",INDEX(INDIRECT("Table_1_1"),1,MATCH(CONCATENATE($JI$5),INDIRECT("Table_1_1[#Encabezados]"),0)))))</formula>
    </cfRule>
  </conditionalFormatting>
  <conditionalFormatting sqref="JJ7:JJ106">
    <cfRule type="expression" dxfId="998" priority="923">
      <formula>IF($E7&lt;&gt;"",ISNUMBER(SEARCH("Partner",INDEX(INDIRECT("Table_1_1"),1,MATCH(CONCATENATE("automate_pricing"),INDIRECT("Table_1_1[#Headers]"),0)))))</formula>
    </cfRule>
  </conditionalFormatting>
  <conditionalFormatting sqref="JJ7:JJ106">
    <cfRule type="expression" dxfId="999" priority="924">
      <formula>IF($E7&lt;&gt;"",ISNUMBER(SEARCH("Partner",INDEX(INDIRECT("Table_1_1"),1,MATCH(CONCATENATE("automate_pricing"),INDIRECT("Table_1_1[#Encabezados]"),0)))))</formula>
    </cfRule>
  </conditionalFormatting>
  <conditionalFormatting sqref="JK7:JK106">
    <cfRule type="expression" dxfId="1000" priority="925">
      <formula>IF($E7&lt;&gt;"",ISNUMBER(SEARCH("Partner",INDEX(INDIRECT("Table_1_1"),1,MATCH(CONCATENATE("automate_pricing"),INDIRECT("Table_1_1[#Headers]"),0)))))</formula>
    </cfRule>
  </conditionalFormatting>
  <conditionalFormatting sqref="JK7:JK106">
    <cfRule type="expression" dxfId="1001" priority="926">
      <formula>IF($E7&lt;&gt;"",ISNUMBER(SEARCH("Partner",INDEX(INDIRECT("Table_1_1"),1,MATCH(CONCATENATE("automate_pricing"),INDIRECT("Table_1_1[#Encabezados]"),0)))))</formula>
    </cfRule>
  </conditionalFormatting>
  <conditionalFormatting sqref="JL7:JL106">
    <cfRule type="expression" dxfId="1002" priority="927">
      <formula>IF($E7&lt;&gt;"",ISNUMBER(SEARCH("Partner",INDEX(INDIRECT("Table_1_1"),1,MATCH(CONCATENATE("automate_pricing"),INDIRECT("Table_1_1[#Headers]"),0)))))</formula>
    </cfRule>
  </conditionalFormatting>
  <conditionalFormatting sqref="JL7:JL106">
    <cfRule type="expression" dxfId="1003" priority="928">
      <formula>IF($E7&lt;&gt;"",ISNUMBER(SEARCH("Partner",INDEX(INDIRECT("Table_1_1"),1,MATCH(CONCATENATE("automate_pricing"),INDIRECT("Table_1_1[#Encabezados]"),0)))))</formula>
    </cfRule>
  </conditionalFormatting>
  <conditionalFormatting sqref="JM7:JM106">
    <cfRule type="expression" dxfId="1004" priority="929">
      <formula>IF($E7&lt;&gt;"",ISNUMBER(SEARCH("Partner",INDEX(INDIRECT("Table_1_1"),1,MATCH(CONCATENATE($JM$5),INDIRECT("Table_1_1[#Headers]"),0)))))</formula>
    </cfRule>
  </conditionalFormatting>
  <conditionalFormatting sqref="JM7:JM106">
    <cfRule type="expression" dxfId="1005" priority="930">
      <formula>IF($E7&lt;&gt;"",ISNUMBER(SEARCH("Partner",INDEX(INDIRECT("Table_1_1"),1,MATCH(CONCATENATE($JM$5),INDIRECT("Table_1_1[#Encabezados]"),0)))))</formula>
    </cfRule>
  </conditionalFormatting>
  <conditionalFormatting sqref="JN7:JN106">
    <cfRule type="expression" dxfId="1006" priority="931">
      <formula>IF($E7&lt;&gt;"",ISNUMBER(SEARCH("Partner",INDEX(INDIRECT("Table_1_1"),1,MATCH(CONCATENATE($JN$5),INDIRECT("Table_1_1[#Headers]"),0)))))</formula>
    </cfRule>
  </conditionalFormatting>
  <conditionalFormatting sqref="JN7:JN106">
    <cfRule type="expression" dxfId="1007" priority="932">
      <formula>IF($E7&lt;&gt;"",ISNUMBER(SEARCH("Partner",INDEX(INDIRECT("Table_1_1"),1,MATCH(CONCATENATE($JN$5),INDIRECT("Table_1_1[#Encabezados]"),0)))))</formula>
    </cfRule>
  </conditionalFormatting>
  <conditionalFormatting sqref="JO7:JO106">
    <cfRule type="expression" dxfId="1008" priority="933">
      <formula>IF($E7&lt;&gt;"",ISNUMBER(SEARCH("Partner",INDEX(INDIRECT("Table_1_1"),1,MATCH(CONCATENATE($JO$5),INDIRECT("Table_1_1[#Headers]"),0)))))</formula>
    </cfRule>
  </conditionalFormatting>
  <conditionalFormatting sqref="JO7:JO106">
    <cfRule type="expression" dxfId="1009" priority="934">
      <formula>IF($E7&lt;&gt;"",ISNUMBER(SEARCH("Partner",INDEX(INDIRECT("Table_1_1"),1,MATCH(CONCATENATE($JO$5),INDIRECT("Table_1_1[#Encabezados]"),0)))))</formula>
    </cfRule>
  </conditionalFormatting>
  <conditionalFormatting sqref="JP7:JP106">
    <cfRule type="expression" dxfId="1010" priority="935">
      <formula>IF($E7&lt;&gt;"",ISNUMBER(SEARCH("Partner",INDEX(INDIRECT("Table_1_1"),1,MATCH(CONCATENATE($JP$5),INDIRECT("Table_1_1[#Headers]"),0)))))</formula>
    </cfRule>
  </conditionalFormatting>
  <conditionalFormatting sqref="JP7:JP106">
    <cfRule type="expression" dxfId="1011" priority="936">
      <formula>IF($E7&lt;&gt;"",ISNUMBER(SEARCH("Partner",INDEX(INDIRECT("Table_1_1"),1,MATCH(CONCATENATE($JP$5),INDIRECT("Table_1_1[#Encabezados]"),0)))))</formula>
    </cfRule>
  </conditionalFormatting>
  <conditionalFormatting sqref="JQ7:JQ106">
    <cfRule type="expression" dxfId="1012" priority="937">
      <formula>IF($E7&lt;&gt;"",ISNUMBER(SEARCH("Partner",INDEX(INDIRECT("Table_1_1"),1,MATCH(CONCATENATE($JQ$5),INDIRECT("Table_1_1[#Headers]"),0)))))</formula>
    </cfRule>
  </conditionalFormatting>
  <conditionalFormatting sqref="JQ7:JQ106">
    <cfRule type="expression" dxfId="1013" priority="938">
      <formula>IF($E7&lt;&gt;"",ISNUMBER(SEARCH("Partner",INDEX(INDIRECT("Table_1_1"),1,MATCH(CONCATENATE($JQ$5),INDIRECT("Table_1_1[#Encabezados]"),0)))))</formula>
    </cfRule>
  </conditionalFormatting>
  <conditionalFormatting sqref="JR7:JR106">
    <cfRule type="expression" dxfId="1014" priority="939">
      <formula>IF($E7&lt;&gt;"",ISNUMBER(SEARCH("Partner",INDEX(INDIRECT("Table_1_1"),1,MATCH(CONCATENATE("product_package_dimensions_and_weight"),INDIRECT("Table_1_1[#Headers]"),0)))))</formula>
    </cfRule>
  </conditionalFormatting>
  <conditionalFormatting sqref="JR7:JR106">
    <cfRule type="expression" dxfId="1015" priority="940">
      <formula>IF($E7&lt;&gt;"",ISNUMBER(SEARCH("Partner",INDEX(INDIRECT("Table_1_1"),1,MATCH(CONCATENATE("product_package_dimensions_and_weight"),INDIRECT("Table_1_1[#Encabezados]"),0)))))</formula>
    </cfRule>
  </conditionalFormatting>
  <conditionalFormatting sqref="JS7:JS106">
    <cfRule type="expression" dxfId="1016" priority="941">
      <formula>IF($E7&lt;&gt;"",ISNUMBER(SEARCH("Partner",INDEX(INDIRECT("Table_1_1"),1,MATCH(CONCATENATE("product_package_dimensions_and_weight"),INDIRECT("Table_1_1[#Headers]"),0)))))</formula>
    </cfRule>
  </conditionalFormatting>
  <conditionalFormatting sqref="JS7:JS106">
    <cfRule type="expression" dxfId="1017" priority="942">
      <formula>IF($E7&lt;&gt;"",ISNUMBER(SEARCH("Partner",INDEX(INDIRECT("Table_1_1"),1,MATCH(CONCATENATE("product_package_dimensions_and_weight"),INDIRECT("Table_1_1[#Encabezados]"),0)))))</formula>
    </cfRule>
  </conditionalFormatting>
  <conditionalFormatting sqref="JT7:JT106">
    <cfRule type="expression" dxfId="1018" priority="943">
      <formula>IF($E7&lt;&gt;"",ISNUMBER(SEARCH("Partner",INDEX(INDIRECT("Table_1_1"),1,MATCH(CONCATENATE("product_package_dimensions_and_weight"),INDIRECT("Table_1_1[#Headers]"),0)))))</formula>
    </cfRule>
  </conditionalFormatting>
  <conditionalFormatting sqref="JT7:JT106">
    <cfRule type="expression" dxfId="1019" priority="944">
      <formula>IF($E7&lt;&gt;"",ISNUMBER(SEARCH("Partner",INDEX(INDIRECT("Table_1_1"),1,MATCH(CONCATENATE("product_package_dimensions_and_weight"),INDIRECT("Table_1_1[#Encabezados]"),0)))))</formula>
    </cfRule>
  </conditionalFormatting>
  <conditionalFormatting sqref="JU7:JU106">
    <cfRule type="expression" dxfId="1020" priority="945">
      <formula>IF($E7&lt;&gt;"",ISNUMBER(SEARCH("Partner",INDEX(INDIRECT("Table_1_1"),1,MATCH(CONCATENATE("product_package_dimensions_and_weight"),INDIRECT("Table_1_1[#Headers]"),0)))))</formula>
    </cfRule>
  </conditionalFormatting>
  <conditionalFormatting sqref="JU7:JU106">
    <cfRule type="expression" dxfId="1021" priority="946">
      <formula>IF($E7&lt;&gt;"",ISNUMBER(SEARCH("Partner",INDEX(INDIRECT("Table_1_1"),1,MATCH(CONCATENATE("product_package_dimensions_and_weight"),INDIRECT("Table_1_1[#Encabezados]"),0)))))</formula>
    </cfRule>
  </conditionalFormatting>
  <dataValidations count="112">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U7:AU106" allowBlank="true" errorStyle="stop" showDropDown="false" showErrorMessage="true" errorTitle="Alert" error="Manual entries are not permitted for this attribute. Please select a value from the defined closed list options.">
      <formula1>INDIRECT($AU$5)</formula1>
    </dataValidation>
    <dataValidation type="list" sqref="AZ7:AZ106" allowBlank="true" errorStyle="stop" showDropDown="false" showErrorMessage="true" errorTitle="Alert" error="Manual entries are not permitted for this attribute. Please select a value from the defined closed list options.">
      <formula1>INDIRECT($AZ$5)</formula1>
    </dataValidation>
    <dataValidation type="list" sqref="BA7:B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G7:BG106" allowBlank="true" errorStyle="stop" showDropDown="false" showErrorMessage="true" errorTitle="Alert" error="Manual entries are not permitted for this attribute. Please select a value from the defined closed list options.">
      <formula1>INDIRECT($BG$5)</formula1>
    </dataValidation>
    <dataValidation type="list" sqref="BH7:BH10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106" allowBlank="true" errorStyle="stop" showDropDown="false" showErrorMessage="true" errorTitle="Alert" error="Manual entries are not permitted for this attribute. Please select a value from the defined closed list options.">
      <formula1>INDIRECT($BI$5)</formula1>
    </dataValidation>
    <dataValidation type="list" sqref="BJ7:BJ106" allowBlank="true" errorStyle="stop" showDropDown="false" showErrorMessage="true" errorTitle="Alert" error="Manual entries are not permitted for this attribute. Please select a value from the defined closed list options.">
      <formula1>INDIRECT($BJ$5)</formula1>
    </dataValidation>
    <dataValidation type="list" sqref="BL7:BL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M7:BM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N7:B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P7:B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INDIRECT($BU$5)</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M7:C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O7:C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Q7:C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S7:C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V7:C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C7:D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L7:D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O7:D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V7:D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D7:E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N7:E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Q7:E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U7:E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FL7:F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O7:F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FR7:F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FU7:F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Y7:F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GJ7:G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N7:G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P7:G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X7:G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L7:H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O7:H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P7:H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Q7:H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INDIRECT(IF($E7&lt;&gt;"",SUBSTITUTE(SUBSTITUTE(SUBSTITUTE(SUBSTITUTE(SUBSTITUTE(SUBSTITUTE(SUBSTITUTE(SUBSTITUTE(SUBSTITUTE(SUBSTITUTE(CONCATENATE(IF(ISNUMBER(VALUE(LEFT($E7))),CONCATENATE("_",$E7),$E7),"_",$HQ$5),"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INDIRECT(IF($E7&lt;&gt;"",SUBSTITUTE(SUBSTITUTE(SUBSTITUTE(SUBSTITUTE(SUBSTITUTE(SUBSTITUTE(SUBSTITUTE(SUBSTITUTE(SUBSTITUTE(SUBSTITUTE(CONCATENATE(IF(ISNUMBER(VALUE(LEFT($E7))),CONCATENATE("_",$E7),$E7),"_","seatBackHeight_unit")," ","_"),"&amp;",""),",",""),"-",""),"(",""),")",""),"°",""),"/",""),"\",""),"'",""),""))</formula1>
    </dataValidation>
    <dataValidation type="list" sqref="HU7:H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INDIRECT(IF($E7&lt;&gt;"",SUBSTITUTE(SUBSTITUTE(SUBSTITUTE(SUBSTITUTE(SUBSTITUTE(SUBSTITUTE(SUBSTITUTE(SUBSTITUTE(SUBSTITUTE(SUBSTITUTE(CONCATENATE(IF(ISNUMBER(VALUE(LEFT($E7))),CONCATENATE("_",$E7),$E7),"_","seatHeight_unit")," ","_"),"&amp;",""),",",""),"-",""),"(",""),")",""),"°",""),"/",""),"\",""),"'",""),""))</formula1>
    </dataValidation>
    <dataValidation type="list" sqref="HY7:H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INDIRECT(IF($E7&lt;&gt;"",SUBSTITUTE(SUBSTITUTE(SUBSTITUTE(SUBSTITUTE(SUBSTITUTE(SUBSTITUTE(SUBSTITUTE(SUBSTITUTE(SUBSTITUTE(SUBSTITUTE(CONCATENATE(IF(ISNUMBER(VALUE(LEFT($E7))),CONCATENATE("_",$E7),$E7),"_","shearStrength_unit")," ","_"),"&amp;",""),",",""),"-",""),"(",""),")",""),"°",""),"/",""),"\",""),"'",""),""))</formula1>
    </dataValidation>
    <dataValidation type="list" sqref="IA7:I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K7:I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INDIRECT(IF($E7&lt;&gt;"",SUBSTITUTE(SUBSTITUTE(SUBSTITUTE(SUBSTITUTE(SUBSTITUTE(SUBSTITUTE(SUBSTITUTE(SUBSTITUTE(SUBSTITUTE(SUBSTITUTE(CONCATENATE(IF(ISNUMBER(VALUE(LEFT($E7))),CONCATENATE("_",$E7),$E7),"_","tongue_weight_unit")," ","_"),"&amp;",""),",",""),"-",""),"(",""),")",""),"°",""),"/",""),"\",""),"'",""),""))</formula1>
    </dataValidation>
    <dataValidation type="list" sqref="IN7:I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INDIRECT(IF($E7&lt;&gt;"",SUBSTITUTE(SUBSTITUTE(SUBSTITUTE(SUBSTITUTE(SUBSTITUTE(SUBSTITUTE(SUBSTITUTE(SUBSTITUTE(SUBSTITUTE(SUBSTITUTE(CONCATENATE(IF(ISNUMBER(VALUE(LEFT($E7))),CONCATENATE("_",$E7),$E7),"_","towingCapacity_unit")," ","_"),"&amp;",""),",",""),"-",""),"(",""),")",""),"°",""),"/",""),"\",""),"'",""),""))</formula1>
    </dataValidation>
    <dataValidation type="list" sqref="IO7:I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P7:I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Q7:I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W7:I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IY7:I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JA7:J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JB7:J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G7:J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N7:JN106" allowBlank="true" errorStyle="stop" showDropDown="false" showErrorMessage="true" errorTitle="Alert" error="Manual entries are not permitted for this attribute. Please select a value from the defined closed list options.">
      <formula1>INDIRECT($JN$5)</formula1>
    </dataValidation>
    <dataValidation type="list" sqref="JO7:JO106" allowBlank="true" errorStyle="stop" showDropDown="false" showErrorMessage="true" errorTitle="Alert" error="Manual entries are not permitted for this attribute. Please select a value from the defined closed list options.">
      <formula1>INDIRECT($JO$5)</formula1>
    </dataValidation>
  </dataValidations>
  <pageMargins bottom="0.75" footer="0.3" header="0.3" left="0.7" right="0.7" top="0.75"/>
</worksheet>
</file>

<file path=xl/worksheets/sheet4.xml><?xml version="1.0" encoding="utf-8"?>
<worksheet xmlns="http://schemas.openxmlformats.org/spreadsheetml/2006/main">
  <dimension ref="A1:H686"/>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99">
        <v>289</v>
      </c>
      <c r="B1" t="s" s="599">
        <v>3248</v>
      </c>
      <c r="C1" t="s" s="599">
        <v>287</v>
      </c>
      <c r="D1" t="s" s="599">
        <v>3249</v>
      </c>
      <c r="E1" t="s" s="599">
        <v>3250</v>
      </c>
      <c r="F1" t="s" s="599">
        <v>3251</v>
      </c>
      <c r="G1" t="s" s="599">
        <v>3252</v>
      </c>
      <c r="H1" t="s" s="599">
        <v>3253</v>
      </c>
    </row>
    <row r="2">
      <c r="A2" t="s" s="604">
        <v>1797</v>
      </c>
      <c r="B2" t="s" s="605">
        <v>3254</v>
      </c>
      <c r="C2" t="s" s="603">
        <v>297</v>
      </c>
      <c r="D2" t="s" s="606">
        <v>3255</v>
      </c>
      <c r="E2" t="s" s="607">
        <v>3256</v>
      </c>
      <c r="F2" t="n" s="608">
        <v>4.0</v>
      </c>
      <c r="G2" t="n" s="609">
        <v>0.0</v>
      </c>
      <c r="H2" t="s" s="610">
        <v>3257</v>
      </c>
    </row>
    <row r="3">
      <c r="A3" t="s" s="611">
        <v>2423</v>
      </c>
      <c r="B3" t="s" s="600">
        <v>3258</v>
      </c>
      <c r="C3" t="s" s="601">
        <v>300</v>
      </c>
      <c r="D3" t="s" s="601">
        <v>3259</v>
      </c>
      <c r="E3" t="s" s="602">
        <v>3260</v>
      </c>
      <c r="F3" t="n" s="602">
        <v>100.0</v>
      </c>
      <c r="G3" t="n" s="602">
        <v>0.0</v>
      </c>
      <c r="H3" t="s" s="602">
        <v>3257</v>
      </c>
    </row>
    <row r="4">
      <c r="B4" t="s" s="600">
        <v>3258</v>
      </c>
      <c r="C4" t="s" s="601">
        <v>301</v>
      </c>
      <c r="D4" t="s" s="601">
        <v>3259</v>
      </c>
      <c r="E4" t="s" s="602">
        <v>3260</v>
      </c>
      <c r="F4" t="n" s="602">
        <v>100.0</v>
      </c>
      <c r="G4" t="n" s="602">
        <v>0.0</v>
      </c>
      <c r="H4" t="s" s="602">
        <v>3257</v>
      </c>
    </row>
    <row r="5">
      <c r="A5" t="s" s="616">
        <v>1740</v>
      </c>
      <c r="B5" t="s" s="617">
        <v>3261</v>
      </c>
      <c r="C5" t="s" s="612">
        <v>297</v>
      </c>
      <c r="D5" t="s" s="618">
        <v>3262</v>
      </c>
      <c r="E5" t="s" s="619">
        <v>3260</v>
      </c>
      <c r="F5" t="n" s="620">
        <v>4000.0</v>
      </c>
      <c r="G5" t="n" s="621">
        <v>0.0</v>
      </c>
      <c r="H5" t="s" s="622">
        <v>3257</v>
      </c>
    </row>
    <row r="6">
      <c r="B6" t="s" s="623">
        <v>3261</v>
      </c>
      <c r="C6" t="s" s="613">
        <v>299</v>
      </c>
      <c r="D6" t="s" s="624">
        <v>3262</v>
      </c>
      <c r="E6" t="s" s="625">
        <v>3260</v>
      </c>
      <c r="F6" t="n" s="626">
        <v>4000.0</v>
      </c>
      <c r="G6" t="n" s="627">
        <v>0.0</v>
      </c>
      <c r="H6" t="s" s="628">
        <v>3257</v>
      </c>
    </row>
    <row r="7">
      <c r="B7" t="s" s="629">
        <v>3261</v>
      </c>
      <c r="C7" t="s" s="614">
        <v>300</v>
      </c>
      <c r="D7" t="s" s="630">
        <v>3262</v>
      </c>
      <c r="E7" t="s" s="631">
        <v>3260</v>
      </c>
      <c r="F7" t="n" s="632">
        <v>4000.0</v>
      </c>
      <c r="G7" t="n" s="633">
        <v>0.0</v>
      </c>
      <c r="H7" t="s" s="634">
        <v>3257</v>
      </c>
    </row>
    <row r="8">
      <c r="B8" t="s" s="635">
        <v>3261</v>
      </c>
      <c r="C8" t="s" s="615">
        <v>302</v>
      </c>
      <c r="D8" t="s" s="636">
        <v>3262</v>
      </c>
      <c r="E8" t="s" s="637">
        <v>3260</v>
      </c>
      <c r="F8" t="n" s="638">
        <v>4000.0</v>
      </c>
      <c r="G8" t="n" s="639">
        <v>0.0</v>
      </c>
      <c r="H8" t="s" s="640">
        <v>3257</v>
      </c>
    </row>
    <row r="9">
      <c r="A9" t="s" s="641">
        <v>2699</v>
      </c>
      <c r="B9" t="s" s="600">
        <v>3263</v>
      </c>
      <c r="C9" t="s" s="601">
        <v>298</v>
      </c>
      <c r="D9" t="s" s="601">
        <v>3257</v>
      </c>
      <c r="E9" t="s" s="602">
        <v>3257</v>
      </c>
      <c r="F9" t="n" s="602">
        <v>0.0</v>
      </c>
      <c r="G9" t="n" s="602">
        <v>0.0</v>
      </c>
      <c r="H9" t="s" s="602">
        <v>3257</v>
      </c>
    </row>
    <row r="10">
      <c r="B10" t="s" s="600">
        <v>3263</v>
      </c>
      <c r="C10" t="s" s="601">
        <v>300</v>
      </c>
      <c r="D10" t="s" s="601">
        <v>3257</v>
      </c>
      <c r="E10" t="s" s="602">
        <v>3257</v>
      </c>
      <c r="F10" t="n" s="602">
        <v>0.0</v>
      </c>
      <c r="G10" t="n" s="602">
        <v>0.0</v>
      </c>
      <c r="H10" t="s" s="602">
        <v>3257</v>
      </c>
    </row>
    <row r="11">
      <c r="A11" t="s" s="649">
        <v>1677</v>
      </c>
      <c r="B11" t="s" s="650">
        <v>3264</v>
      </c>
      <c r="C11" t="s" s="642">
        <v>297</v>
      </c>
      <c r="D11" t="s" s="651">
        <v>3257</v>
      </c>
      <c r="E11" t="s" s="652">
        <v>3257</v>
      </c>
      <c r="F11" t="n" s="653">
        <v>0.0</v>
      </c>
      <c r="G11" t="n" s="654">
        <v>0.0</v>
      </c>
      <c r="H11" t="s" s="655">
        <v>3257</v>
      </c>
    </row>
    <row r="12">
      <c r="B12" t="s" s="656">
        <v>3264</v>
      </c>
      <c r="C12" t="s" s="643">
        <v>298</v>
      </c>
      <c r="D12" t="s" s="657">
        <v>3257</v>
      </c>
      <c r="E12" t="s" s="658">
        <v>3257</v>
      </c>
      <c r="F12" t="n" s="659">
        <v>0.0</v>
      </c>
      <c r="G12" t="n" s="660">
        <v>0.0</v>
      </c>
      <c r="H12" t="s" s="661">
        <v>3257</v>
      </c>
    </row>
    <row r="13">
      <c r="B13" t="s" s="662">
        <v>3264</v>
      </c>
      <c r="C13" t="s" s="644">
        <v>300</v>
      </c>
      <c r="D13" t="s" s="663">
        <v>3257</v>
      </c>
      <c r="E13" t="s" s="664">
        <v>3257</v>
      </c>
      <c r="F13" t="n" s="665">
        <v>0.0</v>
      </c>
      <c r="G13" t="n" s="666">
        <v>0.0</v>
      </c>
      <c r="H13" t="s" s="667">
        <v>3257</v>
      </c>
    </row>
    <row r="14">
      <c r="B14" t="s" s="668">
        <v>3264</v>
      </c>
      <c r="C14" t="s" s="645">
        <v>301</v>
      </c>
      <c r="D14" t="s" s="669">
        <v>3257</v>
      </c>
      <c r="E14" t="s" s="670">
        <v>3257</v>
      </c>
      <c r="F14" t="n" s="671">
        <v>0.0</v>
      </c>
      <c r="G14" t="n" s="672">
        <v>0.0</v>
      </c>
      <c r="H14" t="s" s="673">
        <v>3257</v>
      </c>
    </row>
    <row r="15">
      <c r="B15" t="s" s="674">
        <v>3264</v>
      </c>
      <c r="C15" t="s" s="646">
        <v>302</v>
      </c>
      <c r="D15" t="s" s="675">
        <v>3257</v>
      </c>
      <c r="E15" t="s" s="676">
        <v>3257</v>
      </c>
      <c r="F15" t="n" s="677">
        <v>0.0</v>
      </c>
      <c r="G15" t="n" s="678">
        <v>0.0</v>
      </c>
      <c r="H15" t="s" s="679">
        <v>3257</v>
      </c>
    </row>
    <row r="16">
      <c r="B16" t="s" s="680">
        <v>3264</v>
      </c>
      <c r="C16" t="s" s="647">
        <v>303</v>
      </c>
      <c r="D16" t="s" s="681">
        <v>3257</v>
      </c>
      <c r="E16" t="s" s="682">
        <v>3257</v>
      </c>
      <c r="F16" t="n" s="683">
        <v>0.0</v>
      </c>
      <c r="G16" t="n" s="684">
        <v>0.0</v>
      </c>
      <c r="H16" t="s" s="685">
        <v>3257</v>
      </c>
    </row>
    <row r="17">
      <c r="B17" t="s" s="686">
        <v>3264</v>
      </c>
      <c r="C17" t="s" s="648">
        <v>305</v>
      </c>
      <c r="D17" t="s" s="687">
        <v>3257</v>
      </c>
      <c r="E17" t="s" s="688">
        <v>3257</v>
      </c>
      <c r="F17" t="n" s="689">
        <v>0.0</v>
      </c>
      <c r="G17" t="n" s="690">
        <v>0.0</v>
      </c>
      <c r="H17" t="s" s="691">
        <v>3257</v>
      </c>
    </row>
    <row r="18">
      <c r="A18" t="s" s="692">
        <v>814</v>
      </c>
      <c r="B18" t="s" s="600">
        <v>3265</v>
      </c>
      <c r="C18" t="s" s="601">
        <v>298</v>
      </c>
      <c r="D18" t="s" s="601">
        <v>3257</v>
      </c>
      <c r="E18" t="s" s="602">
        <v>3257</v>
      </c>
      <c r="F18" t="n" s="602">
        <v>0.0</v>
      </c>
      <c r="G18" t="n" s="602">
        <v>0.0</v>
      </c>
      <c r="H18" t="s" s="602">
        <v>3257</v>
      </c>
    </row>
    <row r="19">
      <c r="B19" t="s" s="600">
        <v>3265</v>
      </c>
      <c r="C19" t="s" s="601">
        <v>300</v>
      </c>
      <c r="D19" t="s" s="601">
        <v>3257</v>
      </c>
      <c r="E19" t="s" s="602">
        <v>3257</v>
      </c>
      <c r="F19" t="n" s="602">
        <v>0.0</v>
      </c>
      <c r="G19" t="n" s="602">
        <v>0.0</v>
      </c>
      <c r="H19" t="s" s="602">
        <v>3257</v>
      </c>
    </row>
    <row r="20">
      <c r="B20" t="s" s="600">
        <v>3265</v>
      </c>
      <c r="C20" t="s" s="601">
        <v>302</v>
      </c>
      <c r="D20" t="s" s="601">
        <v>3257</v>
      </c>
      <c r="E20" t="s" s="602">
        <v>3257</v>
      </c>
      <c r="F20" t="n" s="602">
        <v>0.0</v>
      </c>
      <c r="G20" t="n" s="602">
        <v>0.0</v>
      </c>
      <c r="H20" t="s" s="602">
        <v>3257</v>
      </c>
    </row>
    <row r="21">
      <c r="B21" t="s" s="600">
        <v>3265</v>
      </c>
      <c r="C21" t="s" s="601">
        <v>303</v>
      </c>
      <c r="D21" t="s" s="601">
        <v>3257</v>
      </c>
      <c r="E21" t="s" s="602">
        <v>3257</v>
      </c>
      <c r="F21" t="n" s="602">
        <v>0.0</v>
      </c>
      <c r="G21" t="n" s="602">
        <v>0.0</v>
      </c>
      <c r="H21" t="s" s="602">
        <v>3257</v>
      </c>
    </row>
    <row r="22">
      <c r="B22" t="s" s="600">
        <v>3265</v>
      </c>
      <c r="C22" t="s" s="601">
        <v>306</v>
      </c>
      <c r="D22" t="s" s="601">
        <v>3257</v>
      </c>
      <c r="E22" t="s" s="602">
        <v>3257</v>
      </c>
      <c r="F22" t="n" s="602">
        <v>0.0</v>
      </c>
      <c r="G22" t="n" s="602">
        <v>0.0</v>
      </c>
      <c r="H22" t="s" s="602">
        <v>3257</v>
      </c>
    </row>
    <row r="23">
      <c r="A23" t="s" s="694">
        <v>2284</v>
      </c>
      <c r="B23" t="s" s="695">
        <v>3266</v>
      </c>
      <c r="C23" t="s" s="693">
        <v>302</v>
      </c>
      <c r="D23" t="s" s="696">
        <v>3267</v>
      </c>
      <c r="E23" t="s" s="697">
        <v>3260</v>
      </c>
      <c r="F23" t="n" s="698">
        <v>200.0</v>
      </c>
      <c r="G23" t="n" s="699">
        <v>0.0</v>
      </c>
      <c r="H23" t="s" s="700">
        <v>3257</v>
      </c>
    </row>
    <row r="24">
      <c r="A24" t="s" s="701">
        <v>3268</v>
      </c>
      <c r="B24" t="s" s="600">
        <v>3269</v>
      </c>
      <c r="C24" t="s" s="601">
        <v>297</v>
      </c>
      <c r="D24" t="s" s="601">
        <v>3270</v>
      </c>
      <c r="E24" t="s" s="602">
        <v>3271</v>
      </c>
      <c r="F24" t="n" s="602">
        <v>14.0</v>
      </c>
      <c r="G24" t="n" s="602">
        <v>0.0</v>
      </c>
      <c r="H24" t="s" s="602">
        <v>3257</v>
      </c>
    </row>
    <row r="25">
      <c r="B25" t="s" s="600">
        <v>3269</v>
      </c>
      <c r="C25" t="s" s="601">
        <v>298</v>
      </c>
      <c r="D25" t="s" s="601">
        <v>3270</v>
      </c>
      <c r="E25" t="s" s="602">
        <v>3271</v>
      </c>
      <c r="F25" t="n" s="602">
        <v>14.0</v>
      </c>
      <c r="G25" t="n" s="602">
        <v>0.0</v>
      </c>
      <c r="H25" t="s" s="602">
        <v>3257</v>
      </c>
    </row>
    <row r="26">
      <c r="B26" t="s" s="600">
        <v>3269</v>
      </c>
      <c r="C26" t="s" s="601">
        <v>299</v>
      </c>
      <c r="D26" t="s" s="601">
        <v>3270</v>
      </c>
      <c r="E26" t="s" s="602">
        <v>3271</v>
      </c>
      <c r="F26" t="n" s="602">
        <v>14.0</v>
      </c>
      <c r="G26" t="n" s="602">
        <v>0.0</v>
      </c>
      <c r="H26" t="s" s="602">
        <v>3257</v>
      </c>
    </row>
    <row r="27">
      <c r="B27" t="s" s="600">
        <v>3269</v>
      </c>
      <c r="C27" t="s" s="601">
        <v>300</v>
      </c>
      <c r="D27" t="s" s="601">
        <v>3270</v>
      </c>
      <c r="E27" t="s" s="602">
        <v>3271</v>
      </c>
      <c r="F27" t="n" s="602">
        <v>14.0</v>
      </c>
      <c r="G27" t="n" s="602">
        <v>0.0</v>
      </c>
      <c r="H27" t="s" s="602">
        <v>3257</v>
      </c>
    </row>
    <row r="28">
      <c r="B28" t="s" s="600">
        <v>3269</v>
      </c>
      <c r="C28" t="s" s="601">
        <v>301</v>
      </c>
      <c r="D28" t="s" s="601">
        <v>3270</v>
      </c>
      <c r="E28" t="s" s="602">
        <v>3271</v>
      </c>
      <c r="F28" t="n" s="602">
        <v>14.0</v>
      </c>
      <c r="G28" t="n" s="602">
        <v>0.0</v>
      </c>
      <c r="H28" t="s" s="602">
        <v>3257</v>
      </c>
    </row>
    <row r="29">
      <c r="B29" t="s" s="600">
        <v>3269</v>
      </c>
      <c r="C29" t="s" s="601">
        <v>302</v>
      </c>
      <c r="D29" t="s" s="601">
        <v>3270</v>
      </c>
      <c r="E29" t="s" s="602">
        <v>3271</v>
      </c>
      <c r="F29" t="n" s="602">
        <v>14.0</v>
      </c>
      <c r="G29" t="n" s="602">
        <v>0.0</v>
      </c>
      <c r="H29" t="s" s="602">
        <v>3257</v>
      </c>
    </row>
    <row r="30">
      <c r="B30" t="s" s="600">
        <v>3269</v>
      </c>
      <c r="C30" t="s" s="601">
        <v>303</v>
      </c>
      <c r="D30" t="s" s="601">
        <v>3270</v>
      </c>
      <c r="E30" t="s" s="602">
        <v>3271</v>
      </c>
      <c r="F30" t="n" s="602">
        <v>14.0</v>
      </c>
      <c r="G30" t="n" s="602">
        <v>0.0</v>
      </c>
      <c r="H30" t="s" s="602">
        <v>3257</v>
      </c>
    </row>
    <row r="31">
      <c r="B31" t="s" s="600">
        <v>3269</v>
      </c>
      <c r="C31" t="s" s="601">
        <v>304</v>
      </c>
      <c r="D31" t="s" s="601">
        <v>3270</v>
      </c>
      <c r="E31" t="s" s="602">
        <v>3271</v>
      </c>
      <c r="F31" t="n" s="602">
        <v>14.0</v>
      </c>
      <c r="G31" t="n" s="602">
        <v>0.0</v>
      </c>
      <c r="H31" t="s" s="602">
        <v>3257</v>
      </c>
    </row>
    <row r="32">
      <c r="B32" t="s" s="600">
        <v>3269</v>
      </c>
      <c r="C32" t="s" s="601">
        <v>305</v>
      </c>
      <c r="D32" t="s" s="601">
        <v>3270</v>
      </c>
      <c r="E32" t="s" s="602">
        <v>3271</v>
      </c>
      <c r="F32" t="n" s="602">
        <v>14.0</v>
      </c>
      <c r="G32" t="n" s="602">
        <v>0.0</v>
      </c>
      <c r="H32" t="s" s="602">
        <v>3257</v>
      </c>
    </row>
    <row r="33">
      <c r="B33" t="s" s="600">
        <v>3269</v>
      </c>
      <c r="C33" t="s" s="601">
        <v>306</v>
      </c>
      <c r="D33" t="s" s="601">
        <v>3270</v>
      </c>
      <c r="E33" t="s" s="602">
        <v>3271</v>
      </c>
      <c r="F33" t="n" s="602">
        <v>14.0</v>
      </c>
      <c r="G33" t="n" s="602">
        <v>0.0</v>
      </c>
      <c r="H33" t="s" s="602">
        <v>3257</v>
      </c>
    </row>
    <row r="34">
      <c r="A34" t="s" s="712">
        <v>3272</v>
      </c>
      <c r="B34" t="s" s="713">
        <v>3269</v>
      </c>
      <c r="C34" t="s" s="702">
        <v>297</v>
      </c>
      <c r="D34" t="s" s="714">
        <v>3270</v>
      </c>
      <c r="E34" t="s" s="715">
        <v>3271</v>
      </c>
      <c r="F34" t="n" s="716">
        <v>14.0</v>
      </c>
      <c r="G34" t="n" s="717">
        <v>0.0</v>
      </c>
      <c r="H34" t="s" s="718">
        <v>3257</v>
      </c>
    </row>
    <row r="35">
      <c r="B35" t="s" s="719">
        <v>3269</v>
      </c>
      <c r="C35" t="s" s="703">
        <v>298</v>
      </c>
      <c r="D35" t="s" s="720">
        <v>3270</v>
      </c>
      <c r="E35" t="s" s="721">
        <v>3271</v>
      </c>
      <c r="F35" t="n" s="722">
        <v>14.0</v>
      </c>
      <c r="G35" t="n" s="723">
        <v>0.0</v>
      </c>
      <c r="H35" t="s" s="724">
        <v>3257</v>
      </c>
    </row>
    <row r="36">
      <c r="B36" t="s" s="725">
        <v>3269</v>
      </c>
      <c r="C36" t="s" s="704">
        <v>299</v>
      </c>
      <c r="D36" t="s" s="726">
        <v>3270</v>
      </c>
      <c r="E36" t="s" s="727">
        <v>3271</v>
      </c>
      <c r="F36" t="n" s="728">
        <v>14.0</v>
      </c>
      <c r="G36" t="n" s="729">
        <v>0.0</v>
      </c>
      <c r="H36" t="s" s="730">
        <v>3257</v>
      </c>
    </row>
    <row r="37">
      <c r="B37" t="s" s="731">
        <v>3269</v>
      </c>
      <c r="C37" t="s" s="705">
        <v>300</v>
      </c>
      <c r="D37" t="s" s="732">
        <v>3270</v>
      </c>
      <c r="E37" t="s" s="733">
        <v>3271</v>
      </c>
      <c r="F37" t="n" s="734">
        <v>14.0</v>
      </c>
      <c r="G37" t="n" s="735">
        <v>0.0</v>
      </c>
      <c r="H37" t="s" s="736">
        <v>3257</v>
      </c>
    </row>
    <row r="38">
      <c r="B38" t="s" s="737">
        <v>3269</v>
      </c>
      <c r="C38" t="s" s="706">
        <v>301</v>
      </c>
      <c r="D38" t="s" s="738">
        <v>3270</v>
      </c>
      <c r="E38" t="s" s="739">
        <v>3271</v>
      </c>
      <c r="F38" t="n" s="740">
        <v>14.0</v>
      </c>
      <c r="G38" t="n" s="741">
        <v>0.0</v>
      </c>
      <c r="H38" t="s" s="742">
        <v>3257</v>
      </c>
    </row>
    <row r="39">
      <c r="B39" t="s" s="743">
        <v>3269</v>
      </c>
      <c r="C39" t="s" s="707">
        <v>302</v>
      </c>
      <c r="D39" t="s" s="744">
        <v>3270</v>
      </c>
      <c r="E39" t="s" s="745">
        <v>3271</v>
      </c>
      <c r="F39" t="n" s="746">
        <v>14.0</v>
      </c>
      <c r="G39" t="n" s="747">
        <v>0.0</v>
      </c>
      <c r="H39" t="s" s="748">
        <v>3257</v>
      </c>
    </row>
    <row r="40">
      <c r="B40" t="s" s="749">
        <v>3269</v>
      </c>
      <c r="C40" t="s" s="708">
        <v>303</v>
      </c>
      <c r="D40" t="s" s="750">
        <v>3270</v>
      </c>
      <c r="E40" t="s" s="751">
        <v>3271</v>
      </c>
      <c r="F40" t="n" s="752">
        <v>14.0</v>
      </c>
      <c r="G40" t="n" s="753">
        <v>0.0</v>
      </c>
      <c r="H40" t="s" s="754">
        <v>3257</v>
      </c>
    </row>
    <row r="41">
      <c r="B41" t="s" s="755">
        <v>3269</v>
      </c>
      <c r="C41" t="s" s="709">
        <v>304</v>
      </c>
      <c r="D41" t="s" s="756">
        <v>3270</v>
      </c>
      <c r="E41" t="s" s="757">
        <v>3271</v>
      </c>
      <c r="F41" t="n" s="758">
        <v>14.0</v>
      </c>
      <c r="G41" t="n" s="759">
        <v>0.0</v>
      </c>
      <c r="H41" t="s" s="760">
        <v>3257</v>
      </c>
    </row>
    <row r="42">
      <c r="B42" t="s" s="761">
        <v>3269</v>
      </c>
      <c r="C42" t="s" s="710">
        <v>305</v>
      </c>
      <c r="D42" t="s" s="762">
        <v>3270</v>
      </c>
      <c r="E42" t="s" s="763">
        <v>3271</v>
      </c>
      <c r="F42" t="n" s="764">
        <v>14.0</v>
      </c>
      <c r="G42" t="n" s="765">
        <v>0.0</v>
      </c>
      <c r="H42" t="s" s="766">
        <v>3257</v>
      </c>
    </row>
    <row r="43">
      <c r="B43" t="s" s="767">
        <v>3269</v>
      </c>
      <c r="C43" t="s" s="711">
        <v>306</v>
      </c>
      <c r="D43" t="s" s="768">
        <v>3270</v>
      </c>
      <c r="E43" t="s" s="769">
        <v>3271</v>
      </c>
      <c r="F43" t="n" s="770">
        <v>14.0</v>
      </c>
      <c r="G43" t="n" s="771">
        <v>0.0</v>
      </c>
      <c r="H43" t="s" s="772">
        <v>3257</v>
      </c>
    </row>
    <row r="44">
      <c r="A44" t="s" s="773">
        <v>3273</v>
      </c>
      <c r="B44" t="s" s="600">
        <v>3274</v>
      </c>
      <c r="C44" t="s" s="601">
        <v>297</v>
      </c>
      <c r="D44" t="s" s="601">
        <v>3270</v>
      </c>
      <c r="E44" t="s" s="602">
        <v>3271</v>
      </c>
      <c r="F44" t="n" s="602">
        <v>14.0</v>
      </c>
      <c r="G44" t="n" s="602">
        <v>0.0</v>
      </c>
      <c r="H44" t="s" s="602">
        <v>3257</v>
      </c>
    </row>
    <row r="45">
      <c r="B45" t="s" s="600">
        <v>3274</v>
      </c>
      <c r="C45" t="s" s="601">
        <v>298</v>
      </c>
      <c r="D45" t="s" s="601">
        <v>3270</v>
      </c>
      <c r="E45" t="s" s="602">
        <v>3271</v>
      </c>
      <c r="F45" t="n" s="602">
        <v>14.0</v>
      </c>
      <c r="G45" t="n" s="602">
        <v>0.0</v>
      </c>
      <c r="H45" t="s" s="602">
        <v>3257</v>
      </c>
    </row>
    <row r="46">
      <c r="B46" t="s" s="600">
        <v>3274</v>
      </c>
      <c r="C46" t="s" s="601">
        <v>299</v>
      </c>
      <c r="D46" t="s" s="601">
        <v>3270</v>
      </c>
      <c r="E46" t="s" s="602">
        <v>3271</v>
      </c>
      <c r="F46" t="n" s="602">
        <v>14.0</v>
      </c>
      <c r="G46" t="n" s="602">
        <v>0.0</v>
      </c>
      <c r="H46" t="s" s="602">
        <v>3257</v>
      </c>
    </row>
    <row r="47">
      <c r="B47" t="s" s="600">
        <v>3274</v>
      </c>
      <c r="C47" t="s" s="601">
        <v>300</v>
      </c>
      <c r="D47" t="s" s="601">
        <v>3270</v>
      </c>
      <c r="E47" t="s" s="602">
        <v>3271</v>
      </c>
      <c r="F47" t="n" s="602">
        <v>14.0</v>
      </c>
      <c r="G47" t="n" s="602">
        <v>0.0</v>
      </c>
      <c r="H47" t="s" s="602">
        <v>3257</v>
      </c>
    </row>
    <row r="48">
      <c r="B48" t="s" s="600">
        <v>3274</v>
      </c>
      <c r="C48" t="s" s="601">
        <v>301</v>
      </c>
      <c r="D48" t="s" s="601">
        <v>3270</v>
      </c>
      <c r="E48" t="s" s="602">
        <v>3271</v>
      </c>
      <c r="F48" t="n" s="602">
        <v>14.0</v>
      </c>
      <c r="G48" t="n" s="602">
        <v>0.0</v>
      </c>
      <c r="H48" t="s" s="602">
        <v>3257</v>
      </c>
    </row>
    <row r="49">
      <c r="B49" t="s" s="600">
        <v>3274</v>
      </c>
      <c r="C49" t="s" s="601">
        <v>302</v>
      </c>
      <c r="D49" t="s" s="601">
        <v>3270</v>
      </c>
      <c r="E49" t="s" s="602">
        <v>3271</v>
      </c>
      <c r="F49" t="n" s="602">
        <v>14.0</v>
      </c>
      <c r="G49" t="n" s="602">
        <v>0.0</v>
      </c>
      <c r="H49" t="s" s="602">
        <v>3257</v>
      </c>
    </row>
    <row r="50">
      <c r="B50" t="s" s="600">
        <v>3274</v>
      </c>
      <c r="C50" t="s" s="601">
        <v>303</v>
      </c>
      <c r="D50" t="s" s="601">
        <v>3270</v>
      </c>
      <c r="E50" t="s" s="602">
        <v>3271</v>
      </c>
      <c r="F50" t="n" s="602">
        <v>14.0</v>
      </c>
      <c r="G50" t="n" s="602">
        <v>0.0</v>
      </c>
      <c r="H50" t="s" s="602">
        <v>3257</v>
      </c>
    </row>
    <row r="51">
      <c r="B51" t="s" s="600">
        <v>3274</v>
      </c>
      <c r="C51" t="s" s="601">
        <v>304</v>
      </c>
      <c r="D51" t="s" s="601">
        <v>3270</v>
      </c>
      <c r="E51" t="s" s="602">
        <v>3271</v>
      </c>
      <c r="F51" t="n" s="602">
        <v>14.0</v>
      </c>
      <c r="G51" t="n" s="602">
        <v>0.0</v>
      </c>
      <c r="H51" t="s" s="602">
        <v>3257</v>
      </c>
    </row>
    <row r="52">
      <c r="B52" t="s" s="600">
        <v>3274</v>
      </c>
      <c r="C52" t="s" s="601">
        <v>305</v>
      </c>
      <c r="D52" t="s" s="601">
        <v>3270</v>
      </c>
      <c r="E52" t="s" s="602">
        <v>3271</v>
      </c>
      <c r="F52" t="n" s="602">
        <v>14.0</v>
      </c>
      <c r="G52" t="n" s="602">
        <v>0.0</v>
      </c>
      <c r="H52" t="s" s="602">
        <v>3257</v>
      </c>
    </row>
    <row r="53">
      <c r="B53" t="s" s="600">
        <v>3274</v>
      </c>
      <c r="C53" t="s" s="601">
        <v>306</v>
      </c>
      <c r="D53" t="s" s="601">
        <v>3270</v>
      </c>
      <c r="E53" t="s" s="602">
        <v>3271</v>
      </c>
      <c r="F53" t="n" s="602">
        <v>14.0</v>
      </c>
      <c r="G53" t="n" s="602">
        <v>0.0</v>
      </c>
      <c r="H53" t="s" s="602">
        <v>3257</v>
      </c>
    </row>
    <row r="54">
      <c r="A54" t="s" s="784">
        <v>3275</v>
      </c>
      <c r="B54" t="s" s="785">
        <v>3274</v>
      </c>
      <c r="C54" t="s" s="774">
        <v>297</v>
      </c>
      <c r="D54" t="s" s="786">
        <v>3270</v>
      </c>
      <c r="E54" t="s" s="787">
        <v>3271</v>
      </c>
      <c r="F54" t="n" s="788">
        <v>14.0</v>
      </c>
      <c r="G54" t="n" s="789">
        <v>0.0</v>
      </c>
      <c r="H54" t="s" s="790">
        <v>3257</v>
      </c>
    </row>
    <row r="55">
      <c r="B55" t="s" s="791">
        <v>3274</v>
      </c>
      <c r="C55" t="s" s="775">
        <v>298</v>
      </c>
      <c r="D55" t="s" s="792">
        <v>3270</v>
      </c>
      <c r="E55" t="s" s="793">
        <v>3271</v>
      </c>
      <c r="F55" t="n" s="794">
        <v>14.0</v>
      </c>
      <c r="G55" t="n" s="795">
        <v>0.0</v>
      </c>
      <c r="H55" t="s" s="796">
        <v>3257</v>
      </c>
    </row>
    <row r="56">
      <c r="B56" t="s" s="797">
        <v>3274</v>
      </c>
      <c r="C56" t="s" s="776">
        <v>299</v>
      </c>
      <c r="D56" t="s" s="798">
        <v>3270</v>
      </c>
      <c r="E56" t="s" s="799">
        <v>3271</v>
      </c>
      <c r="F56" t="n" s="800">
        <v>14.0</v>
      </c>
      <c r="G56" t="n" s="801">
        <v>0.0</v>
      </c>
      <c r="H56" t="s" s="802">
        <v>3257</v>
      </c>
    </row>
    <row r="57">
      <c r="B57" t="s" s="803">
        <v>3274</v>
      </c>
      <c r="C57" t="s" s="777">
        <v>300</v>
      </c>
      <c r="D57" t="s" s="804">
        <v>3270</v>
      </c>
      <c r="E57" t="s" s="805">
        <v>3271</v>
      </c>
      <c r="F57" t="n" s="806">
        <v>14.0</v>
      </c>
      <c r="G57" t="n" s="807">
        <v>0.0</v>
      </c>
      <c r="H57" t="s" s="808">
        <v>3257</v>
      </c>
    </row>
    <row r="58">
      <c r="B58" t="s" s="809">
        <v>3274</v>
      </c>
      <c r="C58" t="s" s="778">
        <v>301</v>
      </c>
      <c r="D58" t="s" s="810">
        <v>3270</v>
      </c>
      <c r="E58" t="s" s="811">
        <v>3271</v>
      </c>
      <c r="F58" t="n" s="812">
        <v>14.0</v>
      </c>
      <c r="G58" t="n" s="813">
        <v>0.0</v>
      </c>
      <c r="H58" t="s" s="814">
        <v>3257</v>
      </c>
    </row>
    <row r="59">
      <c r="B59" t="s" s="815">
        <v>3274</v>
      </c>
      <c r="C59" t="s" s="779">
        <v>302</v>
      </c>
      <c r="D59" t="s" s="816">
        <v>3270</v>
      </c>
      <c r="E59" t="s" s="817">
        <v>3271</v>
      </c>
      <c r="F59" t="n" s="818">
        <v>14.0</v>
      </c>
      <c r="G59" t="n" s="819">
        <v>0.0</v>
      </c>
      <c r="H59" t="s" s="820">
        <v>3257</v>
      </c>
    </row>
    <row r="60">
      <c r="B60" t="s" s="821">
        <v>3274</v>
      </c>
      <c r="C60" t="s" s="780">
        <v>303</v>
      </c>
      <c r="D60" t="s" s="822">
        <v>3270</v>
      </c>
      <c r="E60" t="s" s="823">
        <v>3271</v>
      </c>
      <c r="F60" t="n" s="824">
        <v>14.0</v>
      </c>
      <c r="G60" t="n" s="825">
        <v>0.0</v>
      </c>
      <c r="H60" t="s" s="826">
        <v>3257</v>
      </c>
    </row>
    <row r="61">
      <c r="B61" t="s" s="827">
        <v>3274</v>
      </c>
      <c r="C61" t="s" s="781">
        <v>304</v>
      </c>
      <c r="D61" t="s" s="828">
        <v>3270</v>
      </c>
      <c r="E61" t="s" s="829">
        <v>3271</v>
      </c>
      <c r="F61" t="n" s="830">
        <v>14.0</v>
      </c>
      <c r="G61" t="n" s="831">
        <v>0.0</v>
      </c>
      <c r="H61" t="s" s="832">
        <v>3257</v>
      </c>
    </row>
    <row r="62">
      <c r="B62" t="s" s="833">
        <v>3274</v>
      </c>
      <c r="C62" t="s" s="782">
        <v>305</v>
      </c>
      <c r="D62" t="s" s="834">
        <v>3270</v>
      </c>
      <c r="E62" t="s" s="835">
        <v>3271</v>
      </c>
      <c r="F62" t="n" s="836">
        <v>14.0</v>
      </c>
      <c r="G62" t="n" s="837">
        <v>0.0</v>
      </c>
      <c r="H62" t="s" s="838">
        <v>3257</v>
      </c>
    </row>
    <row r="63">
      <c r="B63" t="s" s="839">
        <v>3274</v>
      </c>
      <c r="C63" t="s" s="783">
        <v>306</v>
      </c>
      <c r="D63" t="s" s="840">
        <v>3270</v>
      </c>
      <c r="E63" t="s" s="841">
        <v>3271</v>
      </c>
      <c r="F63" t="n" s="842">
        <v>14.0</v>
      </c>
      <c r="G63" t="n" s="843">
        <v>0.0</v>
      </c>
      <c r="H63" t="s" s="844">
        <v>3257</v>
      </c>
    </row>
    <row r="64">
      <c r="A64" t="s" s="845">
        <v>3276</v>
      </c>
      <c r="B64" t="s" s="600">
        <v>3277</v>
      </c>
      <c r="C64" t="s" s="601">
        <v>297</v>
      </c>
      <c r="D64" t="s" s="601">
        <v>3278</v>
      </c>
      <c r="E64" t="s" s="602">
        <v>3271</v>
      </c>
      <c r="F64" t="n" s="602">
        <v>14.0</v>
      </c>
      <c r="G64" t="n" s="602">
        <v>0.0</v>
      </c>
      <c r="H64" t="s" s="602">
        <v>3257</v>
      </c>
    </row>
    <row r="65">
      <c r="B65" t="s" s="600">
        <v>3277</v>
      </c>
      <c r="C65" t="s" s="601">
        <v>298</v>
      </c>
      <c r="D65" t="s" s="601">
        <v>3278</v>
      </c>
      <c r="E65" t="s" s="602">
        <v>3271</v>
      </c>
      <c r="F65" t="n" s="602">
        <v>14.0</v>
      </c>
      <c r="G65" t="n" s="602">
        <v>0.0</v>
      </c>
      <c r="H65" t="s" s="602">
        <v>3257</v>
      </c>
    </row>
    <row r="66">
      <c r="B66" t="s" s="600">
        <v>3277</v>
      </c>
      <c r="C66" t="s" s="601">
        <v>299</v>
      </c>
      <c r="D66" t="s" s="601">
        <v>3278</v>
      </c>
      <c r="E66" t="s" s="602">
        <v>3271</v>
      </c>
      <c r="F66" t="n" s="602">
        <v>14.0</v>
      </c>
      <c r="G66" t="n" s="602">
        <v>0.0</v>
      </c>
      <c r="H66" t="s" s="602">
        <v>3257</v>
      </c>
    </row>
    <row r="67">
      <c r="B67" t="s" s="600">
        <v>3277</v>
      </c>
      <c r="C67" t="s" s="601">
        <v>300</v>
      </c>
      <c r="D67" t="s" s="601">
        <v>3278</v>
      </c>
      <c r="E67" t="s" s="602">
        <v>3271</v>
      </c>
      <c r="F67" t="n" s="602">
        <v>14.0</v>
      </c>
      <c r="G67" t="n" s="602">
        <v>0.0</v>
      </c>
      <c r="H67" t="s" s="602">
        <v>3257</v>
      </c>
    </row>
    <row r="68">
      <c r="B68" t="s" s="600">
        <v>3277</v>
      </c>
      <c r="C68" t="s" s="601">
        <v>301</v>
      </c>
      <c r="D68" t="s" s="601">
        <v>3278</v>
      </c>
      <c r="E68" t="s" s="602">
        <v>3271</v>
      </c>
      <c r="F68" t="n" s="602">
        <v>14.0</v>
      </c>
      <c r="G68" t="n" s="602">
        <v>0.0</v>
      </c>
      <c r="H68" t="s" s="602">
        <v>3257</v>
      </c>
    </row>
    <row r="69">
      <c r="B69" t="s" s="600">
        <v>3277</v>
      </c>
      <c r="C69" t="s" s="601">
        <v>302</v>
      </c>
      <c r="D69" t="s" s="601">
        <v>3278</v>
      </c>
      <c r="E69" t="s" s="602">
        <v>3271</v>
      </c>
      <c r="F69" t="n" s="602">
        <v>14.0</v>
      </c>
      <c r="G69" t="n" s="602">
        <v>0.0</v>
      </c>
      <c r="H69" t="s" s="602">
        <v>3257</v>
      </c>
    </row>
    <row r="70">
      <c r="B70" t="s" s="600">
        <v>3277</v>
      </c>
      <c r="C70" t="s" s="601">
        <v>303</v>
      </c>
      <c r="D70" t="s" s="601">
        <v>3278</v>
      </c>
      <c r="E70" t="s" s="602">
        <v>3271</v>
      </c>
      <c r="F70" t="n" s="602">
        <v>14.0</v>
      </c>
      <c r="G70" t="n" s="602">
        <v>0.0</v>
      </c>
      <c r="H70" t="s" s="602">
        <v>3257</v>
      </c>
    </row>
    <row r="71">
      <c r="B71" t="s" s="600">
        <v>3277</v>
      </c>
      <c r="C71" t="s" s="601">
        <v>304</v>
      </c>
      <c r="D71" t="s" s="601">
        <v>3278</v>
      </c>
      <c r="E71" t="s" s="602">
        <v>3271</v>
      </c>
      <c r="F71" t="n" s="602">
        <v>14.0</v>
      </c>
      <c r="G71" t="n" s="602">
        <v>0.0</v>
      </c>
      <c r="H71" t="s" s="602">
        <v>3257</v>
      </c>
    </row>
    <row r="72">
      <c r="B72" t="s" s="600">
        <v>3277</v>
      </c>
      <c r="C72" t="s" s="601">
        <v>305</v>
      </c>
      <c r="D72" t="s" s="601">
        <v>3278</v>
      </c>
      <c r="E72" t="s" s="602">
        <v>3271</v>
      </c>
      <c r="F72" t="n" s="602">
        <v>14.0</v>
      </c>
      <c r="G72" t="n" s="602">
        <v>0.0</v>
      </c>
      <c r="H72" t="s" s="602">
        <v>3257</v>
      </c>
    </row>
    <row r="73">
      <c r="B73" t="s" s="600">
        <v>3277</v>
      </c>
      <c r="C73" t="s" s="601">
        <v>306</v>
      </c>
      <c r="D73" t="s" s="601">
        <v>3278</v>
      </c>
      <c r="E73" t="s" s="602">
        <v>3271</v>
      </c>
      <c r="F73" t="n" s="602">
        <v>14.0</v>
      </c>
      <c r="G73" t="n" s="602">
        <v>0.0</v>
      </c>
      <c r="H73" t="s" s="602">
        <v>3257</v>
      </c>
    </row>
    <row r="74">
      <c r="A74" t="s" s="856">
        <v>3279</v>
      </c>
      <c r="B74" t="s" s="857">
        <v>3277</v>
      </c>
      <c r="C74" t="s" s="846">
        <v>297</v>
      </c>
      <c r="D74" t="s" s="858">
        <v>3278</v>
      </c>
      <c r="E74" t="s" s="859">
        <v>3271</v>
      </c>
      <c r="F74" t="n" s="860">
        <v>14.0</v>
      </c>
      <c r="G74" t="n" s="861">
        <v>0.0</v>
      </c>
      <c r="H74" t="s" s="862">
        <v>3257</v>
      </c>
    </row>
    <row r="75">
      <c r="B75" t="s" s="863">
        <v>3277</v>
      </c>
      <c r="C75" t="s" s="847">
        <v>298</v>
      </c>
      <c r="D75" t="s" s="864">
        <v>3278</v>
      </c>
      <c r="E75" t="s" s="865">
        <v>3271</v>
      </c>
      <c r="F75" t="n" s="866">
        <v>14.0</v>
      </c>
      <c r="G75" t="n" s="867">
        <v>0.0</v>
      </c>
      <c r="H75" t="s" s="868">
        <v>3257</v>
      </c>
    </row>
    <row r="76">
      <c r="B76" t="s" s="869">
        <v>3277</v>
      </c>
      <c r="C76" t="s" s="848">
        <v>299</v>
      </c>
      <c r="D76" t="s" s="870">
        <v>3278</v>
      </c>
      <c r="E76" t="s" s="871">
        <v>3271</v>
      </c>
      <c r="F76" t="n" s="872">
        <v>14.0</v>
      </c>
      <c r="G76" t="n" s="873">
        <v>0.0</v>
      </c>
      <c r="H76" t="s" s="874">
        <v>3257</v>
      </c>
    </row>
    <row r="77">
      <c r="B77" t="s" s="875">
        <v>3277</v>
      </c>
      <c r="C77" t="s" s="849">
        <v>300</v>
      </c>
      <c r="D77" t="s" s="876">
        <v>3278</v>
      </c>
      <c r="E77" t="s" s="877">
        <v>3271</v>
      </c>
      <c r="F77" t="n" s="878">
        <v>14.0</v>
      </c>
      <c r="G77" t="n" s="879">
        <v>0.0</v>
      </c>
      <c r="H77" t="s" s="880">
        <v>3257</v>
      </c>
    </row>
    <row r="78">
      <c r="B78" t="s" s="881">
        <v>3277</v>
      </c>
      <c r="C78" t="s" s="850">
        <v>301</v>
      </c>
      <c r="D78" t="s" s="882">
        <v>3278</v>
      </c>
      <c r="E78" t="s" s="883">
        <v>3271</v>
      </c>
      <c r="F78" t="n" s="884">
        <v>14.0</v>
      </c>
      <c r="G78" t="n" s="885">
        <v>0.0</v>
      </c>
      <c r="H78" t="s" s="886">
        <v>3257</v>
      </c>
    </row>
    <row r="79">
      <c r="B79" t="s" s="887">
        <v>3277</v>
      </c>
      <c r="C79" t="s" s="851">
        <v>302</v>
      </c>
      <c r="D79" t="s" s="888">
        <v>3278</v>
      </c>
      <c r="E79" t="s" s="889">
        <v>3271</v>
      </c>
      <c r="F79" t="n" s="890">
        <v>14.0</v>
      </c>
      <c r="G79" t="n" s="891">
        <v>0.0</v>
      </c>
      <c r="H79" t="s" s="892">
        <v>3257</v>
      </c>
    </row>
    <row r="80">
      <c r="B80" t="s" s="893">
        <v>3277</v>
      </c>
      <c r="C80" t="s" s="852">
        <v>303</v>
      </c>
      <c r="D80" t="s" s="894">
        <v>3278</v>
      </c>
      <c r="E80" t="s" s="895">
        <v>3271</v>
      </c>
      <c r="F80" t="n" s="896">
        <v>14.0</v>
      </c>
      <c r="G80" t="n" s="897">
        <v>0.0</v>
      </c>
      <c r="H80" t="s" s="898">
        <v>3257</v>
      </c>
    </row>
    <row r="81">
      <c r="B81" t="s" s="899">
        <v>3277</v>
      </c>
      <c r="C81" t="s" s="853">
        <v>304</v>
      </c>
      <c r="D81" t="s" s="900">
        <v>3278</v>
      </c>
      <c r="E81" t="s" s="901">
        <v>3271</v>
      </c>
      <c r="F81" t="n" s="902">
        <v>14.0</v>
      </c>
      <c r="G81" t="n" s="903">
        <v>0.0</v>
      </c>
      <c r="H81" t="s" s="904">
        <v>3257</v>
      </c>
    </row>
    <row r="82">
      <c r="B82" t="s" s="905">
        <v>3277</v>
      </c>
      <c r="C82" t="s" s="854">
        <v>305</v>
      </c>
      <c r="D82" t="s" s="906">
        <v>3278</v>
      </c>
      <c r="E82" t="s" s="907">
        <v>3271</v>
      </c>
      <c r="F82" t="n" s="908">
        <v>14.0</v>
      </c>
      <c r="G82" t="n" s="909">
        <v>0.0</v>
      </c>
      <c r="H82" t="s" s="910">
        <v>3257</v>
      </c>
    </row>
    <row r="83">
      <c r="B83" t="s" s="911">
        <v>3277</v>
      </c>
      <c r="C83" t="s" s="855">
        <v>306</v>
      </c>
      <c r="D83" t="s" s="912">
        <v>3278</v>
      </c>
      <c r="E83" t="s" s="913">
        <v>3271</v>
      </c>
      <c r="F83" t="n" s="914">
        <v>14.0</v>
      </c>
      <c r="G83" t="n" s="915">
        <v>0.0</v>
      </c>
      <c r="H83" t="s" s="916">
        <v>3257</v>
      </c>
    </row>
    <row r="84">
      <c r="A84" t="s" s="917">
        <v>3280</v>
      </c>
      <c r="B84" t="s" s="600">
        <v>3281</v>
      </c>
      <c r="C84" t="s" s="601">
        <v>297</v>
      </c>
      <c r="D84" t="s" s="601">
        <v>3270</v>
      </c>
      <c r="E84" t="s" s="602">
        <v>3271</v>
      </c>
      <c r="F84" t="n" s="602">
        <v>14.0</v>
      </c>
      <c r="G84" t="n" s="602">
        <v>0.0</v>
      </c>
      <c r="H84" t="s" s="602">
        <v>3257</v>
      </c>
    </row>
    <row r="85">
      <c r="B85" t="s" s="600">
        <v>3281</v>
      </c>
      <c r="C85" t="s" s="601">
        <v>298</v>
      </c>
      <c r="D85" t="s" s="601">
        <v>3270</v>
      </c>
      <c r="E85" t="s" s="602">
        <v>3271</v>
      </c>
      <c r="F85" t="n" s="602">
        <v>14.0</v>
      </c>
      <c r="G85" t="n" s="602">
        <v>0.0</v>
      </c>
      <c r="H85" t="s" s="602">
        <v>3257</v>
      </c>
    </row>
    <row r="86">
      <c r="B86" t="s" s="600">
        <v>3281</v>
      </c>
      <c r="C86" t="s" s="601">
        <v>299</v>
      </c>
      <c r="D86" t="s" s="601">
        <v>3270</v>
      </c>
      <c r="E86" t="s" s="602">
        <v>3271</v>
      </c>
      <c r="F86" t="n" s="602">
        <v>14.0</v>
      </c>
      <c r="G86" t="n" s="602">
        <v>0.0</v>
      </c>
      <c r="H86" t="s" s="602">
        <v>3257</v>
      </c>
    </row>
    <row r="87">
      <c r="B87" t="s" s="600">
        <v>3281</v>
      </c>
      <c r="C87" t="s" s="601">
        <v>300</v>
      </c>
      <c r="D87" t="s" s="601">
        <v>3270</v>
      </c>
      <c r="E87" t="s" s="602">
        <v>3271</v>
      </c>
      <c r="F87" t="n" s="602">
        <v>14.0</v>
      </c>
      <c r="G87" t="n" s="602">
        <v>0.0</v>
      </c>
      <c r="H87" t="s" s="602">
        <v>3257</v>
      </c>
    </row>
    <row r="88">
      <c r="B88" t="s" s="600">
        <v>3281</v>
      </c>
      <c r="C88" t="s" s="601">
        <v>301</v>
      </c>
      <c r="D88" t="s" s="601">
        <v>3270</v>
      </c>
      <c r="E88" t="s" s="602">
        <v>3271</v>
      </c>
      <c r="F88" t="n" s="602">
        <v>14.0</v>
      </c>
      <c r="G88" t="n" s="602">
        <v>0.0</v>
      </c>
      <c r="H88" t="s" s="602">
        <v>3257</v>
      </c>
    </row>
    <row r="89">
      <c r="B89" t="s" s="600">
        <v>3281</v>
      </c>
      <c r="C89" t="s" s="601">
        <v>302</v>
      </c>
      <c r="D89" t="s" s="601">
        <v>3270</v>
      </c>
      <c r="E89" t="s" s="602">
        <v>3271</v>
      </c>
      <c r="F89" t="n" s="602">
        <v>14.0</v>
      </c>
      <c r="G89" t="n" s="602">
        <v>0.0</v>
      </c>
      <c r="H89" t="s" s="602">
        <v>3257</v>
      </c>
    </row>
    <row r="90">
      <c r="B90" t="s" s="600">
        <v>3281</v>
      </c>
      <c r="C90" t="s" s="601">
        <v>303</v>
      </c>
      <c r="D90" t="s" s="601">
        <v>3270</v>
      </c>
      <c r="E90" t="s" s="602">
        <v>3271</v>
      </c>
      <c r="F90" t="n" s="602">
        <v>14.0</v>
      </c>
      <c r="G90" t="n" s="602">
        <v>0.0</v>
      </c>
      <c r="H90" t="s" s="602">
        <v>3257</v>
      </c>
    </row>
    <row r="91">
      <c r="B91" t="s" s="600">
        <v>3281</v>
      </c>
      <c r="C91" t="s" s="601">
        <v>304</v>
      </c>
      <c r="D91" t="s" s="601">
        <v>3270</v>
      </c>
      <c r="E91" t="s" s="602">
        <v>3271</v>
      </c>
      <c r="F91" t="n" s="602">
        <v>14.0</v>
      </c>
      <c r="G91" t="n" s="602">
        <v>0.0</v>
      </c>
      <c r="H91" t="s" s="602">
        <v>3257</v>
      </c>
    </row>
    <row r="92">
      <c r="B92" t="s" s="600">
        <v>3281</v>
      </c>
      <c r="C92" t="s" s="601">
        <v>305</v>
      </c>
      <c r="D92" t="s" s="601">
        <v>3270</v>
      </c>
      <c r="E92" t="s" s="602">
        <v>3271</v>
      </c>
      <c r="F92" t="n" s="602">
        <v>14.0</v>
      </c>
      <c r="G92" t="n" s="602">
        <v>0.0</v>
      </c>
      <c r="H92" t="s" s="602">
        <v>3257</v>
      </c>
    </row>
    <row r="93">
      <c r="B93" t="s" s="600">
        <v>3281</v>
      </c>
      <c r="C93" t="s" s="601">
        <v>306</v>
      </c>
      <c r="D93" t="s" s="601">
        <v>3270</v>
      </c>
      <c r="E93" t="s" s="602">
        <v>3271</v>
      </c>
      <c r="F93" t="n" s="602">
        <v>14.0</v>
      </c>
      <c r="G93" t="n" s="602">
        <v>0.0</v>
      </c>
      <c r="H93" t="s" s="602">
        <v>3257</v>
      </c>
    </row>
    <row r="94">
      <c r="A94" t="s" s="928">
        <v>3282</v>
      </c>
      <c r="B94" t="s" s="929">
        <v>3281</v>
      </c>
      <c r="C94" t="s" s="918">
        <v>297</v>
      </c>
      <c r="D94" t="s" s="930">
        <v>3270</v>
      </c>
      <c r="E94" t="s" s="931">
        <v>3271</v>
      </c>
      <c r="F94" t="n" s="932">
        <v>14.0</v>
      </c>
      <c r="G94" t="n" s="933">
        <v>0.0</v>
      </c>
      <c r="H94" t="s" s="934">
        <v>3257</v>
      </c>
    </row>
    <row r="95">
      <c r="B95" t="s" s="935">
        <v>3281</v>
      </c>
      <c r="C95" t="s" s="919">
        <v>298</v>
      </c>
      <c r="D95" t="s" s="936">
        <v>3270</v>
      </c>
      <c r="E95" t="s" s="937">
        <v>3271</v>
      </c>
      <c r="F95" t="n" s="938">
        <v>14.0</v>
      </c>
      <c r="G95" t="n" s="939">
        <v>0.0</v>
      </c>
      <c r="H95" t="s" s="940">
        <v>3257</v>
      </c>
    </row>
    <row r="96">
      <c r="B96" t="s" s="941">
        <v>3281</v>
      </c>
      <c r="C96" t="s" s="920">
        <v>299</v>
      </c>
      <c r="D96" t="s" s="942">
        <v>3270</v>
      </c>
      <c r="E96" t="s" s="943">
        <v>3271</v>
      </c>
      <c r="F96" t="n" s="944">
        <v>14.0</v>
      </c>
      <c r="G96" t="n" s="945">
        <v>0.0</v>
      </c>
      <c r="H96" t="s" s="946">
        <v>3257</v>
      </c>
    </row>
    <row r="97">
      <c r="B97" t="s" s="947">
        <v>3281</v>
      </c>
      <c r="C97" t="s" s="921">
        <v>300</v>
      </c>
      <c r="D97" t="s" s="948">
        <v>3270</v>
      </c>
      <c r="E97" t="s" s="949">
        <v>3271</v>
      </c>
      <c r="F97" t="n" s="950">
        <v>14.0</v>
      </c>
      <c r="G97" t="n" s="951">
        <v>0.0</v>
      </c>
      <c r="H97" t="s" s="952">
        <v>3257</v>
      </c>
    </row>
    <row r="98">
      <c r="B98" t="s" s="953">
        <v>3281</v>
      </c>
      <c r="C98" t="s" s="922">
        <v>301</v>
      </c>
      <c r="D98" t="s" s="954">
        <v>3270</v>
      </c>
      <c r="E98" t="s" s="955">
        <v>3271</v>
      </c>
      <c r="F98" t="n" s="956">
        <v>14.0</v>
      </c>
      <c r="G98" t="n" s="957">
        <v>0.0</v>
      </c>
      <c r="H98" t="s" s="958">
        <v>3257</v>
      </c>
    </row>
    <row r="99">
      <c r="B99" t="s" s="959">
        <v>3281</v>
      </c>
      <c r="C99" t="s" s="923">
        <v>302</v>
      </c>
      <c r="D99" t="s" s="960">
        <v>3270</v>
      </c>
      <c r="E99" t="s" s="961">
        <v>3271</v>
      </c>
      <c r="F99" t="n" s="962">
        <v>14.0</v>
      </c>
      <c r="G99" t="n" s="963">
        <v>0.0</v>
      </c>
      <c r="H99" t="s" s="964">
        <v>3257</v>
      </c>
    </row>
    <row r="100">
      <c r="B100" t="s" s="965">
        <v>3281</v>
      </c>
      <c r="C100" t="s" s="924">
        <v>303</v>
      </c>
      <c r="D100" t="s" s="966">
        <v>3270</v>
      </c>
      <c r="E100" t="s" s="967">
        <v>3271</v>
      </c>
      <c r="F100" t="n" s="968">
        <v>14.0</v>
      </c>
      <c r="G100" t="n" s="969">
        <v>0.0</v>
      </c>
      <c r="H100" t="s" s="970">
        <v>3257</v>
      </c>
    </row>
    <row r="101">
      <c r="B101" t="s" s="971">
        <v>3281</v>
      </c>
      <c r="C101" t="s" s="925">
        <v>304</v>
      </c>
      <c r="D101" t="s" s="972">
        <v>3270</v>
      </c>
      <c r="E101" t="s" s="973">
        <v>3271</v>
      </c>
      <c r="F101" t="n" s="974">
        <v>14.0</v>
      </c>
      <c r="G101" t="n" s="975">
        <v>0.0</v>
      </c>
      <c r="H101" t="s" s="976">
        <v>3257</v>
      </c>
    </row>
    <row r="102">
      <c r="B102" t="s" s="977">
        <v>3281</v>
      </c>
      <c r="C102" t="s" s="926">
        <v>305</v>
      </c>
      <c r="D102" t="s" s="978">
        <v>3270</v>
      </c>
      <c r="E102" t="s" s="979">
        <v>3271</v>
      </c>
      <c r="F102" t="n" s="980">
        <v>14.0</v>
      </c>
      <c r="G102" t="n" s="981">
        <v>0.0</v>
      </c>
      <c r="H102" t="s" s="982">
        <v>3257</v>
      </c>
    </row>
    <row r="103">
      <c r="B103" t="s" s="983">
        <v>3281</v>
      </c>
      <c r="C103" t="s" s="927">
        <v>306</v>
      </c>
      <c r="D103" t="s" s="984">
        <v>3270</v>
      </c>
      <c r="E103" t="s" s="985">
        <v>3271</v>
      </c>
      <c r="F103" t="n" s="986">
        <v>14.0</v>
      </c>
      <c r="G103" t="n" s="987">
        <v>0.0</v>
      </c>
      <c r="H103" t="s" s="988">
        <v>3257</v>
      </c>
    </row>
    <row r="104">
      <c r="A104" t="s" s="989">
        <v>1824</v>
      </c>
      <c r="B104" t="s" s="600">
        <v>3283</v>
      </c>
      <c r="C104" t="s" s="601">
        <v>297</v>
      </c>
      <c r="D104" t="s" s="601">
        <v>3257</v>
      </c>
      <c r="E104" t="s" s="602">
        <v>3257</v>
      </c>
      <c r="F104" t="n" s="602">
        <v>0.0</v>
      </c>
      <c r="G104" t="n" s="602">
        <v>0.0</v>
      </c>
      <c r="H104" t="s" s="602">
        <v>3257</v>
      </c>
    </row>
    <row r="105">
      <c r="A105" t="s" s="991">
        <v>2992</v>
      </c>
      <c r="B105" t="s" s="992">
        <v>3284</v>
      </c>
      <c r="C105" t="s" s="990">
        <v>298</v>
      </c>
      <c r="D105" t="s" s="993">
        <v>3285</v>
      </c>
      <c r="E105" t="s" s="994">
        <v>3260</v>
      </c>
      <c r="F105" t="n" s="995">
        <v>80.0</v>
      </c>
      <c r="G105" t="n" s="996">
        <v>0.0</v>
      </c>
      <c r="H105" t="s" s="997">
        <v>3257</v>
      </c>
    </row>
    <row r="106">
      <c r="A106" t="s" s="998">
        <v>2061</v>
      </c>
      <c r="B106" t="s" s="600">
        <v>3286</v>
      </c>
      <c r="C106" t="s" s="601">
        <v>303</v>
      </c>
      <c r="D106" t="s" s="601">
        <v>3257</v>
      </c>
      <c r="E106" t="s" s="602">
        <v>3257</v>
      </c>
      <c r="F106" t="n" s="602">
        <v>0.0</v>
      </c>
      <c r="G106" t="n" s="602">
        <v>0.0</v>
      </c>
      <c r="H106" t="s" s="602">
        <v>3257</v>
      </c>
    </row>
    <row r="107">
      <c r="A107" t="s" s="1000">
        <v>3287</v>
      </c>
      <c r="B107" t="s" s="1001">
        <v>3288</v>
      </c>
      <c r="C107" t="s" s="999">
        <v>299</v>
      </c>
      <c r="D107" t="s" s="1002">
        <v>3289</v>
      </c>
      <c r="E107" t="s" s="1003">
        <v>3271</v>
      </c>
      <c r="F107" t="n" s="1004">
        <v>14.0</v>
      </c>
      <c r="G107" t="n" s="1005">
        <v>0.0</v>
      </c>
      <c r="H107" t="s" s="1006">
        <v>3257</v>
      </c>
    </row>
    <row r="108">
      <c r="A108" t="s" s="1007">
        <v>3290</v>
      </c>
      <c r="B108" t="s" s="600">
        <v>3288</v>
      </c>
      <c r="C108" t="s" s="601">
        <v>299</v>
      </c>
      <c r="D108" t="s" s="601">
        <v>3289</v>
      </c>
      <c r="E108" t="s" s="602">
        <v>3271</v>
      </c>
      <c r="F108" t="n" s="602">
        <v>14.0</v>
      </c>
      <c r="G108" t="n" s="602">
        <v>0.0</v>
      </c>
      <c r="H108" t="s" s="602">
        <v>3257</v>
      </c>
    </row>
    <row r="109">
      <c r="A109" t="s" s="1009">
        <v>2053</v>
      </c>
      <c r="B109" t="s" s="1010">
        <v>3291</v>
      </c>
      <c r="C109" t="s" s="1008">
        <v>303</v>
      </c>
      <c r="D109" t="s" s="1011">
        <v>3292</v>
      </c>
      <c r="E109" t="s" s="1012">
        <v>3271</v>
      </c>
      <c r="F109" t="n" s="1013">
        <v>7.0</v>
      </c>
      <c r="G109" t="n" s="1014">
        <v>0.0</v>
      </c>
      <c r="H109" t="s" s="1015">
        <v>3257</v>
      </c>
    </row>
    <row r="110">
      <c r="A110" t="s" s="1016">
        <v>1894</v>
      </c>
      <c r="B110" t="s" s="600">
        <v>3293</v>
      </c>
      <c r="C110" t="s" s="601">
        <v>299</v>
      </c>
      <c r="D110" t="s" s="601">
        <v>3257</v>
      </c>
      <c r="E110" t="s" s="602">
        <v>3257</v>
      </c>
      <c r="F110" t="n" s="602">
        <v>0.0</v>
      </c>
      <c r="G110" t="n" s="602">
        <v>0.0</v>
      </c>
      <c r="H110" t="s" s="602">
        <v>3257</v>
      </c>
    </row>
    <row r="111">
      <c r="B111" t="s" s="600">
        <v>3293</v>
      </c>
      <c r="C111" t="s" s="601">
        <v>303</v>
      </c>
      <c r="D111" t="s" s="601">
        <v>3257</v>
      </c>
      <c r="E111" t="s" s="602">
        <v>3257</v>
      </c>
      <c r="F111" t="n" s="602">
        <v>0.0</v>
      </c>
      <c r="G111" t="n" s="602">
        <v>0.0</v>
      </c>
      <c r="H111" t="s" s="602">
        <v>3257</v>
      </c>
    </row>
    <row r="112">
      <c r="A112" t="s" s="1020">
        <v>778</v>
      </c>
      <c r="B112" t="s" s="1021">
        <v>3294</v>
      </c>
      <c r="C112" t="s" s="1017">
        <v>298</v>
      </c>
      <c r="D112" t="s" s="1022">
        <v>3295</v>
      </c>
      <c r="E112" t="s" s="1023">
        <v>3260</v>
      </c>
      <c r="F112" t="n" s="1024">
        <v>4000.0</v>
      </c>
      <c r="G112" t="n" s="1025">
        <v>0.0</v>
      </c>
      <c r="H112" t="s" s="1026">
        <v>3257</v>
      </c>
    </row>
    <row r="113">
      <c r="B113" t="s" s="1027">
        <v>3294</v>
      </c>
      <c r="C113" t="s" s="1018">
        <v>302</v>
      </c>
      <c r="D113" t="s" s="1028">
        <v>3295</v>
      </c>
      <c r="E113" t="s" s="1029">
        <v>3260</v>
      </c>
      <c r="F113" t="n" s="1030">
        <v>4000.0</v>
      </c>
      <c r="G113" t="n" s="1031">
        <v>0.0</v>
      </c>
      <c r="H113" t="s" s="1032">
        <v>3257</v>
      </c>
    </row>
    <row r="114">
      <c r="B114" t="s" s="1033">
        <v>3294</v>
      </c>
      <c r="C114" t="s" s="1019">
        <v>306</v>
      </c>
      <c r="D114" t="s" s="1034">
        <v>3295</v>
      </c>
      <c r="E114" t="s" s="1035">
        <v>3260</v>
      </c>
      <c r="F114" t="n" s="1036">
        <v>4000.0</v>
      </c>
      <c r="G114" t="n" s="1037">
        <v>0.0</v>
      </c>
      <c r="H114" t="s" s="1038">
        <v>3257</v>
      </c>
    </row>
    <row r="115">
      <c r="A115" t="s" s="1039">
        <v>2727</v>
      </c>
      <c r="B115" t="s" s="600">
        <v>3296</v>
      </c>
      <c r="C115" t="s" s="601">
        <v>300</v>
      </c>
      <c r="D115" t="s" s="601">
        <v>3257</v>
      </c>
      <c r="E115" t="s" s="602">
        <v>3257</v>
      </c>
      <c r="F115" t="n" s="602">
        <v>0.0</v>
      </c>
      <c r="G115" t="n" s="602">
        <v>0.0</v>
      </c>
      <c r="H115" t="s" s="602">
        <v>3257</v>
      </c>
    </row>
    <row r="116">
      <c r="A116" t="s" s="1050">
        <v>236</v>
      </c>
      <c r="B116" t="s" s="1051">
        <v>3297</v>
      </c>
      <c r="C116" t="s" s="1040">
        <v>297</v>
      </c>
      <c r="D116" t="s" s="1052">
        <v>3257</v>
      </c>
      <c r="E116" t="s" s="1053">
        <v>3257</v>
      </c>
      <c r="F116" t="n" s="1054">
        <v>0.0</v>
      </c>
      <c r="G116" t="n" s="1055">
        <v>0.0</v>
      </c>
      <c r="H116" t="s" s="1056">
        <v>3257</v>
      </c>
    </row>
    <row r="117">
      <c r="B117" t="s" s="1057">
        <v>3297</v>
      </c>
      <c r="C117" t="s" s="1041">
        <v>298</v>
      </c>
      <c r="D117" t="s" s="1058">
        <v>3257</v>
      </c>
      <c r="E117" t="s" s="1059">
        <v>3257</v>
      </c>
      <c r="F117" t="n" s="1060">
        <v>0.0</v>
      </c>
      <c r="G117" t="n" s="1061">
        <v>0.0</v>
      </c>
      <c r="H117" t="s" s="1062">
        <v>3257</v>
      </c>
    </row>
    <row r="118">
      <c r="B118" t="s" s="1063">
        <v>3297</v>
      </c>
      <c r="C118" t="s" s="1042">
        <v>299</v>
      </c>
      <c r="D118" t="s" s="1064">
        <v>3257</v>
      </c>
      <c r="E118" t="s" s="1065">
        <v>3257</v>
      </c>
      <c r="F118" t="n" s="1066">
        <v>0.0</v>
      </c>
      <c r="G118" t="n" s="1067">
        <v>0.0</v>
      </c>
      <c r="H118" t="s" s="1068">
        <v>3257</v>
      </c>
    </row>
    <row r="119">
      <c r="B119" t="s" s="1069">
        <v>3297</v>
      </c>
      <c r="C119" t="s" s="1043">
        <v>300</v>
      </c>
      <c r="D119" t="s" s="1070">
        <v>3257</v>
      </c>
      <c r="E119" t="s" s="1071">
        <v>3257</v>
      </c>
      <c r="F119" t="n" s="1072">
        <v>0.0</v>
      </c>
      <c r="G119" t="n" s="1073">
        <v>0.0</v>
      </c>
      <c r="H119" t="s" s="1074">
        <v>3257</v>
      </c>
    </row>
    <row r="120">
      <c r="B120" t="s" s="1075">
        <v>3297</v>
      </c>
      <c r="C120" t="s" s="1044">
        <v>301</v>
      </c>
      <c r="D120" t="s" s="1076">
        <v>3257</v>
      </c>
      <c r="E120" t="s" s="1077">
        <v>3257</v>
      </c>
      <c r="F120" t="n" s="1078">
        <v>0.0</v>
      </c>
      <c r="G120" t="n" s="1079">
        <v>0.0</v>
      </c>
      <c r="H120" t="s" s="1080">
        <v>3257</v>
      </c>
    </row>
    <row r="121">
      <c r="B121" t="s" s="1081">
        <v>3297</v>
      </c>
      <c r="C121" t="s" s="1045">
        <v>302</v>
      </c>
      <c r="D121" t="s" s="1082">
        <v>3257</v>
      </c>
      <c r="E121" t="s" s="1083">
        <v>3257</v>
      </c>
      <c r="F121" t="n" s="1084">
        <v>0.0</v>
      </c>
      <c r="G121" t="n" s="1085">
        <v>0.0</v>
      </c>
      <c r="H121" t="s" s="1086">
        <v>3257</v>
      </c>
    </row>
    <row r="122">
      <c r="B122" t="s" s="1087">
        <v>3297</v>
      </c>
      <c r="C122" t="s" s="1046">
        <v>303</v>
      </c>
      <c r="D122" t="s" s="1088">
        <v>3257</v>
      </c>
      <c r="E122" t="s" s="1089">
        <v>3257</v>
      </c>
      <c r="F122" t="n" s="1090">
        <v>0.0</v>
      </c>
      <c r="G122" t="n" s="1091">
        <v>0.0</v>
      </c>
      <c r="H122" t="s" s="1092">
        <v>3257</v>
      </c>
    </row>
    <row r="123">
      <c r="B123" t="s" s="1093">
        <v>3297</v>
      </c>
      <c r="C123" t="s" s="1047">
        <v>304</v>
      </c>
      <c r="D123" t="s" s="1094">
        <v>3257</v>
      </c>
      <c r="E123" t="s" s="1095">
        <v>3257</v>
      </c>
      <c r="F123" t="n" s="1096">
        <v>0.0</v>
      </c>
      <c r="G123" t="n" s="1097">
        <v>0.0</v>
      </c>
      <c r="H123" t="s" s="1098">
        <v>3257</v>
      </c>
    </row>
    <row r="124">
      <c r="B124" t="s" s="1099">
        <v>3297</v>
      </c>
      <c r="C124" t="s" s="1048">
        <v>305</v>
      </c>
      <c r="D124" t="s" s="1100">
        <v>3257</v>
      </c>
      <c r="E124" t="s" s="1101">
        <v>3257</v>
      </c>
      <c r="F124" t="n" s="1102">
        <v>0.0</v>
      </c>
      <c r="G124" t="n" s="1103">
        <v>0.0</v>
      </c>
      <c r="H124" t="s" s="1104">
        <v>3257</v>
      </c>
    </row>
    <row r="125">
      <c r="B125" t="s" s="1105">
        <v>3297</v>
      </c>
      <c r="C125" t="s" s="1049">
        <v>306</v>
      </c>
      <c r="D125" t="s" s="1106">
        <v>3257</v>
      </c>
      <c r="E125" t="s" s="1107">
        <v>3257</v>
      </c>
      <c r="F125" t="n" s="1108">
        <v>0.0</v>
      </c>
      <c r="G125" t="n" s="1109">
        <v>0.0</v>
      </c>
      <c r="H125" t="s" s="1110">
        <v>3257</v>
      </c>
    </row>
    <row r="126">
      <c r="A126" t="s" s="1111">
        <v>748</v>
      </c>
      <c r="B126" t="s" s="600">
        <v>3298</v>
      </c>
      <c r="C126" t="s" s="601">
        <v>298</v>
      </c>
      <c r="D126" t="s" s="601">
        <v>3299</v>
      </c>
      <c r="E126" t="s" s="602">
        <v>3260</v>
      </c>
      <c r="F126" t="n" s="602">
        <v>50.0</v>
      </c>
      <c r="G126" t="n" s="602">
        <v>0.0</v>
      </c>
      <c r="H126" t="s" s="602">
        <v>3257</v>
      </c>
    </row>
    <row r="127">
      <c r="B127" t="s" s="600">
        <v>3298</v>
      </c>
      <c r="C127" t="s" s="601">
        <v>300</v>
      </c>
      <c r="D127" t="s" s="601">
        <v>3299</v>
      </c>
      <c r="E127" t="s" s="602">
        <v>3260</v>
      </c>
      <c r="F127" t="n" s="602">
        <v>50.0</v>
      </c>
      <c r="G127" t="n" s="602">
        <v>0.0</v>
      </c>
      <c r="H127" t="s" s="602">
        <v>3257</v>
      </c>
    </row>
    <row r="128">
      <c r="B128" t="s" s="600">
        <v>3298</v>
      </c>
      <c r="C128" t="s" s="601">
        <v>302</v>
      </c>
      <c r="D128" t="s" s="601">
        <v>3299</v>
      </c>
      <c r="E128" t="s" s="602">
        <v>3260</v>
      </c>
      <c r="F128" t="n" s="602">
        <v>50.0</v>
      </c>
      <c r="G128" t="n" s="602">
        <v>0.0</v>
      </c>
      <c r="H128" t="s" s="602">
        <v>3257</v>
      </c>
    </row>
    <row r="129">
      <c r="B129" t="s" s="600">
        <v>3298</v>
      </c>
      <c r="C129" t="s" s="601">
        <v>305</v>
      </c>
      <c r="D129" t="s" s="601">
        <v>3299</v>
      </c>
      <c r="E129" t="s" s="602">
        <v>3260</v>
      </c>
      <c r="F129" t="n" s="602">
        <v>50.0</v>
      </c>
      <c r="G129" t="n" s="602">
        <v>0.0</v>
      </c>
      <c r="H129" t="s" s="602">
        <v>3257</v>
      </c>
    </row>
    <row r="130">
      <c r="B130" t="s" s="600">
        <v>3298</v>
      </c>
      <c r="C130" t="s" s="601">
        <v>306</v>
      </c>
      <c r="D130" t="s" s="601">
        <v>3299</v>
      </c>
      <c r="E130" t="s" s="602">
        <v>3260</v>
      </c>
      <c r="F130" t="n" s="602">
        <v>50.0</v>
      </c>
      <c r="G130" t="n" s="602">
        <v>0.0</v>
      </c>
      <c r="H130" t="s" s="602">
        <v>3257</v>
      </c>
    </row>
    <row r="131">
      <c r="A131" t="s" s="1117">
        <v>1469</v>
      </c>
      <c r="B131" t="s" s="1118">
        <v>3300</v>
      </c>
      <c r="C131" t="s" s="1112">
        <v>298</v>
      </c>
      <c r="D131" t="s" s="1119">
        <v>3301</v>
      </c>
      <c r="E131" t="s" s="1120">
        <v>3260</v>
      </c>
      <c r="F131" t="n" s="1121">
        <v>50.0</v>
      </c>
      <c r="G131" t="n" s="1122">
        <v>0.0</v>
      </c>
      <c r="H131" t="s" s="1123">
        <v>3257</v>
      </c>
    </row>
    <row r="132">
      <c r="B132" t="s" s="1124">
        <v>3300</v>
      </c>
      <c r="C132" t="s" s="1113">
        <v>300</v>
      </c>
      <c r="D132" t="s" s="1125">
        <v>3301</v>
      </c>
      <c r="E132" t="s" s="1126">
        <v>3260</v>
      </c>
      <c r="F132" t="n" s="1127">
        <v>50.0</v>
      </c>
      <c r="G132" t="n" s="1128">
        <v>0.0</v>
      </c>
      <c r="H132" t="s" s="1129">
        <v>3257</v>
      </c>
    </row>
    <row r="133">
      <c r="B133" t="s" s="1130">
        <v>3300</v>
      </c>
      <c r="C133" t="s" s="1114">
        <v>302</v>
      </c>
      <c r="D133" t="s" s="1131">
        <v>3301</v>
      </c>
      <c r="E133" t="s" s="1132">
        <v>3260</v>
      </c>
      <c r="F133" t="n" s="1133">
        <v>50.0</v>
      </c>
      <c r="G133" t="n" s="1134">
        <v>0.0</v>
      </c>
      <c r="H133" t="s" s="1135">
        <v>3257</v>
      </c>
    </row>
    <row r="134">
      <c r="B134" t="s" s="1136">
        <v>3300</v>
      </c>
      <c r="C134" t="s" s="1115">
        <v>305</v>
      </c>
      <c r="D134" t="s" s="1137">
        <v>3301</v>
      </c>
      <c r="E134" t="s" s="1138">
        <v>3260</v>
      </c>
      <c r="F134" t="n" s="1139">
        <v>50.0</v>
      </c>
      <c r="G134" t="n" s="1140">
        <v>0.0</v>
      </c>
      <c r="H134" t="s" s="1141">
        <v>3257</v>
      </c>
    </row>
    <row r="135">
      <c r="B135" t="s" s="1142">
        <v>3300</v>
      </c>
      <c r="C135" t="s" s="1116">
        <v>306</v>
      </c>
      <c r="D135" t="s" s="1143">
        <v>3301</v>
      </c>
      <c r="E135" t="s" s="1144">
        <v>3260</v>
      </c>
      <c r="F135" t="n" s="1145">
        <v>50.0</v>
      </c>
      <c r="G135" t="n" s="1146">
        <v>0.0</v>
      </c>
      <c r="H135" t="s" s="1147">
        <v>3257</v>
      </c>
    </row>
    <row r="136">
      <c r="A136" t="s" s="1148">
        <v>142</v>
      </c>
      <c r="B136" t="s" s="600">
        <v>3302</v>
      </c>
      <c r="C136" t="s" s="601">
        <v>297</v>
      </c>
      <c r="D136" t="s" s="601">
        <v>3257</v>
      </c>
      <c r="E136" t="s" s="602">
        <v>3260</v>
      </c>
      <c r="F136" t="n" s="602">
        <v>36.0</v>
      </c>
      <c r="G136" t="n" s="602">
        <v>0.0</v>
      </c>
      <c r="H136" t="s" s="602">
        <v>3257</v>
      </c>
    </row>
    <row r="137">
      <c r="B137" t="s" s="600">
        <v>3302</v>
      </c>
      <c r="C137" t="s" s="601">
        <v>298</v>
      </c>
      <c r="D137" t="s" s="601">
        <v>3257</v>
      </c>
      <c r="E137" t="s" s="602">
        <v>3260</v>
      </c>
      <c r="F137" t="n" s="602">
        <v>36.0</v>
      </c>
      <c r="G137" t="n" s="602">
        <v>0.0</v>
      </c>
      <c r="H137" t="s" s="602">
        <v>3257</v>
      </c>
    </row>
    <row r="138">
      <c r="B138" t="s" s="600">
        <v>3302</v>
      </c>
      <c r="C138" t="s" s="601">
        <v>299</v>
      </c>
      <c r="D138" t="s" s="601">
        <v>3257</v>
      </c>
      <c r="E138" t="s" s="602">
        <v>3260</v>
      </c>
      <c r="F138" t="n" s="602">
        <v>36.0</v>
      </c>
      <c r="G138" t="n" s="602">
        <v>0.0</v>
      </c>
      <c r="H138" t="s" s="602">
        <v>3257</v>
      </c>
    </row>
    <row r="139">
      <c r="B139" t="s" s="600">
        <v>3302</v>
      </c>
      <c r="C139" t="s" s="601">
        <v>300</v>
      </c>
      <c r="D139" t="s" s="601">
        <v>3257</v>
      </c>
      <c r="E139" t="s" s="602">
        <v>3260</v>
      </c>
      <c r="F139" t="n" s="602">
        <v>36.0</v>
      </c>
      <c r="G139" t="n" s="602">
        <v>0.0</v>
      </c>
      <c r="H139" t="s" s="602">
        <v>3257</v>
      </c>
    </row>
    <row r="140">
      <c r="B140" t="s" s="600">
        <v>3302</v>
      </c>
      <c r="C140" t="s" s="601">
        <v>301</v>
      </c>
      <c r="D140" t="s" s="601">
        <v>3257</v>
      </c>
      <c r="E140" t="s" s="602">
        <v>3260</v>
      </c>
      <c r="F140" t="n" s="602">
        <v>36.0</v>
      </c>
      <c r="G140" t="n" s="602">
        <v>0.0</v>
      </c>
      <c r="H140" t="s" s="602">
        <v>3257</v>
      </c>
    </row>
    <row r="141">
      <c r="B141" t="s" s="600">
        <v>3302</v>
      </c>
      <c r="C141" t="s" s="601">
        <v>302</v>
      </c>
      <c r="D141" t="s" s="601">
        <v>3257</v>
      </c>
      <c r="E141" t="s" s="602">
        <v>3260</v>
      </c>
      <c r="F141" t="n" s="602">
        <v>36.0</v>
      </c>
      <c r="G141" t="n" s="602">
        <v>0.0</v>
      </c>
      <c r="H141" t="s" s="602">
        <v>3257</v>
      </c>
    </row>
    <row r="142">
      <c r="B142" t="s" s="600">
        <v>3302</v>
      </c>
      <c r="C142" t="s" s="601">
        <v>303</v>
      </c>
      <c r="D142" t="s" s="601">
        <v>3257</v>
      </c>
      <c r="E142" t="s" s="602">
        <v>3260</v>
      </c>
      <c r="F142" t="n" s="602">
        <v>36.0</v>
      </c>
      <c r="G142" t="n" s="602">
        <v>0.0</v>
      </c>
      <c r="H142" t="s" s="602">
        <v>3257</v>
      </c>
    </row>
    <row r="143">
      <c r="B143" t="s" s="600">
        <v>3302</v>
      </c>
      <c r="C143" t="s" s="601">
        <v>304</v>
      </c>
      <c r="D143" t="s" s="601">
        <v>3257</v>
      </c>
      <c r="E143" t="s" s="602">
        <v>3260</v>
      </c>
      <c r="F143" t="n" s="602">
        <v>36.0</v>
      </c>
      <c r="G143" t="n" s="602">
        <v>0.0</v>
      </c>
      <c r="H143" t="s" s="602">
        <v>3257</v>
      </c>
    </row>
    <row r="144">
      <c r="B144" t="s" s="600">
        <v>3302</v>
      </c>
      <c r="C144" t="s" s="601">
        <v>305</v>
      </c>
      <c r="D144" t="s" s="601">
        <v>3257</v>
      </c>
      <c r="E144" t="s" s="602">
        <v>3260</v>
      </c>
      <c r="F144" t="n" s="602">
        <v>36.0</v>
      </c>
      <c r="G144" t="n" s="602">
        <v>0.0</v>
      </c>
      <c r="H144" t="s" s="602">
        <v>3257</v>
      </c>
    </row>
    <row r="145">
      <c r="B145" t="s" s="600">
        <v>3302</v>
      </c>
      <c r="C145" t="s" s="601">
        <v>306</v>
      </c>
      <c r="D145" t="s" s="601">
        <v>3257</v>
      </c>
      <c r="E145" t="s" s="602">
        <v>3260</v>
      </c>
      <c r="F145" t="n" s="602">
        <v>36.0</v>
      </c>
      <c r="G145" t="n" s="602">
        <v>0.0</v>
      </c>
      <c r="H145" t="s" s="602">
        <v>3257</v>
      </c>
    </row>
    <row r="146">
      <c r="A146" t="s" s="1159">
        <v>143</v>
      </c>
      <c r="B146" t="s" s="1160">
        <v>3303</v>
      </c>
      <c r="C146" t="s" s="1149">
        <v>297</v>
      </c>
      <c r="D146" t="s" s="1161">
        <v>3257</v>
      </c>
      <c r="E146" t="s" s="1162">
        <v>3260</v>
      </c>
      <c r="F146" t="n" s="1163">
        <v>36.0</v>
      </c>
      <c r="G146" t="n" s="1164">
        <v>0.0</v>
      </c>
      <c r="H146" t="s" s="1165">
        <v>3257</v>
      </c>
    </row>
    <row r="147">
      <c r="B147" t="s" s="1166">
        <v>3303</v>
      </c>
      <c r="C147" t="s" s="1150">
        <v>298</v>
      </c>
      <c r="D147" t="s" s="1167">
        <v>3257</v>
      </c>
      <c r="E147" t="s" s="1168">
        <v>3260</v>
      </c>
      <c r="F147" t="n" s="1169">
        <v>36.0</v>
      </c>
      <c r="G147" t="n" s="1170">
        <v>0.0</v>
      </c>
      <c r="H147" t="s" s="1171">
        <v>3257</v>
      </c>
    </row>
    <row r="148">
      <c r="B148" t="s" s="1172">
        <v>3303</v>
      </c>
      <c r="C148" t="s" s="1151">
        <v>299</v>
      </c>
      <c r="D148" t="s" s="1173">
        <v>3257</v>
      </c>
      <c r="E148" t="s" s="1174">
        <v>3260</v>
      </c>
      <c r="F148" t="n" s="1175">
        <v>36.0</v>
      </c>
      <c r="G148" t="n" s="1176">
        <v>0.0</v>
      </c>
      <c r="H148" t="s" s="1177">
        <v>3257</v>
      </c>
    </row>
    <row r="149">
      <c r="B149" t="s" s="1178">
        <v>3303</v>
      </c>
      <c r="C149" t="s" s="1152">
        <v>300</v>
      </c>
      <c r="D149" t="s" s="1179">
        <v>3257</v>
      </c>
      <c r="E149" t="s" s="1180">
        <v>3260</v>
      </c>
      <c r="F149" t="n" s="1181">
        <v>36.0</v>
      </c>
      <c r="G149" t="n" s="1182">
        <v>0.0</v>
      </c>
      <c r="H149" t="s" s="1183">
        <v>3257</v>
      </c>
    </row>
    <row r="150">
      <c r="B150" t="s" s="1184">
        <v>3303</v>
      </c>
      <c r="C150" t="s" s="1153">
        <v>301</v>
      </c>
      <c r="D150" t="s" s="1185">
        <v>3257</v>
      </c>
      <c r="E150" t="s" s="1186">
        <v>3260</v>
      </c>
      <c r="F150" t="n" s="1187">
        <v>36.0</v>
      </c>
      <c r="G150" t="n" s="1188">
        <v>0.0</v>
      </c>
      <c r="H150" t="s" s="1189">
        <v>3257</v>
      </c>
    </row>
    <row r="151">
      <c r="B151" t="s" s="1190">
        <v>3303</v>
      </c>
      <c r="C151" t="s" s="1154">
        <v>302</v>
      </c>
      <c r="D151" t="s" s="1191">
        <v>3257</v>
      </c>
      <c r="E151" t="s" s="1192">
        <v>3260</v>
      </c>
      <c r="F151" t="n" s="1193">
        <v>36.0</v>
      </c>
      <c r="G151" t="n" s="1194">
        <v>0.0</v>
      </c>
      <c r="H151" t="s" s="1195">
        <v>3257</v>
      </c>
    </row>
    <row r="152">
      <c r="B152" t="s" s="1196">
        <v>3303</v>
      </c>
      <c r="C152" t="s" s="1155">
        <v>303</v>
      </c>
      <c r="D152" t="s" s="1197">
        <v>3257</v>
      </c>
      <c r="E152" t="s" s="1198">
        <v>3260</v>
      </c>
      <c r="F152" t="n" s="1199">
        <v>36.0</v>
      </c>
      <c r="G152" t="n" s="1200">
        <v>0.0</v>
      </c>
      <c r="H152" t="s" s="1201">
        <v>3257</v>
      </c>
    </row>
    <row r="153">
      <c r="B153" t="s" s="1202">
        <v>3303</v>
      </c>
      <c r="C153" t="s" s="1156">
        <v>304</v>
      </c>
      <c r="D153" t="s" s="1203">
        <v>3257</v>
      </c>
      <c r="E153" t="s" s="1204">
        <v>3260</v>
      </c>
      <c r="F153" t="n" s="1205">
        <v>36.0</v>
      </c>
      <c r="G153" t="n" s="1206">
        <v>0.0</v>
      </c>
      <c r="H153" t="s" s="1207">
        <v>3257</v>
      </c>
    </row>
    <row r="154">
      <c r="B154" t="s" s="1208">
        <v>3303</v>
      </c>
      <c r="C154" t="s" s="1157">
        <v>305</v>
      </c>
      <c r="D154" t="s" s="1209">
        <v>3257</v>
      </c>
      <c r="E154" t="s" s="1210">
        <v>3260</v>
      </c>
      <c r="F154" t="n" s="1211">
        <v>36.0</v>
      </c>
      <c r="G154" t="n" s="1212">
        <v>0.0</v>
      </c>
      <c r="H154" t="s" s="1213">
        <v>3257</v>
      </c>
    </row>
    <row r="155">
      <c r="B155" t="s" s="1214">
        <v>3303</v>
      </c>
      <c r="C155" t="s" s="1158">
        <v>306</v>
      </c>
      <c r="D155" t="s" s="1215">
        <v>3257</v>
      </c>
      <c r="E155" t="s" s="1216">
        <v>3260</v>
      </c>
      <c r="F155" t="n" s="1217">
        <v>36.0</v>
      </c>
      <c r="G155" t="n" s="1218">
        <v>0.0</v>
      </c>
      <c r="H155" t="s" s="1219">
        <v>3257</v>
      </c>
    </row>
    <row r="156">
      <c r="A156" t="s" s="1220">
        <v>2333</v>
      </c>
      <c r="B156" t="s" s="600">
        <v>3304</v>
      </c>
      <c r="C156" t="s" s="601">
        <v>301</v>
      </c>
      <c r="D156" t="s" s="601">
        <v>3257</v>
      </c>
      <c r="E156" t="s" s="602">
        <v>3257</v>
      </c>
      <c r="F156" t="n" s="602">
        <v>0.0</v>
      </c>
      <c r="G156" t="n" s="602">
        <v>0.0</v>
      </c>
      <c r="H156" t="s" s="602">
        <v>3257</v>
      </c>
    </row>
    <row r="157">
      <c r="A157" t="s" s="1222">
        <v>2892</v>
      </c>
      <c r="B157" t="s" s="1223">
        <v>3305</v>
      </c>
      <c r="C157" t="s" s="1221">
        <v>298</v>
      </c>
      <c r="D157" t="s" s="1224">
        <v>3306</v>
      </c>
      <c r="E157" t="s" s="1225">
        <v>3260</v>
      </c>
      <c r="F157" t="n" s="1226">
        <v>5000.0</v>
      </c>
      <c r="G157" t="n" s="1227">
        <v>0.0</v>
      </c>
      <c r="H157" t="s" s="1228">
        <v>3257</v>
      </c>
    </row>
    <row r="158">
      <c r="A158" t="s" s="1229">
        <v>1621</v>
      </c>
      <c r="B158" t="s" s="600">
        <v>3307</v>
      </c>
      <c r="C158" t="s" s="601">
        <v>306</v>
      </c>
      <c r="D158" t="s" s="601">
        <v>3257</v>
      </c>
      <c r="E158" t="s" s="602">
        <v>3257</v>
      </c>
      <c r="F158" t="n" s="602">
        <v>0.0</v>
      </c>
      <c r="G158" t="n" s="602">
        <v>0.0</v>
      </c>
      <c r="H158" t="s" s="602">
        <v>3257</v>
      </c>
    </row>
    <row r="159">
      <c r="A159" t="s" s="1231">
        <v>1570</v>
      </c>
      <c r="B159" t="s" s="1232">
        <v>3308</v>
      </c>
      <c r="C159" t="s" s="1230">
        <v>306</v>
      </c>
      <c r="D159" t="s" s="1233">
        <v>3257</v>
      </c>
      <c r="E159" t="s" s="1234">
        <v>3257</v>
      </c>
      <c r="F159" t="n" s="1235">
        <v>0.0</v>
      </c>
      <c r="G159" t="n" s="1236">
        <v>0.0</v>
      </c>
      <c r="H159" t="s" s="1237">
        <v>3257</v>
      </c>
    </row>
    <row r="160">
      <c r="A160" t="s" s="1238">
        <v>1483</v>
      </c>
      <c r="B160" t="s" s="600">
        <v>3309</v>
      </c>
      <c r="C160" t="s" s="601">
        <v>306</v>
      </c>
      <c r="D160" t="s" s="601">
        <v>3310</v>
      </c>
      <c r="E160" t="s" s="602">
        <v>3260</v>
      </c>
      <c r="F160" t="n" s="602">
        <v>17.0</v>
      </c>
      <c r="G160" t="n" s="602">
        <v>0.0</v>
      </c>
      <c r="H160" t="s" s="602">
        <v>3257</v>
      </c>
    </row>
    <row r="161">
      <c r="A161" t="s" s="1240">
        <v>758</v>
      </c>
      <c r="B161" t="s" s="1241">
        <v>3311</v>
      </c>
      <c r="C161" t="s" s="1239">
        <v>306</v>
      </c>
      <c r="D161" t="s" s="1242">
        <v>3257</v>
      </c>
      <c r="E161" t="s" s="1243">
        <v>3257</v>
      </c>
      <c r="F161" t="n" s="1244">
        <v>0.0</v>
      </c>
      <c r="G161" t="n" s="1245">
        <v>0.0</v>
      </c>
      <c r="H161" t="s" s="1246">
        <v>3257</v>
      </c>
    </row>
    <row r="162">
      <c r="A162" t="s" s="1247">
        <v>37</v>
      </c>
      <c r="B162" t="s" s="600">
        <v>3312</v>
      </c>
      <c r="C162" t="s" s="601">
        <v>298</v>
      </c>
      <c r="D162" t="s" s="601">
        <v>3313</v>
      </c>
      <c r="E162" t="s" s="602">
        <v>3260</v>
      </c>
      <c r="F162" t="n" s="602">
        <v>600.0</v>
      </c>
      <c r="G162" t="n" s="602">
        <v>0.0</v>
      </c>
      <c r="H162" t="s" s="602">
        <v>3257</v>
      </c>
    </row>
    <row r="163">
      <c r="B163" t="s" s="600">
        <v>3312</v>
      </c>
      <c r="C163" t="s" s="601">
        <v>300</v>
      </c>
      <c r="D163" t="s" s="601">
        <v>3313</v>
      </c>
      <c r="E163" t="s" s="602">
        <v>3260</v>
      </c>
      <c r="F163" t="n" s="602">
        <v>600.0</v>
      </c>
      <c r="G163" t="n" s="602">
        <v>0.0</v>
      </c>
      <c r="H163" t="s" s="602">
        <v>3257</v>
      </c>
    </row>
    <row r="164">
      <c r="B164" t="s" s="600">
        <v>3312</v>
      </c>
      <c r="C164" t="s" s="601">
        <v>301</v>
      </c>
      <c r="D164" t="s" s="601">
        <v>3313</v>
      </c>
      <c r="E164" t="s" s="602">
        <v>3260</v>
      </c>
      <c r="F164" t="n" s="602">
        <v>600.0</v>
      </c>
      <c r="G164" t="n" s="602">
        <v>0.0</v>
      </c>
      <c r="H164" t="s" s="602">
        <v>3257</v>
      </c>
    </row>
    <row r="165">
      <c r="B165" t="s" s="600">
        <v>3312</v>
      </c>
      <c r="C165" t="s" s="601">
        <v>302</v>
      </c>
      <c r="D165" t="s" s="601">
        <v>3313</v>
      </c>
      <c r="E165" t="s" s="602">
        <v>3260</v>
      </c>
      <c r="F165" t="n" s="602">
        <v>600.0</v>
      </c>
      <c r="G165" t="n" s="602">
        <v>0.0</v>
      </c>
      <c r="H165" t="s" s="602">
        <v>3257</v>
      </c>
    </row>
    <row r="166">
      <c r="B166" t="s" s="600">
        <v>3312</v>
      </c>
      <c r="C166" t="s" s="601">
        <v>303</v>
      </c>
      <c r="D166" t="s" s="601">
        <v>3313</v>
      </c>
      <c r="E166" t="s" s="602">
        <v>3260</v>
      </c>
      <c r="F166" t="n" s="602">
        <v>600.0</v>
      </c>
      <c r="G166" t="n" s="602">
        <v>0.0</v>
      </c>
      <c r="H166" t="s" s="602">
        <v>3257</v>
      </c>
    </row>
    <row r="167">
      <c r="B167" t="s" s="600">
        <v>3312</v>
      </c>
      <c r="C167" t="s" s="601">
        <v>304</v>
      </c>
      <c r="D167" t="s" s="601">
        <v>3313</v>
      </c>
      <c r="E167" t="s" s="602">
        <v>3260</v>
      </c>
      <c r="F167" t="n" s="602">
        <v>600.0</v>
      </c>
      <c r="G167" t="n" s="602">
        <v>0.0</v>
      </c>
      <c r="H167" t="s" s="602">
        <v>3257</v>
      </c>
    </row>
    <row r="168">
      <c r="B168" t="s" s="600">
        <v>3312</v>
      </c>
      <c r="C168" t="s" s="601">
        <v>305</v>
      </c>
      <c r="D168" t="s" s="601">
        <v>3313</v>
      </c>
      <c r="E168" t="s" s="602">
        <v>3260</v>
      </c>
      <c r="F168" t="n" s="602">
        <v>600.0</v>
      </c>
      <c r="G168" t="n" s="602">
        <v>0.0</v>
      </c>
      <c r="H168" t="s" s="602">
        <v>3257</v>
      </c>
    </row>
    <row r="169">
      <c r="B169" t="s" s="600">
        <v>3312</v>
      </c>
      <c r="C169" t="s" s="601">
        <v>306</v>
      </c>
      <c r="D169" t="s" s="601">
        <v>3313</v>
      </c>
      <c r="E169" t="s" s="602">
        <v>3260</v>
      </c>
      <c r="F169" t="n" s="602">
        <v>600.0</v>
      </c>
      <c r="G169" t="n" s="602">
        <v>0.0</v>
      </c>
      <c r="H169" t="s" s="602">
        <v>3257</v>
      </c>
    </row>
    <row r="170">
      <c r="A170" t="s" s="1256">
        <v>1505</v>
      </c>
      <c r="B170" t="s" s="1257">
        <v>3314</v>
      </c>
      <c r="C170" t="s" s="1248">
        <v>298</v>
      </c>
      <c r="D170" t="s" s="1258">
        <v>3257</v>
      </c>
      <c r="E170" t="s" s="1259">
        <v>3257</v>
      </c>
      <c r="F170" t="n" s="1260">
        <v>0.0</v>
      </c>
      <c r="G170" t="n" s="1261">
        <v>0.0</v>
      </c>
      <c r="H170" t="s" s="1262">
        <v>3257</v>
      </c>
    </row>
    <row r="171">
      <c r="B171" t="s" s="1263">
        <v>3314</v>
      </c>
      <c r="C171" t="s" s="1249">
        <v>300</v>
      </c>
      <c r="D171" t="s" s="1264">
        <v>3257</v>
      </c>
      <c r="E171" t="s" s="1265">
        <v>3257</v>
      </c>
      <c r="F171" t="n" s="1266">
        <v>0.0</v>
      </c>
      <c r="G171" t="n" s="1267">
        <v>0.0</v>
      </c>
      <c r="H171" t="s" s="1268">
        <v>3257</v>
      </c>
    </row>
    <row r="172">
      <c r="B172" t="s" s="1269">
        <v>3314</v>
      </c>
      <c r="C172" t="s" s="1250">
        <v>301</v>
      </c>
      <c r="D172" t="s" s="1270">
        <v>3257</v>
      </c>
      <c r="E172" t="s" s="1271">
        <v>3257</v>
      </c>
      <c r="F172" t="n" s="1272">
        <v>0.0</v>
      </c>
      <c r="G172" t="n" s="1273">
        <v>0.0</v>
      </c>
      <c r="H172" t="s" s="1274">
        <v>3257</v>
      </c>
    </row>
    <row r="173">
      <c r="B173" t="s" s="1275">
        <v>3314</v>
      </c>
      <c r="C173" t="s" s="1251">
        <v>302</v>
      </c>
      <c r="D173" t="s" s="1276">
        <v>3257</v>
      </c>
      <c r="E173" t="s" s="1277">
        <v>3257</v>
      </c>
      <c r="F173" t="n" s="1278">
        <v>0.0</v>
      </c>
      <c r="G173" t="n" s="1279">
        <v>0.0</v>
      </c>
      <c r="H173" t="s" s="1280">
        <v>3257</v>
      </c>
    </row>
    <row r="174">
      <c r="B174" t="s" s="1281">
        <v>3314</v>
      </c>
      <c r="C174" t="s" s="1252">
        <v>303</v>
      </c>
      <c r="D174" t="s" s="1282">
        <v>3257</v>
      </c>
      <c r="E174" t="s" s="1283">
        <v>3257</v>
      </c>
      <c r="F174" t="n" s="1284">
        <v>0.0</v>
      </c>
      <c r="G174" t="n" s="1285">
        <v>0.0</v>
      </c>
      <c r="H174" t="s" s="1286">
        <v>3257</v>
      </c>
    </row>
    <row r="175">
      <c r="B175" t="s" s="1287">
        <v>3314</v>
      </c>
      <c r="C175" t="s" s="1253">
        <v>304</v>
      </c>
      <c r="D175" t="s" s="1288">
        <v>3257</v>
      </c>
      <c r="E175" t="s" s="1289">
        <v>3257</v>
      </c>
      <c r="F175" t="n" s="1290">
        <v>0.0</v>
      </c>
      <c r="G175" t="n" s="1291">
        <v>0.0</v>
      </c>
      <c r="H175" t="s" s="1292">
        <v>3257</v>
      </c>
    </row>
    <row r="176">
      <c r="B176" t="s" s="1293">
        <v>3314</v>
      </c>
      <c r="C176" t="s" s="1254">
        <v>305</v>
      </c>
      <c r="D176" t="s" s="1294">
        <v>3257</v>
      </c>
      <c r="E176" t="s" s="1295">
        <v>3257</v>
      </c>
      <c r="F176" t="n" s="1296">
        <v>0.0</v>
      </c>
      <c r="G176" t="n" s="1297">
        <v>0.0</v>
      </c>
      <c r="H176" t="s" s="1298">
        <v>3257</v>
      </c>
    </row>
    <row r="177">
      <c r="B177" t="s" s="1299">
        <v>3314</v>
      </c>
      <c r="C177" t="s" s="1255">
        <v>306</v>
      </c>
      <c r="D177" t="s" s="1300">
        <v>3257</v>
      </c>
      <c r="E177" t="s" s="1301">
        <v>3257</v>
      </c>
      <c r="F177" t="n" s="1302">
        <v>0.0</v>
      </c>
      <c r="G177" t="n" s="1303">
        <v>0.0</v>
      </c>
      <c r="H177" t="s" s="1304">
        <v>3257</v>
      </c>
    </row>
    <row r="178">
      <c r="A178" t="s" s="1305">
        <v>1665</v>
      </c>
      <c r="B178" t="s" s="600">
        <v>3315</v>
      </c>
      <c r="C178" t="s" s="601">
        <v>297</v>
      </c>
      <c r="D178" t="s" s="601">
        <v>3316</v>
      </c>
      <c r="E178" t="s" s="602">
        <v>3260</v>
      </c>
      <c r="F178" t="n" s="602">
        <v>4000.0</v>
      </c>
      <c r="G178" t="n" s="602">
        <v>0.0</v>
      </c>
      <c r="H178" t="s" s="602">
        <v>3257</v>
      </c>
    </row>
    <row r="179">
      <c r="A179" t="s" s="1316">
        <v>29</v>
      </c>
      <c r="B179" t="s" s="1317">
        <v>3317</v>
      </c>
      <c r="C179" t="s" s="1306">
        <v>297</v>
      </c>
      <c r="D179" t="s" s="1318">
        <v>3257</v>
      </c>
      <c r="E179" t="s" s="1319">
        <v>3257</v>
      </c>
      <c r="F179" t="n" s="1320">
        <v>0.0</v>
      </c>
      <c r="G179" t="n" s="1321">
        <v>0.0</v>
      </c>
      <c r="H179" t="s" s="1322">
        <v>3257</v>
      </c>
    </row>
    <row r="180">
      <c r="B180" t="s" s="1323">
        <v>3317</v>
      </c>
      <c r="C180" t="s" s="1307">
        <v>298</v>
      </c>
      <c r="D180" t="s" s="1324">
        <v>3257</v>
      </c>
      <c r="E180" t="s" s="1325">
        <v>3257</v>
      </c>
      <c r="F180" t="n" s="1326">
        <v>0.0</v>
      </c>
      <c r="G180" t="n" s="1327">
        <v>0.0</v>
      </c>
      <c r="H180" t="s" s="1328">
        <v>3257</v>
      </c>
    </row>
    <row r="181">
      <c r="B181" t="s" s="1329">
        <v>3317</v>
      </c>
      <c r="C181" t="s" s="1308">
        <v>299</v>
      </c>
      <c r="D181" t="s" s="1330">
        <v>3257</v>
      </c>
      <c r="E181" t="s" s="1331">
        <v>3257</v>
      </c>
      <c r="F181" t="n" s="1332">
        <v>0.0</v>
      </c>
      <c r="G181" t="n" s="1333">
        <v>0.0</v>
      </c>
      <c r="H181" t="s" s="1334">
        <v>3257</v>
      </c>
    </row>
    <row r="182">
      <c r="B182" t="s" s="1335">
        <v>3317</v>
      </c>
      <c r="C182" t="s" s="1309">
        <v>300</v>
      </c>
      <c r="D182" t="s" s="1336">
        <v>3257</v>
      </c>
      <c r="E182" t="s" s="1337">
        <v>3257</v>
      </c>
      <c r="F182" t="n" s="1338">
        <v>0.0</v>
      </c>
      <c r="G182" t="n" s="1339">
        <v>0.0</v>
      </c>
      <c r="H182" t="s" s="1340">
        <v>3257</v>
      </c>
    </row>
    <row r="183">
      <c r="B183" t="s" s="1341">
        <v>3317</v>
      </c>
      <c r="C183" t="s" s="1310">
        <v>301</v>
      </c>
      <c r="D183" t="s" s="1342">
        <v>3257</v>
      </c>
      <c r="E183" t="s" s="1343">
        <v>3257</v>
      </c>
      <c r="F183" t="n" s="1344">
        <v>0.0</v>
      </c>
      <c r="G183" t="n" s="1345">
        <v>0.0</v>
      </c>
      <c r="H183" t="s" s="1346">
        <v>3257</v>
      </c>
    </row>
    <row r="184">
      <c r="B184" t="s" s="1347">
        <v>3317</v>
      </c>
      <c r="C184" t="s" s="1311">
        <v>302</v>
      </c>
      <c r="D184" t="s" s="1348">
        <v>3257</v>
      </c>
      <c r="E184" t="s" s="1349">
        <v>3257</v>
      </c>
      <c r="F184" t="n" s="1350">
        <v>0.0</v>
      </c>
      <c r="G184" t="n" s="1351">
        <v>0.0</v>
      </c>
      <c r="H184" t="s" s="1352">
        <v>3257</v>
      </c>
    </row>
    <row r="185">
      <c r="B185" t="s" s="1353">
        <v>3317</v>
      </c>
      <c r="C185" t="s" s="1312">
        <v>303</v>
      </c>
      <c r="D185" t="s" s="1354">
        <v>3257</v>
      </c>
      <c r="E185" t="s" s="1355">
        <v>3257</v>
      </c>
      <c r="F185" t="n" s="1356">
        <v>0.0</v>
      </c>
      <c r="G185" t="n" s="1357">
        <v>0.0</v>
      </c>
      <c r="H185" t="s" s="1358">
        <v>3257</v>
      </c>
    </row>
    <row r="186">
      <c r="B186" t="s" s="1359">
        <v>3317</v>
      </c>
      <c r="C186" t="s" s="1313">
        <v>304</v>
      </c>
      <c r="D186" t="s" s="1360">
        <v>3257</v>
      </c>
      <c r="E186" t="s" s="1361">
        <v>3257</v>
      </c>
      <c r="F186" t="n" s="1362">
        <v>0.0</v>
      </c>
      <c r="G186" t="n" s="1363">
        <v>0.0</v>
      </c>
      <c r="H186" t="s" s="1364">
        <v>3257</v>
      </c>
    </row>
    <row r="187">
      <c r="B187" t="s" s="1365">
        <v>3317</v>
      </c>
      <c r="C187" t="s" s="1314">
        <v>305</v>
      </c>
      <c r="D187" t="s" s="1366">
        <v>3257</v>
      </c>
      <c r="E187" t="s" s="1367">
        <v>3257</v>
      </c>
      <c r="F187" t="n" s="1368">
        <v>0.0</v>
      </c>
      <c r="G187" t="n" s="1369">
        <v>0.0</v>
      </c>
      <c r="H187" t="s" s="1370">
        <v>3257</v>
      </c>
    </row>
    <row r="188">
      <c r="B188" t="s" s="1371">
        <v>3317</v>
      </c>
      <c r="C188" t="s" s="1315">
        <v>306</v>
      </c>
      <c r="D188" t="s" s="1372">
        <v>3257</v>
      </c>
      <c r="E188" t="s" s="1373">
        <v>3257</v>
      </c>
      <c r="F188" t="n" s="1374">
        <v>0.0</v>
      </c>
      <c r="G188" t="n" s="1375">
        <v>0.0</v>
      </c>
      <c r="H188" t="s" s="1376">
        <v>3257</v>
      </c>
    </row>
    <row r="189">
      <c r="A189" t="s" s="1377">
        <v>39</v>
      </c>
      <c r="B189" t="s" s="600">
        <v>3318</v>
      </c>
      <c r="C189" t="s" s="601">
        <v>297</v>
      </c>
      <c r="D189" t="s" s="601">
        <v>3319</v>
      </c>
      <c r="E189" t="s" s="602">
        <v>3271</v>
      </c>
      <c r="F189" t="n" s="602">
        <v>10.0</v>
      </c>
      <c r="G189" t="n" s="602">
        <v>0.0</v>
      </c>
      <c r="H189" t="s" s="602">
        <v>3257</v>
      </c>
    </row>
    <row r="190">
      <c r="B190" t="s" s="600">
        <v>3318</v>
      </c>
      <c r="C190" t="s" s="601">
        <v>298</v>
      </c>
      <c r="D190" t="s" s="601">
        <v>3319</v>
      </c>
      <c r="E190" t="s" s="602">
        <v>3271</v>
      </c>
      <c r="F190" t="n" s="602">
        <v>10.0</v>
      </c>
      <c r="G190" t="n" s="602">
        <v>0.0</v>
      </c>
      <c r="H190" t="s" s="602">
        <v>3257</v>
      </c>
    </row>
    <row r="191">
      <c r="B191" t="s" s="600">
        <v>3318</v>
      </c>
      <c r="C191" t="s" s="601">
        <v>299</v>
      </c>
      <c r="D191" t="s" s="601">
        <v>3319</v>
      </c>
      <c r="E191" t="s" s="602">
        <v>3271</v>
      </c>
      <c r="F191" t="n" s="602">
        <v>10.0</v>
      </c>
      <c r="G191" t="n" s="602">
        <v>0.0</v>
      </c>
      <c r="H191" t="s" s="602">
        <v>3257</v>
      </c>
    </row>
    <row r="192">
      <c r="B192" t="s" s="600">
        <v>3318</v>
      </c>
      <c r="C192" t="s" s="601">
        <v>300</v>
      </c>
      <c r="D192" t="s" s="601">
        <v>3319</v>
      </c>
      <c r="E192" t="s" s="602">
        <v>3271</v>
      </c>
      <c r="F192" t="n" s="602">
        <v>10.0</v>
      </c>
      <c r="G192" t="n" s="602">
        <v>0.0</v>
      </c>
      <c r="H192" t="s" s="602">
        <v>3257</v>
      </c>
    </row>
    <row r="193">
      <c r="B193" t="s" s="600">
        <v>3318</v>
      </c>
      <c r="C193" t="s" s="601">
        <v>301</v>
      </c>
      <c r="D193" t="s" s="601">
        <v>3319</v>
      </c>
      <c r="E193" t="s" s="602">
        <v>3271</v>
      </c>
      <c r="F193" t="n" s="602">
        <v>10.0</v>
      </c>
      <c r="G193" t="n" s="602">
        <v>0.0</v>
      </c>
      <c r="H193" t="s" s="602">
        <v>3257</v>
      </c>
    </row>
    <row r="194">
      <c r="B194" t="s" s="600">
        <v>3318</v>
      </c>
      <c r="C194" t="s" s="601">
        <v>302</v>
      </c>
      <c r="D194" t="s" s="601">
        <v>3319</v>
      </c>
      <c r="E194" t="s" s="602">
        <v>3271</v>
      </c>
      <c r="F194" t="n" s="602">
        <v>10.0</v>
      </c>
      <c r="G194" t="n" s="602">
        <v>0.0</v>
      </c>
      <c r="H194" t="s" s="602">
        <v>3257</v>
      </c>
    </row>
    <row r="195">
      <c r="B195" t="s" s="600">
        <v>3318</v>
      </c>
      <c r="C195" t="s" s="601">
        <v>303</v>
      </c>
      <c r="D195" t="s" s="601">
        <v>3319</v>
      </c>
      <c r="E195" t="s" s="602">
        <v>3271</v>
      </c>
      <c r="F195" t="n" s="602">
        <v>10.0</v>
      </c>
      <c r="G195" t="n" s="602">
        <v>0.0</v>
      </c>
      <c r="H195" t="s" s="602">
        <v>3257</v>
      </c>
    </row>
    <row r="196">
      <c r="B196" t="s" s="600">
        <v>3318</v>
      </c>
      <c r="C196" t="s" s="601">
        <v>304</v>
      </c>
      <c r="D196" t="s" s="601">
        <v>3319</v>
      </c>
      <c r="E196" t="s" s="602">
        <v>3271</v>
      </c>
      <c r="F196" t="n" s="602">
        <v>10.0</v>
      </c>
      <c r="G196" t="n" s="602">
        <v>0.0</v>
      </c>
      <c r="H196" t="s" s="602">
        <v>3257</v>
      </c>
    </row>
    <row r="197">
      <c r="B197" t="s" s="600">
        <v>3318</v>
      </c>
      <c r="C197" t="s" s="601">
        <v>305</v>
      </c>
      <c r="D197" t="s" s="601">
        <v>3319</v>
      </c>
      <c r="E197" t="s" s="602">
        <v>3271</v>
      </c>
      <c r="F197" t="n" s="602">
        <v>10.0</v>
      </c>
      <c r="G197" t="n" s="602">
        <v>0.0</v>
      </c>
      <c r="H197" t="s" s="602">
        <v>3257</v>
      </c>
    </row>
    <row r="198">
      <c r="B198" t="s" s="600">
        <v>3318</v>
      </c>
      <c r="C198" t="s" s="601">
        <v>306</v>
      </c>
      <c r="D198" t="s" s="601">
        <v>3319</v>
      </c>
      <c r="E198" t="s" s="602">
        <v>3271</v>
      </c>
      <c r="F198" t="n" s="602">
        <v>10.0</v>
      </c>
      <c r="G198" t="n" s="602">
        <v>0.0</v>
      </c>
      <c r="H198" t="s" s="602">
        <v>3257</v>
      </c>
    </row>
    <row r="199">
      <c r="A199" t="s" s="1379">
        <v>1567</v>
      </c>
      <c r="B199" t="s" s="1380">
        <v>3320</v>
      </c>
      <c r="C199" t="s" s="1378">
        <v>306</v>
      </c>
      <c r="D199" t="s" s="1381">
        <v>3321</v>
      </c>
      <c r="E199" t="s" s="1382">
        <v>3260</v>
      </c>
      <c r="F199" t="n" s="1383">
        <v>400.0</v>
      </c>
      <c r="G199" t="n" s="1384">
        <v>0.0</v>
      </c>
      <c r="H199" t="s" s="1385">
        <v>3257</v>
      </c>
    </row>
    <row r="200">
      <c r="A200" t="s" s="1386">
        <v>3322</v>
      </c>
      <c r="B200" t="s" s="600">
        <v>3323</v>
      </c>
      <c r="C200" t="s" s="601">
        <v>303</v>
      </c>
      <c r="D200" t="s" s="601">
        <v>3324</v>
      </c>
      <c r="E200" t="s" s="602">
        <v>3271</v>
      </c>
      <c r="F200" t="n" s="602">
        <v>14.0</v>
      </c>
      <c r="G200" t="n" s="602">
        <v>0.0</v>
      </c>
      <c r="H200" t="s" s="602">
        <v>3257</v>
      </c>
    </row>
    <row r="201">
      <c r="A201" t="s" s="1388">
        <v>3325</v>
      </c>
      <c r="B201" t="s" s="1389">
        <v>3323</v>
      </c>
      <c r="C201" t="s" s="1387">
        <v>303</v>
      </c>
      <c r="D201" t="s" s="1390">
        <v>3324</v>
      </c>
      <c r="E201" t="s" s="1391">
        <v>3271</v>
      </c>
      <c r="F201" t="n" s="1392">
        <v>14.0</v>
      </c>
      <c r="G201" t="n" s="1393">
        <v>0.0</v>
      </c>
      <c r="H201" t="s" s="1394">
        <v>3257</v>
      </c>
    </row>
    <row r="202">
      <c r="A202" t="s" s="1395">
        <v>2204</v>
      </c>
      <c r="B202" t="s" s="600">
        <v>3326</v>
      </c>
      <c r="C202" t="s" s="601">
        <v>304</v>
      </c>
      <c r="D202" t="s" s="601">
        <v>3327</v>
      </c>
      <c r="E202" t="s" s="602">
        <v>3260</v>
      </c>
      <c r="F202" t="n" s="602">
        <v>4000.0</v>
      </c>
      <c r="G202" t="n" s="602">
        <v>0.0</v>
      </c>
      <c r="H202" t="s" s="602">
        <v>3257</v>
      </c>
    </row>
    <row r="203">
      <c r="A203" t="s" s="1397">
        <v>2943</v>
      </c>
      <c r="B203" t="s" s="1398">
        <v>3328</v>
      </c>
      <c r="C203" t="s" s="1396">
        <v>298</v>
      </c>
      <c r="D203" t="s" s="1399">
        <v>3257</v>
      </c>
      <c r="E203" t="s" s="1400">
        <v>3257</v>
      </c>
      <c r="F203" t="n" s="1401">
        <v>0.0</v>
      </c>
      <c r="G203" t="n" s="1402">
        <v>0.0</v>
      </c>
      <c r="H203" t="s" s="1403">
        <v>3257</v>
      </c>
    </row>
    <row r="204">
      <c r="A204" t="s" s="1404">
        <v>2527</v>
      </c>
      <c r="B204" t="s" s="600">
        <v>3329</v>
      </c>
      <c r="C204" t="s" s="601">
        <v>305</v>
      </c>
      <c r="D204" t="s" s="601">
        <v>3257</v>
      </c>
      <c r="E204" t="s" s="602">
        <v>3257</v>
      </c>
      <c r="F204" t="n" s="602">
        <v>0.0</v>
      </c>
      <c r="G204" t="n" s="602">
        <v>0.0</v>
      </c>
      <c r="H204" t="s" s="602">
        <v>3257</v>
      </c>
    </row>
    <row r="205">
      <c r="A205" t="s" s="1406">
        <v>2100</v>
      </c>
      <c r="B205" t="s" s="1407">
        <v>3330</v>
      </c>
      <c r="C205" t="s" s="1405">
        <v>304</v>
      </c>
      <c r="D205" t="s" s="1408">
        <v>3257</v>
      </c>
      <c r="E205" t="s" s="1409">
        <v>3257</v>
      </c>
      <c r="F205" t="n" s="1410">
        <v>0.0</v>
      </c>
      <c r="G205" t="n" s="1411">
        <v>0.0</v>
      </c>
      <c r="H205" t="s" s="1412">
        <v>3257</v>
      </c>
    </row>
    <row r="206">
      <c r="A206" t="s" s="1413">
        <v>2043</v>
      </c>
      <c r="B206" t="s" s="600">
        <v>3331</v>
      </c>
      <c r="C206" t="s" s="601">
        <v>303</v>
      </c>
      <c r="D206" t="s" s="601">
        <v>3257</v>
      </c>
      <c r="E206" t="s" s="602">
        <v>3257</v>
      </c>
      <c r="F206" t="n" s="602">
        <v>0.0</v>
      </c>
      <c r="G206" t="n" s="602">
        <v>0.0</v>
      </c>
      <c r="H206" t="s" s="602">
        <v>3257</v>
      </c>
    </row>
    <row r="207">
      <c r="A207" t="s" s="1415">
        <v>2431</v>
      </c>
      <c r="B207" t="s" s="1416">
        <v>3332</v>
      </c>
      <c r="C207" t="s" s="1414">
        <v>301</v>
      </c>
      <c r="D207" t="s" s="1417">
        <v>3257</v>
      </c>
      <c r="E207" t="s" s="1418">
        <v>3257</v>
      </c>
      <c r="F207" t="n" s="1419">
        <v>0.0</v>
      </c>
      <c r="G207" t="n" s="1420">
        <v>0.0</v>
      </c>
      <c r="H207" t="s" s="1421">
        <v>3257</v>
      </c>
    </row>
    <row r="208">
      <c r="A208" t="s" s="1422">
        <v>2598</v>
      </c>
      <c r="B208" t="s" s="600">
        <v>3333</v>
      </c>
      <c r="C208" t="s" s="601">
        <v>305</v>
      </c>
      <c r="D208" t="s" s="601">
        <v>3334</v>
      </c>
      <c r="E208" t="s" s="602">
        <v>3260</v>
      </c>
      <c r="F208" t="n" s="602">
        <v>40.0</v>
      </c>
      <c r="G208" t="n" s="602">
        <v>0.0</v>
      </c>
      <c r="H208" t="s" s="602">
        <v>3257</v>
      </c>
    </row>
    <row r="209">
      <c r="A209" t="s" s="1424">
        <v>2742</v>
      </c>
      <c r="B209" t="s" s="1425">
        <v>3335</v>
      </c>
      <c r="C209" t="s" s="1423">
        <v>300</v>
      </c>
      <c r="D209" t="s" s="1426">
        <v>3336</v>
      </c>
      <c r="E209" t="s" s="1427">
        <v>3260</v>
      </c>
      <c r="F209" t="n" s="1428">
        <v>400.0</v>
      </c>
      <c r="G209" t="n" s="1429">
        <v>0.0</v>
      </c>
      <c r="H209" t="s" s="1430">
        <v>3257</v>
      </c>
    </row>
    <row r="210">
      <c r="A210" t="s" s="1431">
        <v>145</v>
      </c>
      <c r="B210" t="s" s="600">
        <v>3337</v>
      </c>
      <c r="C210" t="s" s="601">
        <v>305</v>
      </c>
      <c r="D210" t="s" s="601">
        <v>3257</v>
      </c>
      <c r="E210" t="s" s="602">
        <v>3257</v>
      </c>
      <c r="F210" t="n" s="602">
        <v>0.0</v>
      </c>
      <c r="G210" t="n" s="602">
        <v>0.0</v>
      </c>
      <c r="H210" t="s" s="602">
        <v>3257</v>
      </c>
    </row>
    <row r="211">
      <c r="A211" t="s" s="1434">
        <v>30</v>
      </c>
      <c r="B211" t="s" s="1435">
        <v>3338</v>
      </c>
      <c r="C211" t="s" s="1432">
        <v>298</v>
      </c>
      <c r="D211" t="s" s="1436">
        <v>3257</v>
      </c>
      <c r="E211" t="s" s="1437">
        <v>3257</v>
      </c>
      <c r="F211" t="n" s="1438">
        <v>0.0</v>
      </c>
      <c r="G211" t="n" s="1439">
        <v>0.0</v>
      </c>
      <c r="H211" t="s" s="1440">
        <v>3257</v>
      </c>
    </row>
    <row r="212">
      <c r="B212" t="s" s="1441">
        <v>3338</v>
      </c>
      <c r="C212" t="s" s="1433">
        <v>306</v>
      </c>
      <c r="D212" t="s" s="1442">
        <v>3257</v>
      </c>
      <c r="E212" t="s" s="1443">
        <v>3257</v>
      </c>
      <c r="F212" t="n" s="1444">
        <v>0.0</v>
      </c>
      <c r="G212" t="n" s="1445">
        <v>0.0</v>
      </c>
      <c r="H212" t="s" s="1446">
        <v>3257</v>
      </c>
    </row>
    <row r="213">
      <c r="A213" t="s" s="1447">
        <v>233</v>
      </c>
      <c r="B213" t="s" s="600">
        <v>3339</v>
      </c>
      <c r="C213" t="s" s="601">
        <v>297</v>
      </c>
      <c r="D213" t="s" s="601">
        <v>3257</v>
      </c>
      <c r="E213" t="s" s="602">
        <v>3260</v>
      </c>
      <c r="F213" t="n" s="602">
        <v>36.0</v>
      </c>
      <c r="G213" t="n" s="602">
        <v>0.0</v>
      </c>
      <c r="H213" t="s" s="602">
        <v>3257</v>
      </c>
    </row>
    <row r="214">
      <c r="B214" t="s" s="600">
        <v>3339</v>
      </c>
      <c r="C214" t="s" s="601">
        <v>298</v>
      </c>
      <c r="D214" t="s" s="601">
        <v>3257</v>
      </c>
      <c r="E214" t="s" s="602">
        <v>3260</v>
      </c>
      <c r="F214" t="n" s="602">
        <v>36.0</v>
      </c>
      <c r="G214" t="n" s="602">
        <v>0.0</v>
      </c>
      <c r="H214" t="s" s="602">
        <v>3257</v>
      </c>
    </row>
    <row r="215">
      <c r="B215" t="s" s="600">
        <v>3339</v>
      </c>
      <c r="C215" t="s" s="601">
        <v>299</v>
      </c>
      <c r="D215" t="s" s="601">
        <v>3257</v>
      </c>
      <c r="E215" t="s" s="602">
        <v>3260</v>
      </c>
      <c r="F215" t="n" s="602">
        <v>36.0</v>
      </c>
      <c r="G215" t="n" s="602">
        <v>0.0</v>
      </c>
      <c r="H215" t="s" s="602">
        <v>3257</v>
      </c>
    </row>
    <row r="216">
      <c r="B216" t="s" s="600">
        <v>3339</v>
      </c>
      <c r="C216" t="s" s="601">
        <v>300</v>
      </c>
      <c r="D216" t="s" s="601">
        <v>3257</v>
      </c>
      <c r="E216" t="s" s="602">
        <v>3260</v>
      </c>
      <c r="F216" t="n" s="602">
        <v>36.0</v>
      </c>
      <c r="G216" t="n" s="602">
        <v>0.0</v>
      </c>
      <c r="H216" t="s" s="602">
        <v>3257</v>
      </c>
    </row>
    <row r="217">
      <c r="B217" t="s" s="600">
        <v>3339</v>
      </c>
      <c r="C217" t="s" s="601">
        <v>301</v>
      </c>
      <c r="D217" t="s" s="601">
        <v>3257</v>
      </c>
      <c r="E217" t="s" s="602">
        <v>3260</v>
      </c>
      <c r="F217" t="n" s="602">
        <v>36.0</v>
      </c>
      <c r="G217" t="n" s="602">
        <v>0.0</v>
      </c>
      <c r="H217" t="s" s="602">
        <v>3257</v>
      </c>
    </row>
    <row r="218">
      <c r="B218" t="s" s="600">
        <v>3339</v>
      </c>
      <c r="C218" t="s" s="601">
        <v>302</v>
      </c>
      <c r="D218" t="s" s="601">
        <v>3257</v>
      </c>
      <c r="E218" t="s" s="602">
        <v>3260</v>
      </c>
      <c r="F218" t="n" s="602">
        <v>36.0</v>
      </c>
      <c r="G218" t="n" s="602">
        <v>0.0</v>
      </c>
      <c r="H218" t="s" s="602">
        <v>3257</v>
      </c>
    </row>
    <row r="219">
      <c r="B219" t="s" s="600">
        <v>3339</v>
      </c>
      <c r="C219" t="s" s="601">
        <v>303</v>
      </c>
      <c r="D219" t="s" s="601">
        <v>3257</v>
      </c>
      <c r="E219" t="s" s="602">
        <v>3260</v>
      </c>
      <c r="F219" t="n" s="602">
        <v>36.0</v>
      </c>
      <c r="G219" t="n" s="602">
        <v>0.0</v>
      </c>
      <c r="H219" t="s" s="602">
        <v>3257</v>
      </c>
    </row>
    <row r="220">
      <c r="B220" t="s" s="600">
        <v>3339</v>
      </c>
      <c r="C220" t="s" s="601">
        <v>304</v>
      </c>
      <c r="D220" t="s" s="601">
        <v>3257</v>
      </c>
      <c r="E220" t="s" s="602">
        <v>3260</v>
      </c>
      <c r="F220" t="n" s="602">
        <v>36.0</v>
      </c>
      <c r="G220" t="n" s="602">
        <v>0.0</v>
      </c>
      <c r="H220" t="s" s="602">
        <v>3257</v>
      </c>
    </row>
    <row r="221">
      <c r="B221" t="s" s="600">
        <v>3339</v>
      </c>
      <c r="C221" t="s" s="601">
        <v>305</v>
      </c>
      <c r="D221" t="s" s="601">
        <v>3257</v>
      </c>
      <c r="E221" t="s" s="602">
        <v>3260</v>
      </c>
      <c r="F221" t="n" s="602">
        <v>36.0</v>
      </c>
      <c r="G221" t="n" s="602">
        <v>0.0</v>
      </c>
      <c r="H221" t="s" s="602">
        <v>3257</v>
      </c>
    </row>
    <row r="222">
      <c r="B222" t="s" s="600">
        <v>3339</v>
      </c>
      <c r="C222" t="s" s="601">
        <v>306</v>
      </c>
      <c r="D222" t="s" s="601">
        <v>3257</v>
      </c>
      <c r="E222" t="s" s="602">
        <v>3260</v>
      </c>
      <c r="F222" t="n" s="602">
        <v>36.0</v>
      </c>
      <c r="G222" t="n" s="602">
        <v>0.0</v>
      </c>
      <c r="H222" t="s" s="602">
        <v>3257</v>
      </c>
    </row>
    <row r="223">
      <c r="A223" t="s" s="1449">
        <v>2824</v>
      </c>
      <c r="B223" t="s" s="1450">
        <v>3340</v>
      </c>
      <c r="C223" t="s" s="1448">
        <v>299</v>
      </c>
      <c r="D223" t="s" s="1451">
        <v>3257</v>
      </c>
      <c r="E223" t="s" s="1452">
        <v>3257</v>
      </c>
      <c r="F223" t="n" s="1453">
        <v>0.0</v>
      </c>
      <c r="G223" t="n" s="1454">
        <v>0.0</v>
      </c>
      <c r="H223" t="s" s="1455">
        <v>3257</v>
      </c>
    </row>
    <row r="224">
      <c r="A224" t="s" s="1456">
        <v>31</v>
      </c>
      <c r="B224" t="s" s="600">
        <v>3341</v>
      </c>
      <c r="C224" t="s" s="601">
        <v>297</v>
      </c>
      <c r="D224" t="s" s="601">
        <v>3257</v>
      </c>
      <c r="E224" t="s" s="602">
        <v>3257</v>
      </c>
      <c r="F224" t="n" s="602">
        <v>0.0</v>
      </c>
      <c r="G224" t="n" s="602">
        <v>0.0</v>
      </c>
      <c r="H224" t="s" s="602">
        <v>3257</v>
      </c>
    </row>
    <row r="225">
      <c r="B225" t="s" s="600">
        <v>3341</v>
      </c>
      <c r="C225" t="s" s="601">
        <v>298</v>
      </c>
      <c r="D225" t="s" s="601">
        <v>3257</v>
      </c>
      <c r="E225" t="s" s="602">
        <v>3257</v>
      </c>
      <c r="F225" t="n" s="602">
        <v>0.0</v>
      </c>
      <c r="G225" t="n" s="602">
        <v>0.0</v>
      </c>
      <c r="H225" t="s" s="602">
        <v>3257</v>
      </c>
    </row>
    <row r="226">
      <c r="B226" t="s" s="600">
        <v>3341</v>
      </c>
      <c r="C226" t="s" s="601">
        <v>299</v>
      </c>
      <c r="D226" t="s" s="601">
        <v>3257</v>
      </c>
      <c r="E226" t="s" s="602">
        <v>3257</v>
      </c>
      <c r="F226" t="n" s="602">
        <v>0.0</v>
      </c>
      <c r="G226" t="n" s="602">
        <v>0.0</v>
      </c>
      <c r="H226" t="s" s="602">
        <v>3257</v>
      </c>
    </row>
    <row r="227">
      <c r="B227" t="s" s="600">
        <v>3341</v>
      </c>
      <c r="C227" t="s" s="601">
        <v>300</v>
      </c>
      <c r="D227" t="s" s="601">
        <v>3257</v>
      </c>
      <c r="E227" t="s" s="602">
        <v>3257</v>
      </c>
      <c r="F227" t="n" s="602">
        <v>0.0</v>
      </c>
      <c r="G227" t="n" s="602">
        <v>0.0</v>
      </c>
      <c r="H227" t="s" s="602">
        <v>3257</v>
      </c>
    </row>
    <row r="228">
      <c r="B228" t="s" s="600">
        <v>3341</v>
      </c>
      <c r="C228" t="s" s="601">
        <v>301</v>
      </c>
      <c r="D228" t="s" s="601">
        <v>3257</v>
      </c>
      <c r="E228" t="s" s="602">
        <v>3257</v>
      </c>
      <c r="F228" t="n" s="602">
        <v>0.0</v>
      </c>
      <c r="G228" t="n" s="602">
        <v>0.0</v>
      </c>
      <c r="H228" t="s" s="602">
        <v>3257</v>
      </c>
    </row>
    <row r="229">
      <c r="B229" t="s" s="600">
        <v>3341</v>
      </c>
      <c r="C229" t="s" s="601">
        <v>302</v>
      </c>
      <c r="D229" t="s" s="601">
        <v>3257</v>
      </c>
      <c r="E229" t="s" s="602">
        <v>3257</v>
      </c>
      <c r="F229" t="n" s="602">
        <v>0.0</v>
      </c>
      <c r="G229" t="n" s="602">
        <v>0.0</v>
      </c>
      <c r="H229" t="s" s="602">
        <v>3257</v>
      </c>
    </row>
    <row r="230">
      <c r="B230" t="s" s="600">
        <v>3341</v>
      </c>
      <c r="C230" t="s" s="601">
        <v>303</v>
      </c>
      <c r="D230" t="s" s="601">
        <v>3257</v>
      </c>
      <c r="E230" t="s" s="602">
        <v>3257</v>
      </c>
      <c r="F230" t="n" s="602">
        <v>0.0</v>
      </c>
      <c r="G230" t="n" s="602">
        <v>0.0</v>
      </c>
      <c r="H230" t="s" s="602">
        <v>3257</v>
      </c>
    </row>
    <row r="231">
      <c r="B231" t="s" s="600">
        <v>3341</v>
      </c>
      <c r="C231" t="s" s="601">
        <v>304</v>
      </c>
      <c r="D231" t="s" s="601">
        <v>3257</v>
      </c>
      <c r="E231" t="s" s="602">
        <v>3257</v>
      </c>
      <c r="F231" t="n" s="602">
        <v>0.0</v>
      </c>
      <c r="G231" t="n" s="602">
        <v>0.0</v>
      </c>
      <c r="H231" t="s" s="602">
        <v>3257</v>
      </c>
    </row>
    <row r="232">
      <c r="B232" t="s" s="600">
        <v>3341</v>
      </c>
      <c r="C232" t="s" s="601">
        <v>305</v>
      </c>
      <c r="D232" t="s" s="601">
        <v>3257</v>
      </c>
      <c r="E232" t="s" s="602">
        <v>3257</v>
      </c>
      <c r="F232" t="n" s="602">
        <v>0.0</v>
      </c>
      <c r="G232" t="n" s="602">
        <v>0.0</v>
      </c>
      <c r="H232" t="s" s="602">
        <v>3257</v>
      </c>
    </row>
    <row r="233">
      <c r="B233" t="s" s="600">
        <v>3341</v>
      </c>
      <c r="C233" t="s" s="601">
        <v>306</v>
      </c>
      <c r="D233" t="s" s="601">
        <v>3257</v>
      </c>
      <c r="E233" t="s" s="602">
        <v>3257</v>
      </c>
      <c r="F233" t="n" s="602">
        <v>0.0</v>
      </c>
      <c r="G233" t="n" s="602">
        <v>0.0</v>
      </c>
      <c r="H233" t="s" s="602">
        <v>3257</v>
      </c>
    </row>
    <row r="234">
      <c r="A234" t="s" s="1458">
        <v>1836</v>
      </c>
      <c r="B234" t="s" s="1459">
        <v>3342</v>
      </c>
      <c r="C234" t="s" s="1457">
        <v>297</v>
      </c>
      <c r="D234" t="s" s="1460">
        <v>3257</v>
      </c>
      <c r="E234" t="s" s="1461">
        <v>3257</v>
      </c>
      <c r="F234" t="n" s="1462">
        <v>0.0</v>
      </c>
      <c r="G234" t="n" s="1463">
        <v>0.0</v>
      </c>
      <c r="H234" t="s" s="1464">
        <v>3257</v>
      </c>
    </row>
    <row r="235">
      <c r="A235" t="s" s="1465">
        <v>2467</v>
      </c>
      <c r="B235" t="s" s="600">
        <v>3343</v>
      </c>
      <c r="C235" t="s" s="601">
        <v>305</v>
      </c>
      <c r="D235" t="s" s="601">
        <v>3257</v>
      </c>
      <c r="E235" t="s" s="602">
        <v>3257</v>
      </c>
      <c r="F235" t="n" s="602">
        <v>0.0</v>
      </c>
      <c r="G235" t="n" s="602">
        <v>0.0</v>
      </c>
      <c r="H235" t="s" s="602">
        <v>3257</v>
      </c>
    </row>
    <row r="236">
      <c r="A236" t="s" s="1467">
        <v>2347</v>
      </c>
      <c r="B236" t="s" s="1468">
        <v>3344</v>
      </c>
      <c r="C236" t="s" s="1466">
        <v>301</v>
      </c>
      <c r="D236" t="s" s="1469">
        <v>3257</v>
      </c>
      <c r="E236" t="s" s="1470">
        <v>3257</v>
      </c>
      <c r="F236" t="n" s="1471">
        <v>0.0</v>
      </c>
      <c r="G236" t="n" s="1472">
        <v>0.0</v>
      </c>
      <c r="H236" t="s" s="1473">
        <v>3257</v>
      </c>
    </row>
    <row r="237">
      <c r="A237" t="s" s="1474">
        <v>2303</v>
      </c>
      <c r="B237" t="s" s="600">
        <v>3345</v>
      </c>
      <c r="C237" t="s" s="601">
        <v>301</v>
      </c>
      <c r="D237" t="s" s="601">
        <v>3346</v>
      </c>
      <c r="E237" t="s" s="602">
        <v>3260</v>
      </c>
      <c r="F237" t="n" s="602">
        <v>5000.0</v>
      </c>
      <c r="G237" t="n" s="602">
        <v>0.0</v>
      </c>
      <c r="H237" t="s" s="602">
        <v>3257</v>
      </c>
    </row>
    <row r="238">
      <c r="A238" t="s" s="1477">
        <v>1856</v>
      </c>
      <c r="B238" t="s" s="1478">
        <v>3347</v>
      </c>
      <c r="C238" t="s" s="1475">
        <v>302</v>
      </c>
      <c r="D238" t="s" s="1479">
        <v>3257</v>
      </c>
      <c r="E238" t="s" s="1480">
        <v>3257</v>
      </c>
      <c r="F238" t="n" s="1481">
        <v>0.0</v>
      </c>
      <c r="G238" t="n" s="1482">
        <v>0.0</v>
      </c>
      <c r="H238" t="s" s="1483">
        <v>3257</v>
      </c>
    </row>
    <row r="239">
      <c r="B239" t="s" s="1484">
        <v>3347</v>
      </c>
      <c r="C239" t="s" s="1476">
        <v>303</v>
      </c>
      <c r="D239" t="s" s="1485">
        <v>3257</v>
      </c>
      <c r="E239" t="s" s="1486">
        <v>3257</v>
      </c>
      <c r="F239" t="n" s="1487">
        <v>0.0</v>
      </c>
      <c r="G239" t="n" s="1488">
        <v>0.0</v>
      </c>
      <c r="H239" t="s" s="1489">
        <v>3257</v>
      </c>
    </row>
    <row r="240">
      <c r="A240" t="s" s="1490">
        <v>2139</v>
      </c>
      <c r="B240" t="s" s="600">
        <v>3348</v>
      </c>
      <c r="C240" t="s" s="601">
        <v>304</v>
      </c>
      <c r="D240" t="s" s="601">
        <v>3257</v>
      </c>
      <c r="E240" t="s" s="602">
        <v>3257</v>
      </c>
      <c r="F240" t="n" s="602">
        <v>0.0</v>
      </c>
      <c r="G240" t="n" s="602">
        <v>0.0</v>
      </c>
      <c r="H240" t="s" s="602">
        <v>3257</v>
      </c>
    </row>
    <row r="241">
      <c r="A241" t="s" s="1501">
        <v>28</v>
      </c>
      <c r="B241" t="s" s="1502">
        <v>3349</v>
      </c>
      <c r="C241" t="s" s="1491">
        <v>297</v>
      </c>
      <c r="D241" t="s" s="1503">
        <v>3257</v>
      </c>
      <c r="E241" t="s" s="1504">
        <v>3257</v>
      </c>
      <c r="F241" t="n" s="1505">
        <v>0.0</v>
      </c>
      <c r="G241" t="n" s="1506">
        <v>0.0</v>
      </c>
      <c r="H241" t="s" s="1507">
        <v>3257</v>
      </c>
    </row>
    <row r="242">
      <c r="B242" t="s" s="1508">
        <v>3349</v>
      </c>
      <c r="C242" t="s" s="1492">
        <v>298</v>
      </c>
      <c r="D242" t="s" s="1509">
        <v>3257</v>
      </c>
      <c r="E242" t="s" s="1510">
        <v>3257</v>
      </c>
      <c r="F242" t="n" s="1511">
        <v>0.0</v>
      </c>
      <c r="G242" t="n" s="1512">
        <v>0.0</v>
      </c>
      <c r="H242" t="s" s="1513">
        <v>3257</v>
      </c>
    </row>
    <row r="243">
      <c r="B243" t="s" s="1514">
        <v>3349</v>
      </c>
      <c r="C243" t="s" s="1493">
        <v>299</v>
      </c>
      <c r="D243" t="s" s="1515">
        <v>3257</v>
      </c>
      <c r="E243" t="s" s="1516">
        <v>3257</v>
      </c>
      <c r="F243" t="n" s="1517">
        <v>0.0</v>
      </c>
      <c r="G243" t="n" s="1518">
        <v>0.0</v>
      </c>
      <c r="H243" t="s" s="1519">
        <v>3257</v>
      </c>
    </row>
    <row r="244">
      <c r="B244" t="s" s="1520">
        <v>3349</v>
      </c>
      <c r="C244" t="s" s="1494">
        <v>300</v>
      </c>
      <c r="D244" t="s" s="1521">
        <v>3257</v>
      </c>
      <c r="E244" t="s" s="1522">
        <v>3257</v>
      </c>
      <c r="F244" t="n" s="1523">
        <v>0.0</v>
      </c>
      <c r="G244" t="n" s="1524">
        <v>0.0</v>
      </c>
      <c r="H244" t="s" s="1525">
        <v>3257</v>
      </c>
    </row>
    <row r="245">
      <c r="B245" t="s" s="1526">
        <v>3349</v>
      </c>
      <c r="C245" t="s" s="1495">
        <v>301</v>
      </c>
      <c r="D245" t="s" s="1527">
        <v>3257</v>
      </c>
      <c r="E245" t="s" s="1528">
        <v>3257</v>
      </c>
      <c r="F245" t="n" s="1529">
        <v>0.0</v>
      </c>
      <c r="G245" t="n" s="1530">
        <v>0.0</v>
      </c>
      <c r="H245" t="s" s="1531">
        <v>3257</v>
      </c>
    </row>
    <row r="246">
      <c r="B246" t="s" s="1532">
        <v>3349</v>
      </c>
      <c r="C246" t="s" s="1496">
        <v>302</v>
      </c>
      <c r="D246" t="s" s="1533">
        <v>3257</v>
      </c>
      <c r="E246" t="s" s="1534">
        <v>3257</v>
      </c>
      <c r="F246" t="n" s="1535">
        <v>0.0</v>
      </c>
      <c r="G246" t="n" s="1536">
        <v>0.0</v>
      </c>
      <c r="H246" t="s" s="1537">
        <v>3257</v>
      </c>
    </row>
    <row r="247">
      <c r="B247" t="s" s="1538">
        <v>3349</v>
      </c>
      <c r="C247" t="s" s="1497">
        <v>303</v>
      </c>
      <c r="D247" t="s" s="1539">
        <v>3257</v>
      </c>
      <c r="E247" t="s" s="1540">
        <v>3257</v>
      </c>
      <c r="F247" t="n" s="1541">
        <v>0.0</v>
      </c>
      <c r="G247" t="n" s="1542">
        <v>0.0</v>
      </c>
      <c r="H247" t="s" s="1543">
        <v>3257</v>
      </c>
    </row>
    <row r="248">
      <c r="B248" t="s" s="1544">
        <v>3349</v>
      </c>
      <c r="C248" t="s" s="1498">
        <v>304</v>
      </c>
      <c r="D248" t="s" s="1545">
        <v>3257</v>
      </c>
      <c r="E248" t="s" s="1546">
        <v>3257</v>
      </c>
      <c r="F248" t="n" s="1547">
        <v>0.0</v>
      </c>
      <c r="G248" t="n" s="1548">
        <v>0.0</v>
      </c>
      <c r="H248" t="s" s="1549">
        <v>3257</v>
      </c>
    </row>
    <row r="249">
      <c r="B249" t="s" s="1550">
        <v>3349</v>
      </c>
      <c r="C249" t="s" s="1499">
        <v>305</v>
      </c>
      <c r="D249" t="s" s="1551">
        <v>3257</v>
      </c>
      <c r="E249" t="s" s="1552">
        <v>3257</v>
      </c>
      <c r="F249" t="n" s="1553">
        <v>0.0</v>
      </c>
      <c r="G249" t="n" s="1554">
        <v>0.0</v>
      </c>
      <c r="H249" t="s" s="1555">
        <v>3257</v>
      </c>
    </row>
    <row r="250">
      <c r="B250" t="s" s="1556">
        <v>3349</v>
      </c>
      <c r="C250" t="s" s="1500">
        <v>306</v>
      </c>
      <c r="D250" t="s" s="1557">
        <v>3257</v>
      </c>
      <c r="E250" t="s" s="1558">
        <v>3257</v>
      </c>
      <c r="F250" t="n" s="1559">
        <v>0.0</v>
      </c>
      <c r="G250" t="n" s="1560">
        <v>0.0</v>
      </c>
      <c r="H250" t="s" s="1561">
        <v>3257</v>
      </c>
    </row>
    <row r="251">
      <c r="A251" t="s" s="1562">
        <v>1472</v>
      </c>
      <c r="B251" t="s" s="600">
        <v>3350</v>
      </c>
      <c r="C251" t="s" s="601">
        <v>298</v>
      </c>
      <c r="D251" t="s" s="601">
        <v>3351</v>
      </c>
      <c r="E251" t="s" s="602">
        <v>3260</v>
      </c>
      <c r="F251" t="n" s="602">
        <v>200.0</v>
      </c>
      <c r="G251" t="n" s="602">
        <v>0.0</v>
      </c>
      <c r="H251" t="s" s="602">
        <v>3257</v>
      </c>
    </row>
    <row r="252">
      <c r="B252" t="s" s="600">
        <v>3350</v>
      </c>
      <c r="C252" t="s" s="601">
        <v>301</v>
      </c>
      <c r="D252" t="s" s="601">
        <v>3351</v>
      </c>
      <c r="E252" t="s" s="602">
        <v>3260</v>
      </c>
      <c r="F252" t="n" s="602">
        <v>200.0</v>
      </c>
      <c r="G252" t="n" s="602">
        <v>0.0</v>
      </c>
      <c r="H252" t="s" s="602">
        <v>3257</v>
      </c>
    </row>
    <row r="253">
      <c r="B253" t="s" s="600">
        <v>3350</v>
      </c>
      <c r="C253" t="s" s="601">
        <v>304</v>
      </c>
      <c r="D253" t="s" s="601">
        <v>3351</v>
      </c>
      <c r="E253" t="s" s="602">
        <v>3260</v>
      </c>
      <c r="F253" t="n" s="602">
        <v>200.0</v>
      </c>
      <c r="G253" t="n" s="602">
        <v>0.0</v>
      </c>
      <c r="H253" t="s" s="602">
        <v>3257</v>
      </c>
    </row>
    <row r="254">
      <c r="B254" t="s" s="600">
        <v>3350</v>
      </c>
      <c r="C254" t="s" s="601">
        <v>306</v>
      </c>
      <c r="D254" t="s" s="601">
        <v>3351</v>
      </c>
      <c r="E254" t="s" s="602">
        <v>3260</v>
      </c>
      <c r="F254" t="n" s="602">
        <v>200.0</v>
      </c>
      <c r="G254" t="n" s="602">
        <v>0.0</v>
      </c>
      <c r="H254" t="s" s="602">
        <v>3257</v>
      </c>
    </row>
    <row r="255">
      <c r="A255" t="s" s="1565">
        <v>3352</v>
      </c>
      <c r="B255" t="s" s="1566">
        <v>3353</v>
      </c>
      <c r="C255" t="s" s="1563">
        <v>300</v>
      </c>
      <c r="D255" t="s" s="1567">
        <v>3257</v>
      </c>
      <c r="E255" t="s" s="1568">
        <v>3260</v>
      </c>
      <c r="F255" t="n" s="1569">
        <v>80.0</v>
      </c>
      <c r="G255" t="n" s="1570">
        <v>0.0</v>
      </c>
      <c r="H255" t="s" s="1571">
        <v>3257</v>
      </c>
    </row>
    <row r="256">
      <c r="B256" t="s" s="1572">
        <v>3353</v>
      </c>
      <c r="C256" t="s" s="1564">
        <v>302</v>
      </c>
      <c r="D256" t="s" s="1573">
        <v>3257</v>
      </c>
      <c r="E256" t="s" s="1574">
        <v>3260</v>
      </c>
      <c r="F256" t="n" s="1575">
        <v>80.0</v>
      </c>
      <c r="G256" t="n" s="1576">
        <v>0.0</v>
      </c>
      <c r="H256" t="s" s="1577">
        <v>3257</v>
      </c>
    </row>
    <row r="257">
      <c r="A257" t="s" s="1578">
        <v>3354</v>
      </c>
      <c r="B257" t="s" s="600">
        <v>3355</v>
      </c>
      <c r="C257" t="s" s="601">
        <v>300</v>
      </c>
      <c r="D257" t="s" s="601">
        <v>3257</v>
      </c>
      <c r="E257" t="s" s="602">
        <v>3257</v>
      </c>
      <c r="F257" t="n" s="602">
        <v>0.0</v>
      </c>
      <c r="G257" t="n" s="602">
        <v>0.0</v>
      </c>
      <c r="H257" t="s" s="602">
        <v>3257</v>
      </c>
    </row>
    <row r="258">
      <c r="B258" t="s" s="600">
        <v>3355</v>
      </c>
      <c r="C258" t="s" s="601">
        <v>302</v>
      </c>
      <c r="D258" t="s" s="601">
        <v>3257</v>
      </c>
      <c r="E258" t="s" s="602">
        <v>3257</v>
      </c>
      <c r="F258" t="n" s="602">
        <v>0.0</v>
      </c>
      <c r="G258" t="n" s="602">
        <v>0.0</v>
      </c>
      <c r="H258" t="s" s="602">
        <v>3257</v>
      </c>
    </row>
    <row r="259">
      <c r="A259" t="s" s="1586">
        <v>1843</v>
      </c>
      <c r="B259" t="s" s="1587">
        <v>3356</v>
      </c>
      <c r="C259" t="s" s="1579">
        <v>297</v>
      </c>
      <c r="D259" t="s" s="1588">
        <v>3357</v>
      </c>
      <c r="E259" t="s" s="1589">
        <v>3260</v>
      </c>
      <c r="F259" t="n" s="1590">
        <v>1000.0</v>
      </c>
      <c r="G259" t="n" s="1591">
        <v>0.0</v>
      </c>
      <c r="H259" t="s" s="1592">
        <v>3257</v>
      </c>
    </row>
    <row r="260">
      <c r="B260" t="s" s="1593">
        <v>3356</v>
      </c>
      <c r="C260" t="s" s="1580">
        <v>298</v>
      </c>
      <c r="D260" t="s" s="1594">
        <v>3357</v>
      </c>
      <c r="E260" t="s" s="1595">
        <v>3260</v>
      </c>
      <c r="F260" t="n" s="1596">
        <v>1000.0</v>
      </c>
      <c r="G260" t="n" s="1597">
        <v>0.0</v>
      </c>
      <c r="H260" t="s" s="1598">
        <v>3257</v>
      </c>
    </row>
    <row r="261">
      <c r="B261" t="s" s="1599">
        <v>3356</v>
      </c>
      <c r="C261" t="s" s="1581">
        <v>300</v>
      </c>
      <c r="D261" t="s" s="1600">
        <v>3357</v>
      </c>
      <c r="E261" t="s" s="1601">
        <v>3260</v>
      </c>
      <c r="F261" t="n" s="1602">
        <v>1000.0</v>
      </c>
      <c r="G261" t="n" s="1603">
        <v>0.0</v>
      </c>
      <c r="H261" t="s" s="1604">
        <v>3257</v>
      </c>
    </row>
    <row r="262">
      <c r="B262" t="s" s="1605">
        <v>3356</v>
      </c>
      <c r="C262" t="s" s="1582">
        <v>301</v>
      </c>
      <c r="D262" t="s" s="1606">
        <v>3357</v>
      </c>
      <c r="E262" t="s" s="1607">
        <v>3260</v>
      </c>
      <c r="F262" t="n" s="1608">
        <v>1000.0</v>
      </c>
      <c r="G262" t="n" s="1609">
        <v>0.0</v>
      </c>
      <c r="H262" t="s" s="1610">
        <v>3257</v>
      </c>
    </row>
    <row r="263">
      <c r="B263" t="s" s="1611">
        <v>3356</v>
      </c>
      <c r="C263" t="s" s="1583">
        <v>302</v>
      </c>
      <c r="D263" t="s" s="1612">
        <v>3357</v>
      </c>
      <c r="E263" t="s" s="1613">
        <v>3260</v>
      </c>
      <c r="F263" t="n" s="1614">
        <v>1000.0</v>
      </c>
      <c r="G263" t="n" s="1615">
        <v>0.0</v>
      </c>
      <c r="H263" t="s" s="1616">
        <v>3257</v>
      </c>
    </row>
    <row r="264">
      <c r="B264" t="s" s="1617">
        <v>3356</v>
      </c>
      <c r="C264" t="s" s="1584">
        <v>303</v>
      </c>
      <c r="D264" t="s" s="1618">
        <v>3357</v>
      </c>
      <c r="E264" t="s" s="1619">
        <v>3260</v>
      </c>
      <c r="F264" t="n" s="1620">
        <v>1000.0</v>
      </c>
      <c r="G264" t="n" s="1621">
        <v>0.0</v>
      </c>
      <c r="H264" t="s" s="1622">
        <v>3257</v>
      </c>
    </row>
    <row r="265">
      <c r="B265" t="s" s="1623">
        <v>3356</v>
      </c>
      <c r="C265" t="s" s="1585">
        <v>305</v>
      </c>
      <c r="D265" t="s" s="1624">
        <v>3357</v>
      </c>
      <c r="E265" t="s" s="1625">
        <v>3260</v>
      </c>
      <c r="F265" t="n" s="1626">
        <v>1000.0</v>
      </c>
      <c r="G265" t="n" s="1627">
        <v>0.0</v>
      </c>
      <c r="H265" t="s" s="1628">
        <v>3257</v>
      </c>
    </row>
    <row r="266">
      <c r="A266" t="s" s="1629">
        <v>3358</v>
      </c>
      <c r="B266" t="s" s="600">
        <v>3359</v>
      </c>
      <c r="C266" t="s" s="601">
        <v>300</v>
      </c>
      <c r="D266" t="s" s="601">
        <v>3360</v>
      </c>
      <c r="E266" t="s" s="602">
        <v>3271</v>
      </c>
      <c r="F266" t="n" s="602">
        <v>14.0</v>
      </c>
      <c r="G266" t="n" s="602">
        <v>0.0</v>
      </c>
      <c r="H266" t="s" s="602">
        <v>3257</v>
      </c>
    </row>
    <row r="267">
      <c r="A267" t="s" s="1631">
        <v>3361</v>
      </c>
      <c r="B267" t="s" s="1632">
        <v>3359</v>
      </c>
      <c r="C267" t="s" s="1630">
        <v>300</v>
      </c>
      <c r="D267" t="s" s="1633">
        <v>3360</v>
      </c>
      <c r="E267" t="s" s="1634">
        <v>3271</v>
      </c>
      <c r="F267" t="n" s="1635">
        <v>14.0</v>
      </c>
      <c r="G267" t="n" s="1636">
        <v>0.0</v>
      </c>
      <c r="H267" t="s" s="1637">
        <v>3257</v>
      </c>
    </row>
    <row r="268">
      <c r="A268" t="s" s="1638">
        <v>146</v>
      </c>
      <c r="B268" t="s" s="600">
        <v>3362</v>
      </c>
      <c r="C268" t="s" s="601">
        <v>305</v>
      </c>
      <c r="D268" t="s" s="601">
        <v>3363</v>
      </c>
      <c r="E268" t="s" s="602">
        <v>3271</v>
      </c>
      <c r="F268" t="n" s="602">
        <v>14.0</v>
      </c>
      <c r="G268" t="n" s="602">
        <v>0.0</v>
      </c>
      <c r="H268" t="s" s="602">
        <v>3257</v>
      </c>
    </row>
    <row r="269">
      <c r="A269" t="s" s="1641">
        <v>3364</v>
      </c>
      <c r="B269" t="s" s="1642">
        <v>3365</v>
      </c>
      <c r="C269" t="s" s="1639">
        <v>298</v>
      </c>
      <c r="D269" t="s" s="1643">
        <v>3366</v>
      </c>
      <c r="E269" t="s" s="1644">
        <v>3271</v>
      </c>
      <c r="F269" t="n" s="1645">
        <v>14.0</v>
      </c>
      <c r="G269" t="n" s="1646">
        <v>0.0</v>
      </c>
      <c r="H269" t="s" s="1647">
        <v>3257</v>
      </c>
    </row>
    <row r="270">
      <c r="B270" t="s" s="1648">
        <v>3365</v>
      </c>
      <c r="C270" t="s" s="1640">
        <v>303</v>
      </c>
      <c r="D270" t="s" s="1649">
        <v>3366</v>
      </c>
      <c r="E270" t="s" s="1650">
        <v>3271</v>
      </c>
      <c r="F270" t="n" s="1651">
        <v>14.0</v>
      </c>
      <c r="G270" t="n" s="1652">
        <v>0.0</v>
      </c>
      <c r="H270" t="s" s="1653">
        <v>3257</v>
      </c>
    </row>
    <row r="271">
      <c r="A271" t="s" s="1654">
        <v>3367</v>
      </c>
      <c r="B271" t="s" s="600">
        <v>3365</v>
      </c>
      <c r="C271" t="s" s="601">
        <v>298</v>
      </c>
      <c r="D271" t="s" s="601">
        <v>3366</v>
      </c>
      <c r="E271" t="s" s="602">
        <v>3271</v>
      </c>
      <c r="F271" t="n" s="602">
        <v>14.0</v>
      </c>
      <c r="G271" t="n" s="602">
        <v>0.0</v>
      </c>
      <c r="H271" t="s" s="602">
        <v>3257</v>
      </c>
    </row>
    <row r="272">
      <c r="B272" t="s" s="600">
        <v>3365</v>
      </c>
      <c r="C272" t="s" s="601">
        <v>303</v>
      </c>
      <c r="D272" t="s" s="601">
        <v>3366</v>
      </c>
      <c r="E272" t="s" s="602">
        <v>3271</v>
      </c>
      <c r="F272" t="n" s="602">
        <v>14.0</v>
      </c>
      <c r="G272" t="n" s="602">
        <v>0.0</v>
      </c>
      <c r="H272" t="s" s="602">
        <v>3257</v>
      </c>
    </row>
    <row r="273">
      <c r="A273" t="s" s="1656">
        <v>147</v>
      </c>
      <c r="B273" t="s" s="1657">
        <v>3368</v>
      </c>
      <c r="C273" t="s" s="1655">
        <v>305</v>
      </c>
      <c r="D273" t="s" s="1658">
        <v>3369</v>
      </c>
      <c r="E273" t="s" s="1659">
        <v>3271</v>
      </c>
      <c r="F273" t="n" s="1660">
        <v>14.0</v>
      </c>
      <c r="G273" t="n" s="1661">
        <v>0.0</v>
      </c>
      <c r="H273" t="s" s="1662">
        <v>3257</v>
      </c>
    </row>
    <row r="274">
      <c r="A274" t="s" s="1663">
        <v>3370</v>
      </c>
      <c r="B274" t="s" s="600">
        <v>3371</v>
      </c>
      <c r="C274" t="s" s="601">
        <v>298</v>
      </c>
      <c r="D274" t="s" s="601">
        <v>3372</v>
      </c>
      <c r="E274" t="s" s="602">
        <v>3271</v>
      </c>
      <c r="F274" t="n" s="602">
        <v>14.0</v>
      </c>
      <c r="G274" t="n" s="602">
        <v>0.0</v>
      </c>
      <c r="H274" t="s" s="602">
        <v>3257</v>
      </c>
    </row>
    <row r="275">
      <c r="B275" t="s" s="600">
        <v>3371</v>
      </c>
      <c r="C275" t="s" s="601">
        <v>303</v>
      </c>
      <c r="D275" t="s" s="601">
        <v>3372</v>
      </c>
      <c r="E275" t="s" s="602">
        <v>3271</v>
      </c>
      <c r="F275" t="n" s="602">
        <v>14.0</v>
      </c>
      <c r="G275" t="n" s="602">
        <v>0.0</v>
      </c>
      <c r="H275" t="s" s="602">
        <v>3257</v>
      </c>
    </row>
    <row r="276">
      <c r="A276" t="s" s="1666">
        <v>3373</v>
      </c>
      <c r="B276" t="s" s="1667">
        <v>3371</v>
      </c>
      <c r="C276" t="s" s="1664">
        <v>298</v>
      </c>
      <c r="D276" t="s" s="1668">
        <v>3372</v>
      </c>
      <c r="E276" t="s" s="1669">
        <v>3271</v>
      </c>
      <c r="F276" t="n" s="1670">
        <v>14.0</v>
      </c>
      <c r="G276" t="n" s="1671">
        <v>0.0</v>
      </c>
      <c r="H276" t="s" s="1672">
        <v>3257</v>
      </c>
    </row>
    <row r="277">
      <c r="B277" t="s" s="1673">
        <v>3371</v>
      </c>
      <c r="C277" t="s" s="1665">
        <v>303</v>
      </c>
      <c r="D277" t="s" s="1674">
        <v>3372</v>
      </c>
      <c r="E277" t="s" s="1675">
        <v>3271</v>
      </c>
      <c r="F277" t="n" s="1676">
        <v>14.0</v>
      </c>
      <c r="G277" t="n" s="1677">
        <v>0.0</v>
      </c>
      <c r="H277" t="s" s="1678">
        <v>3257</v>
      </c>
    </row>
    <row r="278">
      <c r="A278" t="s" s="1679">
        <v>2193</v>
      </c>
      <c r="B278" t="s" s="600">
        <v>3374</v>
      </c>
      <c r="C278" t="s" s="601">
        <v>299</v>
      </c>
      <c r="D278" t="s" s="601">
        <v>3375</v>
      </c>
      <c r="E278" t="s" s="602">
        <v>3260</v>
      </c>
      <c r="F278" t="n" s="602">
        <v>800.0</v>
      </c>
      <c r="G278" t="n" s="602">
        <v>0.0</v>
      </c>
      <c r="H278" t="s" s="602">
        <v>3257</v>
      </c>
    </row>
    <row r="279">
      <c r="B279" t="s" s="600">
        <v>3374</v>
      </c>
      <c r="C279" t="s" s="601">
        <v>304</v>
      </c>
      <c r="D279" t="s" s="601">
        <v>3375</v>
      </c>
      <c r="E279" t="s" s="602">
        <v>3260</v>
      </c>
      <c r="F279" t="n" s="602">
        <v>800.0</v>
      </c>
      <c r="G279" t="n" s="602">
        <v>0.0</v>
      </c>
      <c r="H279" t="s" s="602">
        <v>3257</v>
      </c>
    </row>
    <row r="280">
      <c r="A280" t="s" s="1690">
        <v>43</v>
      </c>
      <c r="B280" t="s" s="1691">
        <v>3376</v>
      </c>
      <c r="C280" t="s" s="1680">
        <v>297</v>
      </c>
      <c r="D280" t="s" s="1692">
        <v>3377</v>
      </c>
      <c r="E280" t="s" s="1693">
        <v>3271</v>
      </c>
      <c r="F280" t="n" s="1694">
        <v>4.0</v>
      </c>
      <c r="G280" t="n" s="1695">
        <v>0.0</v>
      </c>
      <c r="H280" t="s" s="1696">
        <v>3257</v>
      </c>
    </row>
    <row r="281">
      <c r="B281" t="s" s="1697">
        <v>3376</v>
      </c>
      <c r="C281" t="s" s="1681">
        <v>298</v>
      </c>
      <c r="D281" t="s" s="1698">
        <v>3377</v>
      </c>
      <c r="E281" t="s" s="1699">
        <v>3271</v>
      </c>
      <c r="F281" t="n" s="1700">
        <v>4.0</v>
      </c>
      <c r="G281" t="n" s="1701">
        <v>0.0</v>
      </c>
      <c r="H281" t="s" s="1702">
        <v>3257</v>
      </c>
    </row>
    <row r="282">
      <c r="B282" t="s" s="1703">
        <v>3376</v>
      </c>
      <c r="C282" t="s" s="1682">
        <v>299</v>
      </c>
      <c r="D282" t="s" s="1704">
        <v>3377</v>
      </c>
      <c r="E282" t="s" s="1705">
        <v>3271</v>
      </c>
      <c r="F282" t="n" s="1706">
        <v>4.0</v>
      </c>
      <c r="G282" t="n" s="1707">
        <v>0.0</v>
      </c>
      <c r="H282" t="s" s="1708">
        <v>3257</v>
      </c>
    </row>
    <row r="283">
      <c r="B283" t="s" s="1709">
        <v>3376</v>
      </c>
      <c r="C283" t="s" s="1683">
        <v>300</v>
      </c>
      <c r="D283" t="s" s="1710">
        <v>3377</v>
      </c>
      <c r="E283" t="s" s="1711">
        <v>3271</v>
      </c>
      <c r="F283" t="n" s="1712">
        <v>4.0</v>
      </c>
      <c r="G283" t="n" s="1713">
        <v>0.0</v>
      </c>
      <c r="H283" t="s" s="1714">
        <v>3257</v>
      </c>
    </row>
    <row r="284">
      <c r="B284" t="s" s="1715">
        <v>3376</v>
      </c>
      <c r="C284" t="s" s="1684">
        <v>301</v>
      </c>
      <c r="D284" t="s" s="1716">
        <v>3377</v>
      </c>
      <c r="E284" t="s" s="1717">
        <v>3271</v>
      </c>
      <c r="F284" t="n" s="1718">
        <v>4.0</v>
      </c>
      <c r="G284" t="n" s="1719">
        <v>0.0</v>
      </c>
      <c r="H284" t="s" s="1720">
        <v>3257</v>
      </c>
    </row>
    <row r="285">
      <c r="B285" t="s" s="1721">
        <v>3376</v>
      </c>
      <c r="C285" t="s" s="1685">
        <v>302</v>
      </c>
      <c r="D285" t="s" s="1722">
        <v>3377</v>
      </c>
      <c r="E285" t="s" s="1723">
        <v>3271</v>
      </c>
      <c r="F285" t="n" s="1724">
        <v>4.0</v>
      </c>
      <c r="G285" t="n" s="1725">
        <v>0.0</v>
      </c>
      <c r="H285" t="s" s="1726">
        <v>3257</v>
      </c>
    </row>
    <row r="286">
      <c r="B286" t="s" s="1727">
        <v>3376</v>
      </c>
      <c r="C286" t="s" s="1686">
        <v>303</v>
      </c>
      <c r="D286" t="s" s="1728">
        <v>3377</v>
      </c>
      <c r="E286" t="s" s="1729">
        <v>3271</v>
      </c>
      <c r="F286" t="n" s="1730">
        <v>4.0</v>
      </c>
      <c r="G286" t="n" s="1731">
        <v>0.0</v>
      </c>
      <c r="H286" t="s" s="1732">
        <v>3257</v>
      </c>
    </row>
    <row r="287">
      <c r="B287" t="s" s="1733">
        <v>3376</v>
      </c>
      <c r="C287" t="s" s="1687">
        <v>304</v>
      </c>
      <c r="D287" t="s" s="1734">
        <v>3377</v>
      </c>
      <c r="E287" t="s" s="1735">
        <v>3271</v>
      </c>
      <c r="F287" t="n" s="1736">
        <v>4.0</v>
      </c>
      <c r="G287" t="n" s="1737">
        <v>0.0</v>
      </c>
      <c r="H287" t="s" s="1738">
        <v>3257</v>
      </c>
    </row>
    <row r="288">
      <c r="B288" t="s" s="1739">
        <v>3376</v>
      </c>
      <c r="C288" t="s" s="1688">
        <v>305</v>
      </c>
      <c r="D288" t="s" s="1740">
        <v>3377</v>
      </c>
      <c r="E288" t="s" s="1741">
        <v>3271</v>
      </c>
      <c r="F288" t="n" s="1742">
        <v>4.0</v>
      </c>
      <c r="G288" t="n" s="1743">
        <v>0.0</v>
      </c>
      <c r="H288" t="s" s="1744">
        <v>3257</v>
      </c>
    </row>
    <row r="289">
      <c r="B289" t="s" s="1745">
        <v>3376</v>
      </c>
      <c r="C289" t="s" s="1689">
        <v>306</v>
      </c>
      <c r="D289" t="s" s="1746">
        <v>3377</v>
      </c>
      <c r="E289" t="s" s="1747">
        <v>3271</v>
      </c>
      <c r="F289" t="n" s="1748">
        <v>4.0</v>
      </c>
      <c r="G289" t="n" s="1749">
        <v>0.0</v>
      </c>
      <c r="H289" t="s" s="1750">
        <v>3257</v>
      </c>
    </row>
    <row r="290">
      <c r="A290" t="s" s="1751">
        <v>3378</v>
      </c>
      <c r="B290" t="s" s="600">
        <v>3379</v>
      </c>
      <c r="C290" t="s" s="601">
        <v>297</v>
      </c>
      <c r="D290" t="s" s="601">
        <v>3257</v>
      </c>
      <c r="E290" t="s" s="602">
        <v>3257</v>
      </c>
      <c r="F290" t="n" s="602">
        <v>0.0</v>
      </c>
      <c r="G290" t="n" s="602">
        <v>0.0</v>
      </c>
      <c r="H290" t="s" s="602">
        <v>3257</v>
      </c>
    </row>
    <row r="291">
      <c r="B291" t="s" s="600">
        <v>3379</v>
      </c>
      <c r="C291" t="s" s="601">
        <v>298</v>
      </c>
      <c r="D291" t="s" s="601">
        <v>3257</v>
      </c>
      <c r="E291" t="s" s="602">
        <v>3257</v>
      </c>
      <c r="F291" t="n" s="602">
        <v>0.0</v>
      </c>
      <c r="G291" t="n" s="602">
        <v>0.0</v>
      </c>
      <c r="H291" t="s" s="602">
        <v>3257</v>
      </c>
    </row>
    <row r="292">
      <c r="B292" t="s" s="600">
        <v>3379</v>
      </c>
      <c r="C292" t="s" s="601">
        <v>299</v>
      </c>
      <c r="D292" t="s" s="601">
        <v>3257</v>
      </c>
      <c r="E292" t="s" s="602">
        <v>3257</v>
      </c>
      <c r="F292" t="n" s="602">
        <v>0.0</v>
      </c>
      <c r="G292" t="n" s="602">
        <v>0.0</v>
      </c>
      <c r="H292" t="s" s="602">
        <v>3257</v>
      </c>
    </row>
    <row r="293">
      <c r="B293" t="s" s="600">
        <v>3379</v>
      </c>
      <c r="C293" t="s" s="601">
        <v>300</v>
      </c>
      <c r="D293" t="s" s="601">
        <v>3257</v>
      </c>
      <c r="E293" t="s" s="602">
        <v>3257</v>
      </c>
      <c r="F293" t="n" s="602">
        <v>0.0</v>
      </c>
      <c r="G293" t="n" s="602">
        <v>0.0</v>
      </c>
      <c r="H293" t="s" s="602">
        <v>3257</v>
      </c>
    </row>
    <row r="294">
      <c r="B294" t="s" s="600">
        <v>3379</v>
      </c>
      <c r="C294" t="s" s="601">
        <v>301</v>
      </c>
      <c r="D294" t="s" s="601">
        <v>3257</v>
      </c>
      <c r="E294" t="s" s="602">
        <v>3257</v>
      </c>
      <c r="F294" t="n" s="602">
        <v>0.0</v>
      </c>
      <c r="G294" t="n" s="602">
        <v>0.0</v>
      </c>
      <c r="H294" t="s" s="602">
        <v>3257</v>
      </c>
    </row>
    <row r="295">
      <c r="B295" t="s" s="600">
        <v>3379</v>
      </c>
      <c r="C295" t="s" s="601">
        <v>302</v>
      </c>
      <c r="D295" t="s" s="601">
        <v>3257</v>
      </c>
      <c r="E295" t="s" s="602">
        <v>3257</v>
      </c>
      <c r="F295" t="n" s="602">
        <v>0.0</v>
      </c>
      <c r="G295" t="n" s="602">
        <v>0.0</v>
      </c>
      <c r="H295" t="s" s="602">
        <v>3257</v>
      </c>
    </row>
    <row r="296">
      <c r="B296" t="s" s="600">
        <v>3379</v>
      </c>
      <c r="C296" t="s" s="601">
        <v>303</v>
      </c>
      <c r="D296" t="s" s="601">
        <v>3257</v>
      </c>
      <c r="E296" t="s" s="602">
        <v>3257</v>
      </c>
      <c r="F296" t="n" s="602">
        <v>0.0</v>
      </c>
      <c r="G296" t="n" s="602">
        <v>0.0</v>
      </c>
      <c r="H296" t="s" s="602">
        <v>3257</v>
      </c>
    </row>
    <row r="297">
      <c r="B297" t="s" s="600">
        <v>3379</v>
      </c>
      <c r="C297" t="s" s="601">
        <v>304</v>
      </c>
      <c r="D297" t="s" s="601">
        <v>3257</v>
      </c>
      <c r="E297" t="s" s="602">
        <v>3257</v>
      </c>
      <c r="F297" t="n" s="602">
        <v>0.0</v>
      </c>
      <c r="G297" t="n" s="602">
        <v>0.0</v>
      </c>
      <c r="H297" t="s" s="602">
        <v>3257</v>
      </c>
    </row>
    <row r="298">
      <c r="B298" t="s" s="600">
        <v>3379</v>
      </c>
      <c r="C298" t="s" s="601">
        <v>305</v>
      </c>
      <c r="D298" t="s" s="601">
        <v>3257</v>
      </c>
      <c r="E298" t="s" s="602">
        <v>3257</v>
      </c>
      <c r="F298" t="n" s="602">
        <v>0.0</v>
      </c>
      <c r="G298" t="n" s="602">
        <v>0.0</v>
      </c>
      <c r="H298" t="s" s="602">
        <v>3257</v>
      </c>
    </row>
    <row r="299">
      <c r="B299" t="s" s="600">
        <v>3379</v>
      </c>
      <c r="C299" t="s" s="601">
        <v>306</v>
      </c>
      <c r="D299" t="s" s="601">
        <v>3257</v>
      </c>
      <c r="E299" t="s" s="602">
        <v>3257</v>
      </c>
      <c r="F299" t="n" s="602">
        <v>0.0</v>
      </c>
      <c r="G299" t="n" s="602">
        <v>0.0</v>
      </c>
      <c r="H299" t="s" s="602">
        <v>3257</v>
      </c>
    </row>
    <row r="300">
      <c r="A300" t="s" s="1762">
        <v>3380</v>
      </c>
      <c r="B300" t="s" s="1763">
        <v>3381</v>
      </c>
      <c r="C300" t="s" s="1752">
        <v>297</v>
      </c>
      <c r="D300" t="s" s="1764">
        <v>3382</v>
      </c>
      <c r="E300" t="s" s="1765">
        <v>3271</v>
      </c>
      <c r="F300" t="n" s="1766">
        <v>14.0</v>
      </c>
      <c r="G300" t="n" s="1767">
        <v>0.0</v>
      </c>
      <c r="H300" t="s" s="1768">
        <v>3257</v>
      </c>
    </row>
    <row r="301">
      <c r="B301" t="s" s="1769">
        <v>3381</v>
      </c>
      <c r="C301" t="s" s="1753">
        <v>298</v>
      </c>
      <c r="D301" t="s" s="1770">
        <v>3382</v>
      </c>
      <c r="E301" t="s" s="1771">
        <v>3271</v>
      </c>
      <c r="F301" t="n" s="1772">
        <v>14.0</v>
      </c>
      <c r="G301" t="n" s="1773">
        <v>0.0</v>
      </c>
      <c r="H301" t="s" s="1774">
        <v>3257</v>
      </c>
    </row>
    <row r="302">
      <c r="B302" t="s" s="1775">
        <v>3381</v>
      </c>
      <c r="C302" t="s" s="1754">
        <v>299</v>
      </c>
      <c r="D302" t="s" s="1776">
        <v>3382</v>
      </c>
      <c r="E302" t="s" s="1777">
        <v>3271</v>
      </c>
      <c r="F302" t="n" s="1778">
        <v>14.0</v>
      </c>
      <c r="G302" t="n" s="1779">
        <v>0.0</v>
      </c>
      <c r="H302" t="s" s="1780">
        <v>3257</v>
      </c>
    </row>
    <row r="303">
      <c r="B303" t="s" s="1781">
        <v>3381</v>
      </c>
      <c r="C303" t="s" s="1755">
        <v>300</v>
      </c>
      <c r="D303" t="s" s="1782">
        <v>3382</v>
      </c>
      <c r="E303" t="s" s="1783">
        <v>3271</v>
      </c>
      <c r="F303" t="n" s="1784">
        <v>14.0</v>
      </c>
      <c r="G303" t="n" s="1785">
        <v>0.0</v>
      </c>
      <c r="H303" t="s" s="1786">
        <v>3257</v>
      </c>
    </row>
    <row r="304">
      <c r="B304" t="s" s="1787">
        <v>3381</v>
      </c>
      <c r="C304" t="s" s="1756">
        <v>301</v>
      </c>
      <c r="D304" t="s" s="1788">
        <v>3382</v>
      </c>
      <c r="E304" t="s" s="1789">
        <v>3271</v>
      </c>
      <c r="F304" t="n" s="1790">
        <v>14.0</v>
      </c>
      <c r="G304" t="n" s="1791">
        <v>0.0</v>
      </c>
      <c r="H304" t="s" s="1792">
        <v>3257</v>
      </c>
    </row>
    <row r="305">
      <c r="B305" t="s" s="1793">
        <v>3381</v>
      </c>
      <c r="C305" t="s" s="1757">
        <v>302</v>
      </c>
      <c r="D305" t="s" s="1794">
        <v>3382</v>
      </c>
      <c r="E305" t="s" s="1795">
        <v>3271</v>
      </c>
      <c r="F305" t="n" s="1796">
        <v>14.0</v>
      </c>
      <c r="G305" t="n" s="1797">
        <v>0.0</v>
      </c>
      <c r="H305" t="s" s="1798">
        <v>3257</v>
      </c>
    </row>
    <row r="306">
      <c r="B306" t="s" s="1799">
        <v>3381</v>
      </c>
      <c r="C306" t="s" s="1758">
        <v>303</v>
      </c>
      <c r="D306" t="s" s="1800">
        <v>3382</v>
      </c>
      <c r="E306" t="s" s="1801">
        <v>3271</v>
      </c>
      <c r="F306" t="n" s="1802">
        <v>14.0</v>
      </c>
      <c r="G306" t="n" s="1803">
        <v>0.0</v>
      </c>
      <c r="H306" t="s" s="1804">
        <v>3257</v>
      </c>
    </row>
    <row r="307">
      <c r="B307" t="s" s="1805">
        <v>3381</v>
      </c>
      <c r="C307" t="s" s="1759">
        <v>304</v>
      </c>
      <c r="D307" t="s" s="1806">
        <v>3382</v>
      </c>
      <c r="E307" t="s" s="1807">
        <v>3271</v>
      </c>
      <c r="F307" t="n" s="1808">
        <v>14.0</v>
      </c>
      <c r="G307" t="n" s="1809">
        <v>0.0</v>
      </c>
      <c r="H307" t="s" s="1810">
        <v>3257</v>
      </c>
    </row>
    <row r="308">
      <c r="B308" t="s" s="1811">
        <v>3381</v>
      </c>
      <c r="C308" t="s" s="1760">
        <v>305</v>
      </c>
      <c r="D308" t="s" s="1812">
        <v>3382</v>
      </c>
      <c r="E308" t="s" s="1813">
        <v>3271</v>
      </c>
      <c r="F308" t="n" s="1814">
        <v>14.0</v>
      </c>
      <c r="G308" t="n" s="1815">
        <v>0.0</v>
      </c>
      <c r="H308" t="s" s="1816">
        <v>3257</v>
      </c>
    </row>
    <row r="309">
      <c r="B309" t="s" s="1817">
        <v>3381</v>
      </c>
      <c r="C309" t="s" s="1761">
        <v>306</v>
      </c>
      <c r="D309" t="s" s="1818">
        <v>3382</v>
      </c>
      <c r="E309" t="s" s="1819">
        <v>3271</v>
      </c>
      <c r="F309" t="n" s="1820">
        <v>14.0</v>
      </c>
      <c r="G309" t="n" s="1821">
        <v>0.0</v>
      </c>
      <c r="H309" t="s" s="1822">
        <v>3257</v>
      </c>
    </row>
    <row r="310">
      <c r="A310" t="s" s="1823">
        <v>44</v>
      </c>
      <c r="B310" t="s" s="600">
        <v>3383</v>
      </c>
      <c r="C310" t="s" s="601">
        <v>297</v>
      </c>
      <c r="D310" t="s" s="601">
        <v>3384</v>
      </c>
      <c r="E310" t="s" s="602">
        <v>3260</v>
      </c>
      <c r="F310" t="n" s="602">
        <v>500.0</v>
      </c>
      <c r="G310" t="n" s="602">
        <v>0.0</v>
      </c>
      <c r="H310" t="s" s="602">
        <v>3257</v>
      </c>
    </row>
    <row r="311">
      <c r="B311" t="s" s="600">
        <v>3383</v>
      </c>
      <c r="C311" t="s" s="601">
        <v>298</v>
      </c>
      <c r="D311" t="s" s="601">
        <v>3384</v>
      </c>
      <c r="E311" t="s" s="602">
        <v>3260</v>
      </c>
      <c r="F311" t="n" s="602">
        <v>500.0</v>
      </c>
      <c r="G311" t="n" s="602">
        <v>0.0</v>
      </c>
      <c r="H311" t="s" s="602">
        <v>3257</v>
      </c>
    </row>
    <row r="312">
      <c r="B312" t="s" s="600">
        <v>3383</v>
      </c>
      <c r="C312" t="s" s="601">
        <v>299</v>
      </c>
      <c r="D312" t="s" s="601">
        <v>3384</v>
      </c>
      <c r="E312" t="s" s="602">
        <v>3260</v>
      </c>
      <c r="F312" t="n" s="602">
        <v>500.0</v>
      </c>
      <c r="G312" t="n" s="602">
        <v>0.0</v>
      </c>
      <c r="H312" t="s" s="602">
        <v>3257</v>
      </c>
    </row>
    <row r="313">
      <c r="B313" t="s" s="600">
        <v>3383</v>
      </c>
      <c r="C313" t="s" s="601">
        <v>300</v>
      </c>
      <c r="D313" t="s" s="601">
        <v>3384</v>
      </c>
      <c r="E313" t="s" s="602">
        <v>3260</v>
      </c>
      <c r="F313" t="n" s="602">
        <v>500.0</v>
      </c>
      <c r="G313" t="n" s="602">
        <v>0.0</v>
      </c>
      <c r="H313" t="s" s="602">
        <v>3257</v>
      </c>
    </row>
    <row r="314">
      <c r="B314" t="s" s="600">
        <v>3383</v>
      </c>
      <c r="C314" t="s" s="601">
        <v>301</v>
      </c>
      <c r="D314" t="s" s="601">
        <v>3384</v>
      </c>
      <c r="E314" t="s" s="602">
        <v>3260</v>
      </c>
      <c r="F314" t="n" s="602">
        <v>500.0</v>
      </c>
      <c r="G314" t="n" s="602">
        <v>0.0</v>
      </c>
      <c r="H314" t="s" s="602">
        <v>3257</v>
      </c>
    </row>
    <row r="315">
      <c r="B315" t="s" s="600">
        <v>3383</v>
      </c>
      <c r="C315" t="s" s="601">
        <v>302</v>
      </c>
      <c r="D315" t="s" s="601">
        <v>3384</v>
      </c>
      <c r="E315" t="s" s="602">
        <v>3260</v>
      </c>
      <c r="F315" t="n" s="602">
        <v>500.0</v>
      </c>
      <c r="G315" t="n" s="602">
        <v>0.0</v>
      </c>
      <c r="H315" t="s" s="602">
        <v>3257</v>
      </c>
    </row>
    <row r="316">
      <c r="B316" t="s" s="600">
        <v>3383</v>
      </c>
      <c r="C316" t="s" s="601">
        <v>303</v>
      </c>
      <c r="D316" t="s" s="601">
        <v>3384</v>
      </c>
      <c r="E316" t="s" s="602">
        <v>3260</v>
      </c>
      <c r="F316" t="n" s="602">
        <v>500.0</v>
      </c>
      <c r="G316" t="n" s="602">
        <v>0.0</v>
      </c>
      <c r="H316" t="s" s="602">
        <v>3257</v>
      </c>
    </row>
    <row r="317">
      <c r="B317" t="s" s="600">
        <v>3383</v>
      </c>
      <c r="C317" t="s" s="601">
        <v>304</v>
      </c>
      <c r="D317" t="s" s="601">
        <v>3384</v>
      </c>
      <c r="E317" t="s" s="602">
        <v>3260</v>
      </c>
      <c r="F317" t="n" s="602">
        <v>500.0</v>
      </c>
      <c r="G317" t="n" s="602">
        <v>0.0</v>
      </c>
      <c r="H317" t="s" s="602">
        <v>3257</v>
      </c>
    </row>
    <row r="318">
      <c r="B318" t="s" s="600">
        <v>3383</v>
      </c>
      <c r="C318" t="s" s="601">
        <v>305</v>
      </c>
      <c r="D318" t="s" s="601">
        <v>3384</v>
      </c>
      <c r="E318" t="s" s="602">
        <v>3260</v>
      </c>
      <c r="F318" t="n" s="602">
        <v>500.0</v>
      </c>
      <c r="G318" t="n" s="602">
        <v>0.0</v>
      </c>
      <c r="H318" t="s" s="602">
        <v>3257</v>
      </c>
    </row>
    <row r="319">
      <c r="B319" t="s" s="600">
        <v>3383</v>
      </c>
      <c r="C319" t="s" s="601">
        <v>306</v>
      </c>
      <c r="D319" t="s" s="601">
        <v>3384</v>
      </c>
      <c r="E319" t="s" s="602">
        <v>3260</v>
      </c>
      <c r="F319" t="n" s="602">
        <v>500.0</v>
      </c>
      <c r="G319" t="n" s="602">
        <v>0.0</v>
      </c>
      <c r="H319" t="s" s="602">
        <v>3257</v>
      </c>
    </row>
    <row r="320">
      <c r="A320" t="s" s="1825">
        <v>3385</v>
      </c>
      <c r="B320" t="s" s="1826">
        <v>3386</v>
      </c>
      <c r="C320" t="s" s="1824">
        <v>299</v>
      </c>
      <c r="D320" t="s" s="1827">
        <v>3257</v>
      </c>
      <c r="E320" t="s" s="1828">
        <v>3260</v>
      </c>
      <c r="F320" t="n" s="1829">
        <v>100.0</v>
      </c>
      <c r="G320" t="n" s="1830">
        <v>0.0</v>
      </c>
      <c r="H320" t="s" s="1831">
        <v>3257</v>
      </c>
    </row>
    <row r="321">
      <c r="A321" t="s" s="1832">
        <v>3387</v>
      </c>
      <c r="B321" t="s" s="600">
        <v>3388</v>
      </c>
      <c r="C321" t="s" s="601">
        <v>299</v>
      </c>
      <c r="D321" t="s" s="601">
        <v>3257</v>
      </c>
      <c r="E321" t="s" s="602">
        <v>3257</v>
      </c>
      <c r="F321" t="n" s="602">
        <v>0.0</v>
      </c>
      <c r="G321" t="n" s="602">
        <v>0.0</v>
      </c>
      <c r="H321" t="s" s="602">
        <v>3257</v>
      </c>
    </row>
    <row r="322">
      <c r="A322" t="s" s="1834">
        <v>2671</v>
      </c>
      <c r="B322" t="s" s="1835">
        <v>3389</v>
      </c>
      <c r="C322" t="s" s="1833">
        <v>300</v>
      </c>
      <c r="D322" t="s" s="1836">
        <v>3390</v>
      </c>
      <c r="E322" t="s" s="1837">
        <v>3271</v>
      </c>
      <c r="F322" t="n" s="1838">
        <v>14.0</v>
      </c>
      <c r="G322" t="n" s="1839">
        <v>0.0</v>
      </c>
      <c r="H322" t="s" s="1840">
        <v>3257</v>
      </c>
    </row>
    <row r="323">
      <c r="A323" t="s" s="1841">
        <v>45</v>
      </c>
      <c r="B323" t="s" s="600">
        <v>3391</v>
      </c>
      <c r="C323" t="s" s="601">
        <v>297</v>
      </c>
      <c r="D323" t="s" s="601">
        <v>3392</v>
      </c>
      <c r="E323" t="s" s="602">
        <v>3271</v>
      </c>
      <c r="F323" t="n" s="602">
        <v>14.0</v>
      </c>
      <c r="G323" t="n" s="602">
        <v>0.0</v>
      </c>
      <c r="H323" t="s" s="602">
        <v>3257</v>
      </c>
    </row>
    <row r="324">
      <c r="B324" t="s" s="600">
        <v>3391</v>
      </c>
      <c r="C324" t="s" s="601">
        <v>298</v>
      </c>
      <c r="D324" t="s" s="601">
        <v>3392</v>
      </c>
      <c r="E324" t="s" s="602">
        <v>3271</v>
      </c>
      <c r="F324" t="n" s="602">
        <v>14.0</v>
      </c>
      <c r="G324" t="n" s="602">
        <v>0.0</v>
      </c>
      <c r="H324" t="s" s="602">
        <v>3257</v>
      </c>
    </row>
    <row r="325">
      <c r="B325" t="s" s="600">
        <v>3391</v>
      </c>
      <c r="C325" t="s" s="601">
        <v>299</v>
      </c>
      <c r="D325" t="s" s="601">
        <v>3392</v>
      </c>
      <c r="E325" t="s" s="602">
        <v>3271</v>
      </c>
      <c r="F325" t="n" s="602">
        <v>14.0</v>
      </c>
      <c r="G325" t="n" s="602">
        <v>0.0</v>
      </c>
      <c r="H325" t="s" s="602">
        <v>3257</v>
      </c>
    </row>
    <row r="326">
      <c r="B326" t="s" s="600">
        <v>3391</v>
      </c>
      <c r="C326" t="s" s="601">
        <v>300</v>
      </c>
      <c r="D326" t="s" s="601">
        <v>3392</v>
      </c>
      <c r="E326" t="s" s="602">
        <v>3271</v>
      </c>
      <c r="F326" t="n" s="602">
        <v>14.0</v>
      </c>
      <c r="G326" t="n" s="602">
        <v>0.0</v>
      </c>
      <c r="H326" t="s" s="602">
        <v>3257</v>
      </c>
    </row>
    <row r="327">
      <c r="B327" t="s" s="600">
        <v>3391</v>
      </c>
      <c r="C327" t="s" s="601">
        <v>301</v>
      </c>
      <c r="D327" t="s" s="601">
        <v>3392</v>
      </c>
      <c r="E327" t="s" s="602">
        <v>3271</v>
      </c>
      <c r="F327" t="n" s="602">
        <v>14.0</v>
      </c>
      <c r="G327" t="n" s="602">
        <v>0.0</v>
      </c>
      <c r="H327" t="s" s="602">
        <v>3257</v>
      </c>
    </row>
    <row r="328">
      <c r="B328" t="s" s="600">
        <v>3391</v>
      </c>
      <c r="C328" t="s" s="601">
        <v>302</v>
      </c>
      <c r="D328" t="s" s="601">
        <v>3392</v>
      </c>
      <c r="E328" t="s" s="602">
        <v>3271</v>
      </c>
      <c r="F328" t="n" s="602">
        <v>14.0</v>
      </c>
      <c r="G328" t="n" s="602">
        <v>0.0</v>
      </c>
      <c r="H328" t="s" s="602">
        <v>3257</v>
      </c>
    </row>
    <row r="329">
      <c r="B329" t="s" s="600">
        <v>3391</v>
      </c>
      <c r="C329" t="s" s="601">
        <v>303</v>
      </c>
      <c r="D329" t="s" s="601">
        <v>3392</v>
      </c>
      <c r="E329" t="s" s="602">
        <v>3271</v>
      </c>
      <c r="F329" t="n" s="602">
        <v>14.0</v>
      </c>
      <c r="G329" t="n" s="602">
        <v>0.0</v>
      </c>
      <c r="H329" t="s" s="602">
        <v>3257</v>
      </c>
    </row>
    <row r="330">
      <c r="B330" t="s" s="600">
        <v>3391</v>
      </c>
      <c r="C330" t="s" s="601">
        <v>304</v>
      </c>
      <c r="D330" t="s" s="601">
        <v>3392</v>
      </c>
      <c r="E330" t="s" s="602">
        <v>3271</v>
      </c>
      <c r="F330" t="n" s="602">
        <v>14.0</v>
      </c>
      <c r="G330" t="n" s="602">
        <v>0.0</v>
      </c>
      <c r="H330" t="s" s="602">
        <v>3257</v>
      </c>
    </row>
    <row r="331">
      <c r="B331" t="s" s="600">
        <v>3391</v>
      </c>
      <c r="C331" t="s" s="601">
        <v>305</v>
      </c>
      <c r="D331" t="s" s="601">
        <v>3392</v>
      </c>
      <c r="E331" t="s" s="602">
        <v>3271</v>
      </c>
      <c r="F331" t="n" s="602">
        <v>14.0</v>
      </c>
      <c r="G331" t="n" s="602">
        <v>0.0</v>
      </c>
      <c r="H331" t="s" s="602">
        <v>3257</v>
      </c>
    </row>
    <row r="332">
      <c r="B332" t="s" s="600">
        <v>3391</v>
      </c>
      <c r="C332" t="s" s="601">
        <v>306</v>
      </c>
      <c r="D332" t="s" s="601">
        <v>3392</v>
      </c>
      <c r="E332" t="s" s="602">
        <v>3271</v>
      </c>
      <c r="F332" t="n" s="602">
        <v>14.0</v>
      </c>
      <c r="G332" t="n" s="602">
        <v>0.0</v>
      </c>
      <c r="H332" t="s" s="602">
        <v>3257</v>
      </c>
    </row>
    <row r="333">
      <c r="A333" t="s" s="1844">
        <v>1604</v>
      </c>
      <c r="B333" t="s" s="1845">
        <v>3393</v>
      </c>
      <c r="C333" t="s" s="1842">
        <v>304</v>
      </c>
      <c r="D333" t="s" s="1846">
        <v>3394</v>
      </c>
      <c r="E333" t="s" s="1847">
        <v>3271</v>
      </c>
      <c r="F333" t="n" s="1848">
        <v>10.0</v>
      </c>
      <c r="G333" t="n" s="1849">
        <v>0.0</v>
      </c>
      <c r="H333" t="s" s="1850">
        <v>3257</v>
      </c>
    </row>
    <row r="334">
      <c r="B334" t="s" s="1851">
        <v>3393</v>
      </c>
      <c r="C334" t="s" s="1843">
        <v>306</v>
      </c>
      <c r="D334" t="s" s="1852">
        <v>3394</v>
      </c>
      <c r="E334" t="s" s="1853">
        <v>3271</v>
      </c>
      <c r="F334" t="n" s="1854">
        <v>10.0</v>
      </c>
      <c r="G334" t="n" s="1855">
        <v>0.0</v>
      </c>
      <c r="H334" t="s" s="1856">
        <v>3257</v>
      </c>
    </row>
    <row r="335">
      <c r="A335" t="s" s="1857">
        <v>1793</v>
      </c>
      <c r="B335" t="s" s="600">
        <v>3395</v>
      </c>
      <c r="C335" t="s" s="601">
        <v>297</v>
      </c>
      <c r="D335" t="s" s="601">
        <v>3396</v>
      </c>
      <c r="E335" t="s" s="602">
        <v>3260</v>
      </c>
      <c r="F335" t="n" s="602">
        <v>2000.0</v>
      </c>
      <c r="G335" t="n" s="602">
        <v>0.0</v>
      </c>
      <c r="H335" t="s" s="602">
        <v>3257</v>
      </c>
    </row>
    <row r="336">
      <c r="B336" t="s" s="600">
        <v>3395</v>
      </c>
      <c r="C336" t="s" s="601">
        <v>298</v>
      </c>
      <c r="D336" t="s" s="601">
        <v>3396</v>
      </c>
      <c r="E336" t="s" s="602">
        <v>3260</v>
      </c>
      <c r="F336" t="n" s="602">
        <v>2000.0</v>
      </c>
      <c r="G336" t="n" s="602">
        <v>0.0</v>
      </c>
      <c r="H336" t="s" s="602">
        <v>3257</v>
      </c>
    </row>
    <row r="337">
      <c r="B337" t="s" s="600">
        <v>3395</v>
      </c>
      <c r="C337" t="s" s="601">
        <v>299</v>
      </c>
      <c r="D337" t="s" s="601">
        <v>3396</v>
      </c>
      <c r="E337" t="s" s="602">
        <v>3260</v>
      </c>
      <c r="F337" t="n" s="602">
        <v>2000.0</v>
      </c>
      <c r="G337" t="n" s="602">
        <v>0.0</v>
      </c>
      <c r="H337" t="s" s="602">
        <v>3257</v>
      </c>
    </row>
    <row r="338">
      <c r="B338" t="s" s="600">
        <v>3395</v>
      </c>
      <c r="C338" t="s" s="601">
        <v>300</v>
      </c>
      <c r="D338" t="s" s="601">
        <v>3396</v>
      </c>
      <c r="E338" t="s" s="602">
        <v>3260</v>
      </c>
      <c r="F338" t="n" s="602">
        <v>2000.0</v>
      </c>
      <c r="G338" t="n" s="602">
        <v>0.0</v>
      </c>
      <c r="H338" t="s" s="602">
        <v>3257</v>
      </c>
    </row>
    <row r="339">
      <c r="B339" t="s" s="600">
        <v>3395</v>
      </c>
      <c r="C339" t="s" s="601">
        <v>301</v>
      </c>
      <c r="D339" t="s" s="601">
        <v>3396</v>
      </c>
      <c r="E339" t="s" s="602">
        <v>3260</v>
      </c>
      <c r="F339" t="n" s="602">
        <v>2000.0</v>
      </c>
      <c r="G339" t="n" s="602">
        <v>0.0</v>
      </c>
      <c r="H339" t="s" s="602">
        <v>3257</v>
      </c>
    </row>
    <row r="340">
      <c r="B340" t="s" s="600">
        <v>3395</v>
      </c>
      <c r="C340" t="s" s="601">
        <v>302</v>
      </c>
      <c r="D340" t="s" s="601">
        <v>3396</v>
      </c>
      <c r="E340" t="s" s="602">
        <v>3260</v>
      </c>
      <c r="F340" t="n" s="602">
        <v>2000.0</v>
      </c>
      <c r="G340" t="n" s="602">
        <v>0.0</v>
      </c>
      <c r="H340" t="s" s="602">
        <v>3257</v>
      </c>
    </row>
    <row r="341">
      <c r="B341" t="s" s="600">
        <v>3395</v>
      </c>
      <c r="C341" t="s" s="601">
        <v>303</v>
      </c>
      <c r="D341" t="s" s="601">
        <v>3396</v>
      </c>
      <c r="E341" t="s" s="602">
        <v>3260</v>
      </c>
      <c r="F341" t="n" s="602">
        <v>2000.0</v>
      </c>
      <c r="G341" t="n" s="602">
        <v>0.0</v>
      </c>
      <c r="H341" t="s" s="602">
        <v>3257</v>
      </c>
    </row>
    <row r="342">
      <c r="B342" t="s" s="600">
        <v>3395</v>
      </c>
      <c r="C342" t="s" s="601">
        <v>304</v>
      </c>
      <c r="D342" t="s" s="601">
        <v>3396</v>
      </c>
      <c r="E342" t="s" s="602">
        <v>3260</v>
      </c>
      <c r="F342" t="n" s="602">
        <v>2000.0</v>
      </c>
      <c r="G342" t="n" s="602">
        <v>0.0</v>
      </c>
      <c r="H342" t="s" s="602">
        <v>3257</v>
      </c>
    </row>
    <row r="343">
      <c r="B343" t="s" s="600">
        <v>3395</v>
      </c>
      <c r="C343" t="s" s="601">
        <v>305</v>
      </c>
      <c r="D343" t="s" s="601">
        <v>3396</v>
      </c>
      <c r="E343" t="s" s="602">
        <v>3260</v>
      </c>
      <c r="F343" t="n" s="602">
        <v>2000.0</v>
      </c>
      <c r="G343" t="n" s="602">
        <v>0.0</v>
      </c>
      <c r="H343" t="s" s="602">
        <v>3257</v>
      </c>
    </row>
    <row r="344">
      <c r="A344" t="s" s="1859">
        <v>2521</v>
      </c>
      <c r="B344" t="s" s="1860">
        <v>3397</v>
      </c>
      <c r="C344" t="s" s="1858">
        <v>305</v>
      </c>
      <c r="D344" t="s" s="1861">
        <v>3257</v>
      </c>
      <c r="E344" t="s" s="1862">
        <v>3257</v>
      </c>
      <c r="F344" t="n" s="1863">
        <v>0.0</v>
      </c>
      <c r="G344" t="n" s="1864">
        <v>0.0</v>
      </c>
      <c r="H344" t="s" s="1865">
        <v>3257</v>
      </c>
    </row>
    <row r="345">
      <c r="A345" t="s" s="1866">
        <v>1811</v>
      </c>
      <c r="B345" t="s" s="600">
        <v>3398</v>
      </c>
      <c r="C345" t="s" s="601">
        <v>297</v>
      </c>
      <c r="D345" t="s" s="601">
        <v>3399</v>
      </c>
      <c r="E345" t="s" s="602">
        <v>3260</v>
      </c>
      <c r="F345" t="n" s="602">
        <v>1000.0</v>
      </c>
      <c r="G345" t="n" s="602">
        <v>0.0</v>
      </c>
      <c r="H345" t="s" s="602">
        <v>3257</v>
      </c>
    </row>
    <row r="346">
      <c r="A346" t="s" s="1875">
        <v>1467</v>
      </c>
      <c r="B346" t="s" s="1876">
        <v>3400</v>
      </c>
      <c r="C346" t="s" s="1867">
        <v>298</v>
      </c>
      <c r="D346" t="s" s="1877">
        <v>3401</v>
      </c>
      <c r="E346" t="s" s="1878">
        <v>3260</v>
      </c>
      <c r="F346" t="n" s="1879">
        <v>400.0</v>
      </c>
      <c r="G346" t="n" s="1880">
        <v>0.0</v>
      </c>
      <c r="H346" t="s" s="1881">
        <v>3257</v>
      </c>
    </row>
    <row r="347">
      <c r="B347" t="s" s="1882">
        <v>3400</v>
      </c>
      <c r="C347" t="s" s="1868">
        <v>300</v>
      </c>
      <c r="D347" t="s" s="1883">
        <v>3401</v>
      </c>
      <c r="E347" t="s" s="1884">
        <v>3260</v>
      </c>
      <c r="F347" t="n" s="1885">
        <v>400.0</v>
      </c>
      <c r="G347" t="n" s="1886">
        <v>0.0</v>
      </c>
      <c r="H347" t="s" s="1887">
        <v>3257</v>
      </c>
    </row>
    <row r="348">
      <c r="B348" t="s" s="1888">
        <v>3400</v>
      </c>
      <c r="C348" t="s" s="1869">
        <v>301</v>
      </c>
      <c r="D348" t="s" s="1889">
        <v>3401</v>
      </c>
      <c r="E348" t="s" s="1890">
        <v>3260</v>
      </c>
      <c r="F348" t="n" s="1891">
        <v>400.0</v>
      </c>
      <c r="G348" t="n" s="1892">
        <v>0.0</v>
      </c>
      <c r="H348" t="s" s="1893">
        <v>3257</v>
      </c>
    </row>
    <row r="349">
      <c r="B349" t="s" s="1894">
        <v>3400</v>
      </c>
      <c r="C349" t="s" s="1870">
        <v>302</v>
      </c>
      <c r="D349" t="s" s="1895">
        <v>3401</v>
      </c>
      <c r="E349" t="s" s="1896">
        <v>3260</v>
      </c>
      <c r="F349" t="n" s="1897">
        <v>400.0</v>
      </c>
      <c r="G349" t="n" s="1898">
        <v>0.0</v>
      </c>
      <c r="H349" t="s" s="1899">
        <v>3257</v>
      </c>
    </row>
    <row r="350">
      <c r="B350" t="s" s="1900">
        <v>3400</v>
      </c>
      <c r="C350" t="s" s="1871">
        <v>303</v>
      </c>
      <c r="D350" t="s" s="1901">
        <v>3401</v>
      </c>
      <c r="E350" t="s" s="1902">
        <v>3260</v>
      </c>
      <c r="F350" t="n" s="1903">
        <v>400.0</v>
      </c>
      <c r="G350" t="n" s="1904">
        <v>0.0</v>
      </c>
      <c r="H350" t="s" s="1905">
        <v>3257</v>
      </c>
    </row>
    <row r="351">
      <c r="B351" t="s" s="1906">
        <v>3400</v>
      </c>
      <c r="C351" t="s" s="1872">
        <v>304</v>
      </c>
      <c r="D351" t="s" s="1907">
        <v>3401</v>
      </c>
      <c r="E351" t="s" s="1908">
        <v>3260</v>
      </c>
      <c r="F351" t="n" s="1909">
        <v>400.0</v>
      </c>
      <c r="G351" t="n" s="1910">
        <v>0.0</v>
      </c>
      <c r="H351" t="s" s="1911">
        <v>3257</v>
      </c>
    </row>
    <row r="352">
      <c r="B352" t="s" s="1912">
        <v>3400</v>
      </c>
      <c r="C352" t="s" s="1873">
        <v>305</v>
      </c>
      <c r="D352" t="s" s="1913">
        <v>3401</v>
      </c>
      <c r="E352" t="s" s="1914">
        <v>3260</v>
      </c>
      <c r="F352" t="n" s="1915">
        <v>400.0</v>
      </c>
      <c r="G352" t="n" s="1916">
        <v>0.0</v>
      </c>
      <c r="H352" t="s" s="1917">
        <v>3257</v>
      </c>
    </row>
    <row r="353">
      <c r="B353" t="s" s="1918">
        <v>3400</v>
      </c>
      <c r="C353" t="s" s="1874">
        <v>306</v>
      </c>
      <c r="D353" t="s" s="1919">
        <v>3401</v>
      </c>
      <c r="E353" t="s" s="1920">
        <v>3260</v>
      </c>
      <c r="F353" t="n" s="1921">
        <v>400.0</v>
      </c>
      <c r="G353" t="n" s="1922">
        <v>0.0</v>
      </c>
      <c r="H353" t="s" s="1923">
        <v>3257</v>
      </c>
    </row>
    <row r="354">
      <c r="A354" t="s" s="1924">
        <v>2259</v>
      </c>
      <c r="B354" t="s" s="600">
        <v>3402</v>
      </c>
      <c r="C354" t="s" s="601">
        <v>302</v>
      </c>
      <c r="D354" t="s" s="601">
        <v>3257</v>
      </c>
      <c r="E354" t="s" s="602">
        <v>3257</v>
      </c>
      <c r="F354" t="n" s="602">
        <v>0.0</v>
      </c>
      <c r="G354" t="n" s="602">
        <v>0.0</v>
      </c>
      <c r="H354" t="s" s="602">
        <v>3257</v>
      </c>
    </row>
    <row r="355">
      <c r="A355" t="s" s="1926">
        <v>2562</v>
      </c>
      <c r="B355" t="s" s="1927">
        <v>3403</v>
      </c>
      <c r="C355" t="s" s="1925">
        <v>305</v>
      </c>
      <c r="D355" t="s" s="1928">
        <v>3404</v>
      </c>
      <c r="E355" t="s" s="1929">
        <v>3260</v>
      </c>
      <c r="F355" t="n" s="1930">
        <v>50.0</v>
      </c>
      <c r="G355" t="n" s="1931">
        <v>0.0</v>
      </c>
      <c r="H355" t="s" s="1932">
        <v>3257</v>
      </c>
    </row>
    <row r="356">
      <c r="A356" t="s" s="1933">
        <v>2459</v>
      </c>
      <c r="B356" t="s" s="600">
        <v>3405</v>
      </c>
      <c r="C356" t="s" s="601">
        <v>305</v>
      </c>
      <c r="D356" t="s" s="601">
        <v>3257</v>
      </c>
      <c r="E356" t="s" s="602">
        <v>3257</v>
      </c>
      <c r="F356" t="n" s="602">
        <v>0.0</v>
      </c>
      <c r="G356" t="n" s="602">
        <v>0.0</v>
      </c>
      <c r="H356" t="s" s="602">
        <v>3257</v>
      </c>
    </row>
    <row r="357">
      <c r="A357" t="s" s="1935">
        <v>152</v>
      </c>
      <c r="B357" t="s" s="1936">
        <v>3406</v>
      </c>
      <c r="C357" t="s" s="1934">
        <v>305</v>
      </c>
      <c r="D357" t="s" s="1937">
        <v>3407</v>
      </c>
      <c r="E357" t="s" s="1938">
        <v>3260</v>
      </c>
      <c r="F357" t="n" s="1939">
        <v>15.0</v>
      </c>
      <c r="G357" t="n" s="1940">
        <v>0.0</v>
      </c>
      <c r="H357" t="s" s="1941">
        <v>3257</v>
      </c>
    </row>
    <row r="358">
      <c r="A358" t="s" s="1942">
        <v>153</v>
      </c>
      <c r="B358" t="s" s="600">
        <v>3408</v>
      </c>
      <c r="C358" t="s" s="601">
        <v>305</v>
      </c>
      <c r="D358" t="s" s="601">
        <v>3409</v>
      </c>
      <c r="E358" t="s" s="602">
        <v>3271</v>
      </c>
      <c r="F358" t="n" s="602">
        <v>14.0</v>
      </c>
      <c r="G358" t="n" s="602">
        <v>0.0</v>
      </c>
      <c r="H358" t="s" s="602">
        <v>3257</v>
      </c>
    </row>
    <row r="359">
      <c r="A359" t="s" s="1944">
        <v>2247</v>
      </c>
      <c r="B359" t="s" s="1945">
        <v>3410</v>
      </c>
      <c r="C359" t="s" s="1943">
        <v>302</v>
      </c>
      <c r="D359" t="s" s="1946">
        <v>3257</v>
      </c>
      <c r="E359" t="s" s="1947">
        <v>3257</v>
      </c>
      <c r="F359" t="n" s="1948">
        <v>0.0</v>
      </c>
      <c r="G359" t="n" s="1949">
        <v>0.0</v>
      </c>
      <c r="H359" t="s" s="1950">
        <v>3257</v>
      </c>
    </row>
    <row r="360">
      <c r="A360" t="s" s="1951">
        <v>2417</v>
      </c>
      <c r="B360" t="s" s="600">
        <v>3411</v>
      </c>
      <c r="C360" t="s" s="601">
        <v>301</v>
      </c>
      <c r="D360" t="s" s="601">
        <v>3412</v>
      </c>
      <c r="E360" t="s" s="602">
        <v>3260</v>
      </c>
      <c r="F360" t="n" s="602">
        <v>1000.0</v>
      </c>
      <c r="G360" t="n" s="602">
        <v>0.0</v>
      </c>
      <c r="H360" t="s" s="602">
        <v>3257</v>
      </c>
    </row>
    <row r="361">
      <c r="A361" t="s" s="1961">
        <v>743</v>
      </c>
      <c r="B361" t="s" s="1962">
        <v>3413</v>
      </c>
      <c r="C361" t="s" s="1952">
        <v>297</v>
      </c>
      <c r="D361" t="s" s="1963">
        <v>3414</v>
      </c>
      <c r="E361" t="s" s="1964">
        <v>3260</v>
      </c>
      <c r="F361" t="n" s="1965">
        <v>400.0</v>
      </c>
      <c r="G361" t="n" s="1966">
        <v>0.0</v>
      </c>
      <c r="H361" t="s" s="1967">
        <v>3257</v>
      </c>
    </row>
    <row r="362">
      <c r="B362" t="s" s="1968">
        <v>3413</v>
      </c>
      <c r="C362" t="s" s="1953">
        <v>298</v>
      </c>
      <c r="D362" t="s" s="1969">
        <v>3414</v>
      </c>
      <c r="E362" t="s" s="1970">
        <v>3260</v>
      </c>
      <c r="F362" t="n" s="1971">
        <v>400.0</v>
      </c>
      <c r="G362" t="n" s="1972">
        <v>0.0</v>
      </c>
      <c r="H362" t="s" s="1973">
        <v>3257</v>
      </c>
    </row>
    <row r="363">
      <c r="B363" t="s" s="1974">
        <v>3413</v>
      </c>
      <c r="C363" t="s" s="1954">
        <v>300</v>
      </c>
      <c r="D363" t="s" s="1975">
        <v>3414</v>
      </c>
      <c r="E363" t="s" s="1976">
        <v>3260</v>
      </c>
      <c r="F363" t="n" s="1977">
        <v>400.0</v>
      </c>
      <c r="G363" t="n" s="1978">
        <v>0.0</v>
      </c>
      <c r="H363" t="s" s="1979">
        <v>3257</v>
      </c>
    </row>
    <row r="364">
      <c r="B364" t="s" s="1980">
        <v>3413</v>
      </c>
      <c r="C364" t="s" s="1955">
        <v>301</v>
      </c>
      <c r="D364" t="s" s="1981">
        <v>3414</v>
      </c>
      <c r="E364" t="s" s="1982">
        <v>3260</v>
      </c>
      <c r="F364" t="n" s="1983">
        <v>400.0</v>
      </c>
      <c r="G364" t="n" s="1984">
        <v>0.0</v>
      </c>
      <c r="H364" t="s" s="1985">
        <v>3257</v>
      </c>
    </row>
    <row r="365">
      <c r="B365" t="s" s="1986">
        <v>3413</v>
      </c>
      <c r="C365" t="s" s="1956">
        <v>302</v>
      </c>
      <c r="D365" t="s" s="1987">
        <v>3414</v>
      </c>
      <c r="E365" t="s" s="1988">
        <v>3260</v>
      </c>
      <c r="F365" t="n" s="1989">
        <v>400.0</v>
      </c>
      <c r="G365" t="n" s="1990">
        <v>0.0</v>
      </c>
      <c r="H365" t="s" s="1991">
        <v>3257</v>
      </c>
    </row>
    <row r="366">
      <c r="B366" t="s" s="1992">
        <v>3413</v>
      </c>
      <c r="C366" t="s" s="1957">
        <v>303</v>
      </c>
      <c r="D366" t="s" s="1993">
        <v>3414</v>
      </c>
      <c r="E366" t="s" s="1994">
        <v>3260</v>
      </c>
      <c r="F366" t="n" s="1995">
        <v>400.0</v>
      </c>
      <c r="G366" t="n" s="1996">
        <v>0.0</v>
      </c>
      <c r="H366" t="s" s="1997">
        <v>3257</v>
      </c>
    </row>
    <row r="367">
      <c r="B367" t="s" s="1998">
        <v>3413</v>
      </c>
      <c r="C367" t="s" s="1958">
        <v>304</v>
      </c>
      <c r="D367" t="s" s="1999">
        <v>3414</v>
      </c>
      <c r="E367" t="s" s="2000">
        <v>3260</v>
      </c>
      <c r="F367" t="n" s="2001">
        <v>400.0</v>
      </c>
      <c r="G367" t="n" s="2002">
        <v>0.0</v>
      </c>
      <c r="H367" t="s" s="2003">
        <v>3257</v>
      </c>
    </row>
    <row r="368">
      <c r="B368" t="s" s="2004">
        <v>3413</v>
      </c>
      <c r="C368" t="s" s="1959">
        <v>305</v>
      </c>
      <c r="D368" t="s" s="2005">
        <v>3414</v>
      </c>
      <c r="E368" t="s" s="2006">
        <v>3260</v>
      </c>
      <c r="F368" t="n" s="2007">
        <v>400.0</v>
      </c>
      <c r="G368" t="n" s="2008">
        <v>0.0</v>
      </c>
      <c r="H368" t="s" s="2009">
        <v>3257</v>
      </c>
    </row>
    <row r="369">
      <c r="B369" t="s" s="2010">
        <v>3413</v>
      </c>
      <c r="C369" t="s" s="1960">
        <v>306</v>
      </c>
      <c r="D369" t="s" s="2011">
        <v>3414</v>
      </c>
      <c r="E369" t="s" s="2012">
        <v>3260</v>
      </c>
      <c r="F369" t="n" s="2013">
        <v>400.0</v>
      </c>
      <c r="G369" t="n" s="2014">
        <v>0.0</v>
      </c>
      <c r="H369" t="s" s="2015">
        <v>3257</v>
      </c>
    </row>
    <row r="370">
      <c r="A370" t="s" s="2016">
        <v>2769</v>
      </c>
      <c r="B370" t="s" s="600">
        <v>3415</v>
      </c>
      <c r="C370" t="s" s="601">
        <v>300</v>
      </c>
      <c r="D370" t="s" s="601">
        <v>3416</v>
      </c>
      <c r="E370" t="s" s="602">
        <v>3260</v>
      </c>
      <c r="F370" t="n" s="602">
        <v>80.0</v>
      </c>
      <c r="G370" t="n" s="602">
        <v>0.0</v>
      </c>
      <c r="H370" t="s" s="602">
        <v>3257</v>
      </c>
    </row>
    <row r="371">
      <c r="A371" t="s" s="2018">
        <v>2853</v>
      </c>
      <c r="B371" t="s" s="2019">
        <v>3417</v>
      </c>
      <c r="C371" t="s" s="2017">
        <v>299</v>
      </c>
      <c r="D371" t="s" s="2020">
        <v>3257</v>
      </c>
      <c r="E371" t="s" s="2021">
        <v>3257</v>
      </c>
      <c r="F371" t="n" s="2022">
        <v>0.0</v>
      </c>
      <c r="G371" t="n" s="2023">
        <v>0.0</v>
      </c>
      <c r="H371" t="s" s="2024">
        <v>3257</v>
      </c>
    </row>
    <row r="372">
      <c r="A372" t="s" s="2025">
        <v>2444</v>
      </c>
      <c r="B372" t="s" s="600">
        <v>3418</v>
      </c>
      <c r="C372" t="s" s="601">
        <v>301</v>
      </c>
      <c r="D372" t="s" s="601">
        <v>3257</v>
      </c>
      <c r="E372" t="s" s="602">
        <v>3257</v>
      </c>
      <c r="F372" t="n" s="602">
        <v>0.0</v>
      </c>
      <c r="G372" t="n" s="602">
        <v>0.0</v>
      </c>
      <c r="H372" t="s" s="602">
        <v>3257</v>
      </c>
    </row>
    <row r="373">
      <c r="A373" t="s" s="2027">
        <v>2378</v>
      </c>
      <c r="B373" t="s" s="2028">
        <v>3419</v>
      </c>
      <c r="C373" t="s" s="2026">
        <v>301</v>
      </c>
      <c r="D373" t="s" s="2029">
        <v>3257</v>
      </c>
      <c r="E373" t="s" s="2030">
        <v>3257</v>
      </c>
      <c r="F373" t="n" s="2031">
        <v>0.0</v>
      </c>
      <c r="G373" t="n" s="2032">
        <v>0.0</v>
      </c>
      <c r="H373" t="s" s="2033">
        <v>3257</v>
      </c>
    </row>
    <row r="374">
      <c r="A374" t="s" s="2034">
        <v>2308</v>
      </c>
      <c r="B374" t="s" s="600">
        <v>3420</v>
      </c>
      <c r="C374" t="s" s="601">
        <v>301</v>
      </c>
      <c r="D374" t="s" s="601">
        <v>3257</v>
      </c>
      <c r="E374" t="s" s="602">
        <v>3257</v>
      </c>
      <c r="F374" t="n" s="602">
        <v>0.0</v>
      </c>
      <c r="G374" t="n" s="602">
        <v>0.0</v>
      </c>
      <c r="H374" t="s" s="602">
        <v>3257</v>
      </c>
    </row>
    <row r="375">
      <c r="A375" t="s" s="2036">
        <v>3421</v>
      </c>
      <c r="B375" t="s" s="2037">
        <v>3422</v>
      </c>
      <c r="C375" t="s" s="2035">
        <v>306</v>
      </c>
      <c r="D375" t="s" s="2038">
        <v>3423</v>
      </c>
      <c r="E375" t="s" s="2039">
        <v>3260</v>
      </c>
      <c r="F375" t="n" s="2040">
        <v>4000.0</v>
      </c>
      <c r="G375" t="n" s="2041">
        <v>0.0</v>
      </c>
      <c r="H375" t="s" s="2042">
        <v>3257</v>
      </c>
    </row>
    <row r="376">
      <c r="A376" t="s" s="2043">
        <v>3424</v>
      </c>
      <c r="B376" t="s" s="600">
        <v>3425</v>
      </c>
      <c r="C376" t="s" s="601">
        <v>306</v>
      </c>
      <c r="D376" t="s" s="601">
        <v>3426</v>
      </c>
      <c r="E376" t="s" s="602">
        <v>3271</v>
      </c>
      <c r="F376" t="n" s="602">
        <v>14.0</v>
      </c>
      <c r="G376" t="n" s="602">
        <v>0.0</v>
      </c>
      <c r="H376" t="s" s="602">
        <v>3257</v>
      </c>
    </row>
    <row r="377">
      <c r="A377" t="s" s="2045">
        <v>3427</v>
      </c>
      <c r="B377" t="s" s="2046">
        <v>3428</v>
      </c>
      <c r="C377" t="s" s="2044">
        <v>301</v>
      </c>
      <c r="D377" t="s" s="2047">
        <v>3429</v>
      </c>
      <c r="E377" t="s" s="2048">
        <v>3260</v>
      </c>
      <c r="F377" t="n" s="2049">
        <v>14.0</v>
      </c>
      <c r="G377" t="n" s="2050">
        <v>0.0</v>
      </c>
      <c r="H377" t="s" s="2051">
        <v>3257</v>
      </c>
    </row>
    <row r="378">
      <c r="A378" t="s" s="2052">
        <v>3430</v>
      </c>
      <c r="B378" t="s" s="600">
        <v>3431</v>
      </c>
      <c r="C378" t="s" s="601">
        <v>301</v>
      </c>
      <c r="D378" t="s" s="601">
        <v>3257</v>
      </c>
      <c r="E378" t="s" s="602">
        <v>3257</v>
      </c>
      <c r="F378" t="n" s="602">
        <v>0.0</v>
      </c>
      <c r="G378" t="n" s="602">
        <v>0.0</v>
      </c>
      <c r="H378" t="s" s="602">
        <v>3257</v>
      </c>
    </row>
    <row r="379">
      <c r="A379" t="s" s="2059">
        <v>1494</v>
      </c>
      <c r="B379" t="s" s="2060">
        <v>3432</v>
      </c>
      <c r="C379" t="s" s="2053">
        <v>298</v>
      </c>
      <c r="D379" t="s" s="2061">
        <v>3257</v>
      </c>
      <c r="E379" t="s" s="2062">
        <v>3257</v>
      </c>
      <c r="F379" t="n" s="2063">
        <v>0.0</v>
      </c>
      <c r="G379" t="n" s="2064">
        <v>0.0</v>
      </c>
      <c r="H379" t="s" s="2065">
        <v>3257</v>
      </c>
    </row>
    <row r="380">
      <c r="B380" t="s" s="2066">
        <v>3432</v>
      </c>
      <c r="C380" t="s" s="2054">
        <v>299</v>
      </c>
      <c r="D380" t="s" s="2067">
        <v>3257</v>
      </c>
      <c r="E380" t="s" s="2068">
        <v>3257</v>
      </c>
      <c r="F380" t="n" s="2069">
        <v>0.0</v>
      </c>
      <c r="G380" t="n" s="2070">
        <v>0.0</v>
      </c>
      <c r="H380" t="s" s="2071">
        <v>3257</v>
      </c>
    </row>
    <row r="381">
      <c r="B381" t="s" s="2072">
        <v>3432</v>
      </c>
      <c r="C381" t="s" s="2055">
        <v>301</v>
      </c>
      <c r="D381" t="s" s="2073">
        <v>3257</v>
      </c>
      <c r="E381" t="s" s="2074">
        <v>3257</v>
      </c>
      <c r="F381" t="n" s="2075">
        <v>0.0</v>
      </c>
      <c r="G381" t="n" s="2076">
        <v>0.0</v>
      </c>
      <c r="H381" t="s" s="2077">
        <v>3257</v>
      </c>
    </row>
    <row r="382">
      <c r="B382" t="s" s="2078">
        <v>3432</v>
      </c>
      <c r="C382" t="s" s="2056">
        <v>302</v>
      </c>
      <c r="D382" t="s" s="2079">
        <v>3257</v>
      </c>
      <c r="E382" t="s" s="2080">
        <v>3257</v>
      </c>
      <c r="F382" t="n" s="2081">
        <v>0.0</v>
      </c>
      <c r="G382" t="n" s="2082">
        <v>0.0</v>
      </c>
      <c r="H382" t="s" s="2083">
        <v>3257</v>
      </c>
    </row>
    <row r="383">
      <c r="B383" t="s" s="2084">
        <v>3432</v>
      </c>
      <c r="C383" t="s" s="2057">
        <v>304</v>
      </c>
      <c r="D383" t="s" s="2085">
        <v>3257</v>
      </c>
      <c r="E383" t="s" s="2086">
        <v>3257</v>
      </c>
      <c r="F383" t="n" s="2087">
        <v>0.0</v>
      </c>
      <c r="G383" t="n" s="2088">
        <v>0.0</v>
      </c>
      <c r="H383" t="s" s="2089">
        <v>3257</v>
      </c>
    </row>
    <row r="384">
      <c r="B384" t="s" s="2090">
        <v>3432</v>
      </c>
      <c r="C384" t="s" s="2058">
        <v>306</v>
      </c>
      <c r="D384" t="s" s="2091">
        <v>3257</v>
      </c>
      <c r="E384" t="s" s="2092">
        <v>3257</v>
      </c>
      <c r="F384" t="n" s="2093">
        <v>0.0</v>
      </c>
      <c r="G384" t="n" s="2094">
        <v>0.0</v>
      </c>
      <c r="H384" t="s" s="2095">
        <v>3257</v>
      </c>
    </row>
    <row r="385">
      <c r="A385" t="s" s="2096">
        <v>2338</v>
      </c>
      <c r="B385" t="s" s="600">
        <v>3433</v>
      </c>
      <c r="C385" t="s" s="601">
        <v>301</v>
      </c>
      <c r="D385" t="s" s="601">
        <v>3434</v>
      </c>
      <c r="E385" t="s" s="602">
        <v>3260</v>
      </c>
      <c r="F385" t="n" s="602">
        <v>400.0</v>
      </c>
      <c r="G385" t="n" s="602">
        <v>0.0</v>
      </c>
      <c r="H385" t="s" s="602">
        <v>3257</v>
      </c>
    </row>
    <row r="386">
      <c r="A386" t="s" s="2098">
        <v>2401</v>
      </c>
      <c r="B386" t="s" s="2099">
        <v>3435</v>
      </c>
      <c r="C386" t="s" s="2097">
        <v>301</v>
      </c>
      <c r="D386" t="s" s="2100">
        <v>3257</v>
      </c>
      <c r="E386" t="s" s="2101">
        <v>3257</v>
      </c>
      <c r="F386" t="n" s="2102">
        <v>0.0</v>
      </c>
      <c r="G386" t="n" s="2103">
        <v>0.0</v>
      </c>
      <c r="H386" t="s" s="2104">
        <v>3257</v>
      </c>
    </row>
    <row r="387">
      <c r="A387" t="s" s="2105">
        <v>781</v>
      </c>
      <c r="B387" t="s" s="600">
        <v>3436</v>
      </c>
      <c r="C387" t="s" s="601">
        <v>306</v>
      </c>
      <c r="D387" t="s" s="601">
        <v>3257</v>
      </c>
      <c r="E387" t="s" s="602">
        <v>3257</v>
      </c>
      <c r="F387" t="n" s="602">
        <v>0.0</v>
      </c>
      <c r="G387" t="n" s="602">
        <v>0.0</v>
      </c>
      <c r="H387" t="s" s="602">
        <v>3257</v>
      </c>
    </row>
    <row r="388">
      <c r="A388" t="s" s="2107">
        <v>3437</v>
      </c>
      <c r="B388" t="s" s="2108">
        <v>3438</v>
      </c>
      <c r="C388" t="s" s="2106">
        <v>300</v>
      </c>
      <c r="D388" t="s" s="2109">
        <v>3439</v>
      </c>
      <c r="E388" t="s" s="2110">
        <v>3271</v>
      </c>
      <c r="F388" t="n" s="2111">
        <v>14.0</v>
      </c>
      <c r="G388" t="n" s="2112">
        <v>0.0</v>
      </c>
      <c r="H388" t="s" s="2113">
        <v>3257</v>
      </c>
    </row>
    <row r="389">
      <c r="A389" t="s" s="2114">
        <v>3440</v>
      </c>
      <c r="B389" t="s" s="600">
        <v>3438</v>
      </c>
      <c r="C389" t="s" s="601">
        <v>300</v>
      </c>
      <c r="D389" t="s" s="601">
        <v>3439</v>
      </c>
      <c r="E389" t="s" s="602">
        <v>3271</v>
      </c>
      <c r="F389" t="n" s="602">
        <v>14.0</v>
      </c>
      <c r="G389" t="n" s="602">
        <v>0.0</v>
      </c>
      <c r="H389" t="s" s="602">
        <v>3257</v>
      </c>
    </row>
    <row r="390">
      <c r="A390" t="s" s="2116">
        <v>3441</v>
      </c>
      <c r="B390" t="s" s="2117">
        <v>3442</v>
      </c>
      <c r="C390" t="s" s="2115">
        <v>300</v>
      </c>
      <c r="D390" t="s" s="2118">
        <v>3443</v>
      </c>
      <c r="E390" t="s" s="2119">
        <v>3271</v>
      </c>
      <c r="F390" t="n" s="2120">
        <v>14.0</v>
      </c>
      <c r="G390" t="n" s="2121">
        <v>0.0</v>
      </c>
      <c r="H390" t="s" s="2122">
        <v>3257</v>
      </c>
    </row>
    <row r="391">
      <c r="A391" t="s" s="2123">
        <v>3444</v>
      </c>
      <c r="B391" t="s" s="600">
        <v>3442</v>
      </c>
      <c r="C391" t="s" s="601">
        <v>300</v>
      </c>
      <c r="D391" t="s" s="601">
        <v>3443</v>
      </c>
      <c r="E391" t="s" s="602">
        <v>3271</v>
      </c>
      <c r="F391" t="n" s="602">
        <v>14.0</v>
      </c>
      <c r="G391" t="n" s="602">
        <v>0.0</v>
      </c>
      <c r="H391" t="s" s="602">
        <v>3257</v>
      </c>
    </row>
    <row r="392">
      <c r="A392" t="s" s="2125">
        <v>2766</v>
      </c>
      <c r="B392" t="s" s="2126">
        <v>3445</v>
      </c>
      <c r="C392" t="s" s="2124">
        <v>300</v>
      </c>
      <c r="D392" t="s" s="2127">
        <v>3446</v>
      </c>
      <c r="E392" t="s" s="2128">
        <v>3271</v>
      </c>
      <c r="F392" t="n" s="2129">
        <v>7.0</v>
      </c>
      <c r="G392" t="n" s="2130">
        <v>0.0</v>
      </c>
      <c r="H392" t="s" s="2131">
        <v>3257</v>
      </c>
    </row>
    <row r="393">
      <c r="A393" t="s" s="2132">
        <v>2567</v>
      </c>
      <c r="B393" t="s" s="600">
        <v>3447</v>
      </c>
      <c r="C393" t="s" s="601">
        <v>305</v>
      </c>
      <c r="D393" t="s" s="601">
        <v>3448</v>
      </c>
      <c r="E393" t="s" s="602">
        <v>3260</v>
      </c>
      <c r="F393" t="n" s="602">
        <v>200.0</v>
      </c>
      <c r="G393" t="n" s="602">
        <v>0.0</v>
      </c>
      <c r="H393" t="s" s="602">
        <v>3257</v>
      </c>
    </row>
    <row r="394">
      <c r="A394" t="s" s="2134">
        <v>3449</v>
      </c>
      <c r="B394" t="s" s="2135">
        <v>3450</v>
      </c>
      <c r="C394" t="s" s="2133">
        <v>297</v>
      </c>
      <c r="D394" t="s" s="2136">
        <v>3451</v>
      </c>
      <c r="E394" t="s" s="2137">
        <v>3271</v>
      </c>
      <c r="F394" t="n" s="2138">
        <v>14.0</v>
      </c>
      <c r="G394" t="n" s="2139">
        <v>0.0</v>
      </c>
      <c r="H394" t="s" s="2140">
        <v>3257</v>
      </c>
    </row>
    <row r="395">
      <c r="A395" t="s" s="2141">
        <v>3452</v>
      </c>
      <c r="B395" t="s" s="600">
        <v>3450</v>
      </c>
      <c r="C395" t="s" s="601">
        <v>297</v>
      </c>
      <c r="D395" t="s" s="601">
        <v>3451</v>
      </c>
      <c r="E395" t="s" s="602">
        <v>3271</v>
      </c>
      <c r="F395" t="n" s="602">
        <v>14.0</v>
      </c>
      <c r="G395" t="n" s="602">
        <v>0.0</v>
      </c>
      <c r="H395" t="s" s="602">
        <v>3257</v>
      </c>
    </row>
    <row r="396">
      <c r="A396" t="s" s="2144">
        <v>228</v>
      </c>
      <c r="B396" t="s" s="2145">
        <v>3453</v>
      </c>
      <c r="C396" t="s" s="2142">
        <v>297</v>
      </c>
      <c r="D396" t="s" s="2146">
        <v>3454</v>
      </c>
      <c r="E396" t="s" s="2147">
        <v>3260</v>
      </c>
      <c r="F396" t="n" s="2148">
        <v>500.0</v>
      </c>
      <c r="G396" t="n" s="2149">
        <v>0.0</v>
      </c>
      <c r="H396" t="s" s="2150">
        <v>3257</v>
      </c>
    </row>
    <row r="397">
      <c r="B397" t="s" s="2151">
        <v>3453</v>
      </c>
      <c r="C397" t="s" s="2143">
        <v>301</v>
      </c>
      <c r="D397" t="s" s="2152">
        <v>3454</v>
      </c>
      <c r="E397" t="s" s="2153">
        <v>3260</v>
      </c>
      <c r="F397" t="n" s="2154">
        <v>500.0</v>
      </c>
      <c r="G397" t="n" s="2155">
        <v>0.0</v>
      </c>
      <c r="H397" t="s" s="2156">
        <v>3257</v>
      </c>
    </row>
    <row r="398">
      <c r="A398" t="s" s="2157">
        <v>2676</v>
      </c>
      <c r="B398" t="s" s="600">
        <v>3455</v>
      </c>
      <c r="C398" t="s" s="601">
        <v>297</v>
      </c>
      <c r="D398" t="s" s="601">
        <v>3257</v>
      </c>
      <c r="E398" t="s" s="602">
        <v>3257</v>
      </c>
      <c r="F398" t="n" s="602">
        <v>0.0</v>
      </c>
      <c r="G398" t="n" s="602">
        <v>0.0</v>
      </c>
      <c r="H398" t="s" s="602">
        <v>3257</v>
      </c>
    </row>
    <row r="399">
      <c r="B399" t="s" s="600">
        <v>3455</v>
      </c>
      <c r="C399" t="s" s="601">
        <v>300</v>
      </c>
      <c r="D399" t="s" s="601">
        <v>3257</v>
      </c>
      <c r="E399" t="s" s="602">
        <v>3257</v>
      </c>
      <c r="F399" t="n" s="602">
        <v>0.0</v>
      </c>
      <c r="G399" t="n" s="602">
        <v>0.0</v>
      </c>
      <c r="H399" t="s" s="602">
        <v>3257</v>
      </c>
    </row>
    <row r="400">
      <c r="B400" t="s" s="600">
        <v>3455</v>
      </c>
      <c r="C400" t="s" s="601">
        <v>301</v>
      </c>
      <c r="D400" t="s" s="601">
        <v>3257</v>
      </c>
      <c r="E400" t="s" s="602">
        <v>3257</v>
      </c>
      <c r="F400" t="n" s="602">
        <v>0.0</v>
      </c>
      <c r="G400" t="n" s="602">
        <v>0.0</v>
      </c>
      <c r="H400" t="s" s="602">
        <v>3257</v>
      </c>
    </row>
    <row r="401">
      <c r="A401" t="s" s="2168">
        <v>714</v>
      </c>
      <c r="B401" t="s" s="2169">
        <v>3456</v>
      </c>
      <c r="C401" t="s" s="2158">
        <v>297</v>
      </c>
      <c r="D401" t="s" s="2170">
        <v>3457</v>
      </c>
      <c r="E401" t="s" s="2171">
        <v>3260</v>
      </c>
      <c r="F401" t="n" s="2172">
        <v>100.0</v>
      </c>
      <c r="G401" t="n" s="2173">
        <v>0.0</v>
      </c>
      <c r="H401" t="s" s="2174">
        <v>3257</v>
      </c>
    </row>
    <row r="402">
      <c r="B402" t="s" s="2175">
        <v>3456</v>
      </c>
      <c r="C402" t="s" s="2159">
        <v>298</v>
      </c>
      <c r="D402" t="s" s="2176">
        <v>3457</v>
      </c>
      <c r="E402" t="s" s="2177">
        <v>3260</v>
      </c>
      <c r="F402" t="n" s="2178">
        <v>100.0</v>
      </c>
      <c r="G402" t="n" s="2179">
        <v>0.0</v>
      </c>
      <c r="H402" t="s" s="2180">
        <v>3257</v>
      </c>
    </row>
    <row r="403">
      <c r="B403" t="s" s="2181">
        <v>3456</v>
      </c>
      <c r="C403" t="s" s="2160">
        <v>299</v>
      </c>
      <c r="D403" t="s" s="2182">
        <v>3457</v>
      </c>
      <c r="E403" t="s" s="2183">
        <v>3260</v>
      </c>
      <c r="F403" t="n" s="2184">
        <v>100.0</v>
      </c>
      <c r="G403" t="n" s="2185">
        <v>0.0</v>
      </c>
      <c r="H403" t="s" s="2186">
        <v>3257</v>
      </c>
    </row>
    <row r="404">
      <c r="B404" t="s" s="2187">
        <v>3456</v>
      </c>
      <c r="C404" t="s" s="2161">
        <v>300</v>
      </c>
      <c r="D404" t="s" s="2188">
        <v>3457</v>
      </c>
      <c r="E404" t="s" s="2189">
        <v>3260</v>
      </c>
      <c r="F404" t="n" s="2190">
        <v>100.0</v>
      </c>
      <c r="G404" t="n" s="2191">
        <v>0.0</v>
      </c>
      <c r="H404" t="s" s="2192">
        <v>3257</v>
      </c>
    </row>
    <row r="405">
      <c r="B405" t="s" s="2193">
        <v>3456</v>
      </c>
      <c r="C405" t="s" s="2162">
        <v>301</v>
      </c>
      <c r="D405" t="s" s="2194">
        <v>3457</v>
      </c>
      <c r="E405" t="s" s="2195">
        <v>3260</v>
      </c>
      <c r="F405" t="n" s="2196">
        <v>100.0</v>
      </c>
      <c r="G405" t="n" s="2197">
        <v>0.0</v>
      </c>
      <c r="H405" t="s" s="2198">
        <v>3257</v>
      </c>
    </row>
    <row r="406">
      <c r="B406" t="s" s="2199">
        <v>3456</v>
      </c>
      <c r="C406" t="s" s="2163">
        <v>302</v>
      </c>
      <c r="D406" t="s" s="2200">
        <v>3457</v>
      </c>
      <c r="E406" t="s" s="2201">
        <v>3260</v>
      </c>
      <c r="F406" t="n" s="2202">
        <v>100.0</v>
      </c>
      <c r="G406" t="n" s="2203">
        <v>0.0</v>
      </c>
      <c r="H406" t="s" s="2204">
        <v>3257</v>
      </c>
    </row>
    <row r="407">
      <c r="B407" t="s" s="2205">
        <v>3456</v>
      </c>
      <c r="C407" t="s" s="2164">
        <v>303</v>
      </c>
      <c r="D407" t="s" s="2206">
        <v>3457</v>
      </c>
      <c r="E407" t="s" s="2207">
        <v>3260</v>
      </c>
      <c r="F407" t="n" s="2208">
        <v>100.0</v>
      </c>
      <c r="G407" t="n" s="2209">
        <v>0.0</v>
      </c>
      <c r="H407" t="s" s="2210">
        <v>3257</v>
      </c>
    </row>
    <row r="408">
      <c r="B408" t="s" s="2211">
        <v>3456</v>
      </c>
      <c r="C408" t="s" s="2165">
        <v>304</v>
      </c>
      <c r="D408" t="s" s="2212">
        <v>3457</v>
      </c>
      <c r="E408" t="s" s="2213">
        <v>3260</v>
      </c>
      <c r="F408" t="n" s="2214">
        <v>100.0</v>
      </c>
      <c r="G408" t="n" s="2215">
        <v>0.0</v>
      </c>
      <c r="H408" t="s" s="2216">
        <v>3257</v>
      </c>
    </row>
    <row r="409">
      <c r="B409" t="s" s="2217">
        <v>3456</v>
      </c>
      <c r="C409" t="s" s="2166">
        <v>305</v>
      </c>
      <c r="D409" t="s" s="2218">
        <v>3457</v>
      </c>
      <c r="E409" t="s" s="2219">
        <v>3260</v>
      </c>
      <c r="F409" t="n" s="2220">
        <v>100.0</v>
      </c>
      <c r="G409" t="n" s="2221">
        <v>0.0</v>
      </c>
      <c r="H409" t="s" s="2222">
        <v>3257</v>
      </c>
    </row>
    <row r="410">
      <c r="B410" t="s" s="2223">
        <v>3456</v>
      </c>
      <c r="C410" t="s" s="2167">
        <v>306</v>
      </c>
      <c r="D410" t="s" s="2224">
        <v>3457</v>
      </c>
      <c r="E410" t="s" s="2225">
        <v>3260</v>
      </c>
      <c r="F410" t="n" s="2226">
        <v>100.0</v>
      </c>
      <c r="G410" t="n" s="2227">
        <v>0.0</v>
      </c>
      <c r="H410" t="s" s="2228">
        <v>3257</v>
      </c>
    </row>
    <row r="411">
      <c r="A411" t="s" s="2229">
        <v>1615</v>
      </c>
      <c r="B411" t="s" s="600">
        <v>3458</v>
      </c>
      <c r="C411" t="s" s="601">
        <v>297</v>
      </c>
      <c r="D411" t="s" s="601">
        <v>3459</v>
      </c>
      <c r="E411" t="s" s="602">
        <v>3260</v>
      </c>
      <c r="F411" t="n" s="602">
        <v>200.0</v>
      </c>
      <c r="G411" t="n" s="602">
        <v>0.0</v>
      </c>
      <c r="H411" t="s" s="602">
        <v>3257</v>
      </c>
    </row>
    <row r="412">
      <c r="B412" t="s" s="600">
        <v>3458</v>
      </c>
      <c r="C412" t="s" s="601">
        <v>298</v>
      </c>
      <c r="D412" t="s" s="601">
        <v>3459</v>
      </c>
      <c r="E412" t="s" s="602">
        <v>3260</v>
      </c>
      <c r="F412" t="n" s="602">
        <v>200.0</v>
      </c>
      <c r="G412" t="n" s="602">
        <v>0.0</v>
      </c>
      <c r="H412" t="s" s="602">
        <v>3257</v>
      </c>
    </row>
    <row r="413">
      <c r="B413" t="s" s="600">
        <v>3458</v>
      </c>
      <c r="C413" t="s" s="601">
        <v>299</v>
      </c>
      <c r="D413" t="s" s="601">
        <v>3459</v>
      </c>
      <c r="E413" t="s" s="602">
        <v>3260</v>
      </c>
      <c r="F413" t="n" s="602">
        <v>200.0</v>
      </c>
      <c r="G413" t="n" s="602">
        <v>0.0</v>
      </c>
      <c r="H413" t="s" s="602">
        <v>3257</v>
      </c>
    </row>
    <row r="414">
      <c r="B414" t="s" s="600">
        <v>3458</v>
      </c>
      <c r="C414" t="s" s="601">
        <v>300</v>
      </c>
      <c r="D414" t="s" s="601">
        <v>3459</v>
      </c>
      <c r="E414" t="s" s="602">
        <v>3260</v>
      </c>
      <c r="F414" t="n" s="602">
        <v>200.0</v>
      </c>
      <c r="G414" t="n" s="602">
        <v>0.0</v>
      </c>
      <c r="H414" t="s" s="602">
        <v>3257</v>
      </c>
    </row>
    <row r="415">
      <c r="B415" t="s" s="600">
        <v>3458</v>
      </c>
      <c r="C415" t="s" s="601">
        <v>301</v>
      </c>
      <c r="D415" t="s" s="601">
        <v>3459</v>
      </c>
      <c r="E415" t="s" s="602">
        <v>3260</v>
      </c>
      <c r="F415" t="n" s="602">
        <v>200.0</v>
      </c>
      <c r="G415" t="n" s="602">
        <v>0.0</v>
      </c>
      <c r="H415" t="s" s="602">
        <v>3257</v>
      </c>
    </row>
    <row r="416">
      <c r="B416" t="s" s="600">
        <v>3458</v>
      </c>
      <c r="C416" t="s" s="601">
        <v>302</v>
      </c>
      <c r="D416" t="s" s="601">
        <v>3459</v>
      </c>
      <c r="E416" t="s" s="602">
        <v>3260</v>
      </c>
      <c r="F416" t="n" s="602">
        <v>200.0</v>
      </c>
      <c r="G416" t="n" s="602">
        <v>0.0</v>
      </c>
      <c r="H416" t="s" s="602">
        <v>3257</v>
      </c>
    </row>
    <row r="417">
      <c r="B417" t="s" s="600">
        <v>3458</v>
      </c>
      <c r="C417" t="s" s="601">
        <v>303</v>
      </c>
      <c r="D417" t="s" s="601">
        <v>3459</v>
      </c>
      <c r="E417" t="s" s="602">
        <v>3260</v>
      </c>
      <c r="F417" t="n" s="602">
        <v>200.0</v>
      </c>
      <c r="G417" t="n" s="602">
        <v>0.0</v>
      </c>
      <c r="H417" t="s" s="602">
        <v>3257</v>
      </c>
    </row>
    <row r="418">
      <c r="B418" t="s" s="600">
        <v>3458</v>
      </c>
      <c r="C418" t="s" s="601">
        <v>304</v>
      </c>
      <c r="D418" t="s" s="601">
        <v>3459</v>
      </c>
      <c r="E418" t="s" s="602">
        <v>3260</v>
      </c>
      <c r="F418" t="n" s="602">
        <v>200.0</v>
      </c>
      <c r="G418" t="n" s="602">
        <v>0.0</v>
      </c>
      <c r="H418" t="s" s="602">
        <v>3257</v>
      </c>
    </row>
    <row r="419">
      <c r="B419" t="s" s="600">
        <v>3458</v>
      </c>
      <c r="C419" t="s" s="601">
        <v>305</v>
      </c>
      <c r="D419" t="s" s="601">
        <v>3459</v>
      </c>
      <c r="E419" t="s" s="602">
        <v>3260</v>
      </c>
      <c r="F419" t="n" s="602">
        <v>200.0</v>
      </c>
      <c r="G419" t="n" s="602">
        <v>0.0</v>
      </c>
      <c r="H419" t="s" s="602">
        <v>3257</v>
      </c>
    </row>
    <row r="420">
      <c r="B420" t="s" s="600">
        <v>3458</v>
      </c>
      <c r="C420" t="s" s="601">
        <v>306</v>
      </c>
      <c r="D420" t="s" s="601">
        <v>3459</v>
      </c>
      <c r="E420" t="s" s="602">
        <v>3260</v>
      </c>
      <c r="F420" t="n" s="602">
        <v>200.0</v>
      </c>
      <c r="G420" t="n" s="602">
        <v>0.0</v>
      </c>
      <c r="H420" t="s" s="602">
        <v>3257</v>
      </c>
    </row>
    <row r="421">
      <c r="A421" t="s" s="2231">
        <v>2589</v>
      </c>
      <c r="B421" t="s" s="2232">
        <v>3460</v>
      </c>
      <c r="C421" t="s" s="2230">
        <v>305</v>
      </c>
      <c r="D421" t="s" s="2233">
        <v>3257</v>
      </c>
      <c r="E421" t="s" s="2234">
        <v>3271</v>
      </c>
      <c r="F421" t="n" s="2235">
        <v>5000.0</v>
      </c>
      <c r="G421" t="n" s="2236">
        <v>0.0</v>
      </c>
      <c r="H421" t="s" s="2237">
        <v>3257</v>
      </c>
    </row>
    <row r="422">
      <c r="A422" t="s" s="2238">
        <v>2085</v>
      </c>
      <c r="B422" t="s" s="600">
        <v>3461</v>
      </c>
      <c r="C422" t="s" s="601">
        <v>304</v>
      </c>
      <c r="D422" t="s" s="601">
        <v>3462</v>
      </c>
      <c r="E422" t="s" s="602">
        <v>3260</v>
      </c>
      <c r="F422" t="n" s="602">
        <v>4000.0</v>
      </c>
      <c r="G422" t="n" s="602">
        <v>0.0</v>
      </c>
      <c r="H422" t="s" s="602">
        <v>3257</v>
      </c>
    </row>
    <row r="423">
      <c r="A423" t="s" s="2241">
        <v>2136</v>
      </c>
      <c r="B423" t="s" s="2242">
        <v>3463</v>
      </c>
      <c r="C423" t="s" s="2239">
        <v>304</v>
      </c>
      <c r="D423" t="s" s="2243">
        <v>3464</v>
      </c>
      <c r="E423" t="s" s="2244">
        <v>3260</v>
      </c>
      <c r="F423" t="n" s="2245">
        <v>4000.0</v>
      </c>
      <c r="G423" t="n" s="2246">
        <v>0.0</v>
      </c>
      <c r="H423" t="s" s="2247">
        <v>3257</v>
      </c>
    </row>
    <row r="424">
      <c r="B424" t="s" s="2248">
        <v>3463</v>
      </c>
      <c r="C424" t="s" s="2240">
        <v>305</v>
      </c>
      <c r="D424" t="s" s="2249">
        <v>3464</v>
      </c>
      <c r="E424" t="s" s="2250">
        <v>3260</v>
      </c>
      <c r="F424" t="n" s="2251">
        <v>4000.0</v>
      </c>
      <c r="G424" t="n" s="2252">
        <v>0.0</v>
      </c>
      <c r="H424" t="s" s="2253">
        <v>3257</v>
      </c>
    </row>
    <row r="425">
      <c r="A425" t="s" s="2254">
        <v>154</v>
      </c>
      <c r="B425" t="s" s="600">
        <v>3465</v>
      </c>
      <c r="C425" t="s" s="601">
        <v>298</v>
      </c>
      <c r="D425" t="s" s="601">
        <v>3466</v>
      </c>
      <c r="E425" t="s" s="602">
        <v>3260</v>
      </c>
      <c r="F425" t="n" s="602">
        <v>800.0</v>
      </c>
      <c r="G425" t="n" s="602">
        <v>0.0</v>
      </c>
      <c r="H425" t="s" s="602">
        <v>3257</v>
      </c>
    </row>
    <row r="426">
      <c r="B426" t="s" s="600">
        <v>3465</v>
      </c>
      <c r="C426" t="s" s="601">
        <v>302</v>
      </c>
      <c r="D426" t="s" s="601">
        <v>3466</v>
      </c>
      <c r="E426" t="s" s="602">
        <v>3260</v>
      </c>
      <c r="F426" t="n" s="602">
        <v>800.0</v>
      </c>
      <c r="G426" t="n" s="602">
        <v>0.0</v>
      </c>
      <c r="H426" t="s" s="602">
        <v>3257</v>
      </c>
    </row>
    <row r="427">
      <c r="B427" t="s" s="600">
        <v>3465</v>
      </c>
      <c r="C427" t="s" s="601">
        <v>303</v>
      </c>
      <c r="D427" t="s" s="601">
        <v>3466</v>
      </c>
      <c r="E427" t="s" s="602">
        <v>3260</v>
      </c>
      <c r="F427" t="n" s="602">
        <v>800.0</v>
      </c>
      <c r="G427" t="n" s="602">
        <v>0.0</v>
      </c>
      <c r="H427" t="s" s="602">
        <v>3257</v>
      </c>
    </row>
    <row r="428">
      <c r="B428" t="s" s="600">
        <v>3465</v>
      </c>
      <c r="C428" t="s" s="601">
        <v>304</v>
      </c>
      <c r="D428" t="s" s="601">
        <v>3466</v>
      </c>
      <c r="E428" t="s" s="602">
        <v>3260</v>
      </c>
      <c r="F428" t="n" s="602">
        <v>800.0</v>
      </c>
      <c r="G428" t="n" s="602">
        <v>0.0</v>
      </c>
      <c r="H428" t="s" s="602">
        <v>3257</v>
      </c>
    </row>
    <row r="429">
      <c r="B429" t="s" s="600">
        <v>3465</v>
      </c>
      <c r="C429" t="s" s="601">
        <v>305</v>
      </c>
      <c r="D429" t="s" s="601">
        <v>3466</v>
      </c>
      <c r="E429" t="s" s="602">
        <v>3260</v>
      </c>
      <c r="F429" t="n" s="602">
        <v>800.0</v>
      </c>
      <c r="G429" t="n" s="602">
        <v>0.0</v>
      </c>
      <c r="H429" t="s" s="602">
        <v>3257</v>
      </c>
    </row>
    <row r="430">
      <c r="B430" t="s" s="600">
        <v>3465</v>
      </c>
      <c r="C430" t="s" s="601">
        <v>306</v>
      </c>
      <c r="D430" t="s" s="601">
        <v>3466</v>
      </c>
      <c r="E430" t="s" s="602">
        <v>3260</v>
      </c>
      <c r="F430" t="n" s="602">
        <v>800.0</v>
      </c>
      <c r="G430" t="n" s="602">
        <v>0.0</v>
      </c>
      <c r="H430" t="s" s="602">
        <v>3257</v>
      </c>
    </row>
    <row r="431">
      <c r="A431" t="s" s="2256">
        <v>2266</v>
      </c>
      <c r="B431" t="s" s="2257">
        <v>3467</v>
      </c>
      <c r="C431" t="s" s="2255">
        <v>302</v>
      </c>
      <c r="D431" t="s" s="2258">
        <v>3468</v>
      </c>
      <c r="E431" t="s" s="2259">
        <v>3260</v>
      </c>
      <c r="F431" t="n" s="2260">
        <v>600.0</v>
      </c>
      <c r="G431" t="n" s="2261">
        <v>0.0</v>
      </c>
      <c r="H431" t="s" s="2262">
        <v>3257</v>
      </c>
    </row>
    <row r="432">
      <c r="A432" t="s" s="2263">
        <v>3469</v>
      </c>
      <c r="B432" t="s" s="600">
        <v>3470</v>
      </c>
      <c r="C432" t="s" s="601">
        <v>297</v>
      </c>
      <c r="D432" t="s" s="601">
        <v>3471</v>
      </c>
      <c r="E432" t="s" s="602">
        <v>3271</v>
      </c>
      <c r="F432" t="n" s="602">
        <v>14.0</v>
      </c>
      <c r="G432" t="n" s="602">
        <v>0.0</v>
      </c>
      <c r="H432" t="s" s="602">
        <v>3257</v>
      </c>
    </row>
    <row r="433">
      <c r="A433" t="s" s="2265">
        <v>3472</v>
      </c>
      <c r="B433" t="s" s="2266">
        <v>3470</v>
      </c>
      <c r="C433" t="s" s="2264">
        <v>297</v>
      </c>
      <c r="D433" t="s" s="2267">
        <v>3471</v>
      </c>
      <c r="E433" t="s" s="2268">
        <v>3271</v>
      </c>
      <c r="F433" t="n" s="2269">
        <v>14.0</v>
      </c>
      <c r="G433" t="n" s="2270">
        <v>0.0</v>
      </c>
      <c r="H433" t="s" s="2271">
        <v>3257</v>
      </c>
    </row>
    <row r="434">
      <c r="A434" t="s" s="2272">
        <v>50</v>
      </c>
      <c r="B434" t="s" s="600">
        <v>3473</v>
      </c>
      <c r="C434" t="s" s="601">
        <v>297</v>
      </c>
      <c r="D434" t="s" s="601">
        <v>3474</v>
      </c>
      <c r="E434" t="s" s="602">
        <v>3271</v>
      </c>
      <c r="F434" t="n" s="602">
        <v>14.0</v>
      </c>
      <c r="G434" t="n" s="602">
        <v>0.0</v>
      </c>
      <c r="H434" t="s" s="602">
        <v>3257</v>
      </c>
    </row>
    <row r="435">
      <c r="B435" t="s" s="600">
        <v>3473</v>
      </c>
      <c r="C435" t="s" s="601">
        <v>298</v>
      </c>
      <c r="D435" t="s" s="601">
        <v>3474</v>
      </c>
      <c r="E435" t="s" s="602">
        <v>3271</v>
      </c>
      <c r="F435" t="n" s="602">
        <v>14.0</v>
      </c>
      <c r="G435" t="n" s="602">
        <v>0.0</v>
      </c>
      <c r="H435" t="s" s="602">
        <v>3257</v>
      </c>
    </row>
    <row r="436">
      <c r="B436" t="s" s="600">
        <v>3473</v>
      </c>
      <c r="C436" t="s" s="601">
        <v>299</v>
      </c>
      <c r="D436" t="s" s="601">
        <v>3474</v>
      </c>
      <c r="E436" t="s" s="602">
        <v>3271</v>
      </c>
      <c r="F436" t="n" s="602">
        <v>14.0</v>
      </c>
      <c r="G436" t="n" s="602">
        <v>0.0</v>
      </c>
      <c r="H436" t="s" s="602">
        <v>3257</v>
      </c>
    </row>
    <row r="437">
      <c r="B437" t="s" s="600">
        <v>3473</v>
      </c>
      <c r="C437" t="s" s="601">
        <v>300</v>
      </c>
      <c r="D437" t="s" s="601">
        <v>3474</v>
      </c>
      <c r="E437" t="s" s="602">
        <v>3271</v>
      </c>
      <c r="F437" t="n" s="602">
        <v>14.0</v>
      </c>
      <c r="G437" t="n" s="602">
        <v>0.0</v>
      </c>
      <c r="H437" t="s" s="602">
        <v>3257</v>
      </c>
    </row>
    <row r="438">
      <c r="B438" t="s" s="600">
        <v>3473</v>
      </c>
      <c r="C438" t="s" s="601">
        <v>301</v>
      </c>
      <c r="D438" t="s" s="601">
        <v>3474</v>
      </c>
      <c r="E438" t="s" s="602">
        <v>3271</v>
      </c>
      <c r="F438" t="n" s="602">
        <v>14.0</v>
      </c>
      <c r="G438" t="n" s="602">
        <v>0.0</v>
      </c>
      <c r="H438" t="s" s="602">
        <v>3257</v>
      </c>
    </row>
    <row r="439">
      <c r="B439" t="s" s="600">
        <v>3473</v>
      </c>
      <c r="C439" t="s" s="601">
        <v>302</v>
      </c>
      <c r="D439" t="s" s="601">
        <v>3474</v>
      </c>
      <c r="E439" t="s" s="602">
        <v>3271</v>
      </c>
      <c r="F439" t="n" s="602">
        <v>14.0</v>
      </c>
      <c r="G439" t="n" s="602">
        <v>0.0</v>
      </c>
      <c r="H439" t="s" s="602">
        <v>3257</v>
      </c>
    </row>
    <row r="440">
      <c r="B440" t="s" s="600">
        <v>3473</v>
      </c>
      <c r="C440" t="s" s="601">
        <v>303</v>
      </c>
      <c r="D440" t="s" s="601">
        <v>3474</v>
      </c>
      <c r="E440" t="s" s="602">
        <v>3271</v>
      </c>
      <c r="F440" t="n" s="602">
        <v>14.0</v>
      </c>
      <c r="G440" t="n" s="602">
        <v>0.0</v>
      </c>
      <c r="H440" t="s" s="602">
        <v>3257</v>
      </c>
    </row>
    <row r="441">
      <c r="B441" t="s" s="600">
        <v>3473</v>
      </c>
      <c r="C441" t="s" s="601">
        <v>304</v>
      </c>
      <c r="D441" t="s" s="601">
        <v>3474</v>
      </c>
      <c r="E441" t="s" s="602">
        <v>3271</v>
      </c>
      <c r="F441" t="n" s="602">
        <v>14.0</v>
      </c>
      <c r="G441" t="n" s="602">
        <v>0.0</v>
      </c>
      <c r="H441" t="s" s="602">
        <v>3257</v>
      </c>
    </row>
    <row r="442">
      <c r="B442" t="s" s="600">
        <v>3473</v>
      </c>
      <c r="C442" t="s" s="601">
        <v>305</v>
      </c>
      <c r="D442" t="s" s="601">
        <v>3474</v>
      </c>
      <c r="E442" t="s" s="602">
        <v>3271</v>
      </c>
      <c r="F442" t="n" s="602">
        <v>14.0</v>
      </c>
      <c r="G442" t="n" s="602">
        <v>0.0</v>
      </c>
      <c r="H442" t="s" s="602">
        <v>3257</v>
      </c>
    </row>
    <row r="443">
      <c r="B443" t="s" s="600">
        <v>3473</v>
      </c>
      <c r="C443" t="s" s="601">
        <v>306</v>
      </c>
      <c r="D443" t="s" s="601">
        <v>3474</v>
      </c>
      <c r="E443" t="s" s="602">
        <v>3271</v>
      </c>
      <c r="F443" t="n" s="602">
        <v>14.0</v>
      </c>
      <c r="G443" t="n" s="602">
        <v>0.0</v>
      </c>
      <c r="H443" t="s" s="602">
        <v>3257</v>
      </c>
    </row>
    <row r="444">
      <c r="A444" t="s" s="2274">
        <v>3475</v>
      </c>
      <c r="B444" t="s" s="2275">
        <v>3476</v>
      </c>
      <c r="C444" t="s" s="2273">
        <v>297</v>
      </c>
      <c r="D444" t="s" s="2276">
        <v>3477</v>
      </c>
      <c r="E444" t="s" s="2277">
        <v>3271</v>
      </c>
      <c r="F444" t="n" s="2278">
        <v>14.0</v>
      </c>
      <c r="G444" t="n" s="2279">
        <v>0.0</v>
      </c>
      <c r="H444" t="s" s="2280">
        <v>3257</v>
      </c>
    </row>
    <row r="445">
      <c r="A445" t="s" s="2281">
        <v>3478</v>
      </c>
      <c r="B445" t="s" s="600">
        <v>3476</v>
      </c>
      <c r="C445" t="s" s="601">
        <v>297</v>
      </c>
      <c r="D445" t="s" s="601">
        <v>3477</v>
      </c>
      <c r="E445" t="s" s="602">
        <v>3271</v>
      </c>
      <c r="F445" t="n" s="602">
        <v>14.0</v>
      </c>
      <c r="G445" t="n" s="602">
        <v>0.0</v>
      </c>
      <c r="H445" t="s" s="602">
        <v>3257</v>
      </c>
    </row>
    <row r="446">
      <c r="A446" t="s" s="2283">
        <v>2878</v>
      </c>
      <c r="B446" t="s" s="2284">
        <v>3479</v>
      </c>
      <c r="C446" t="s" s="2282">
        <v>298</v>
      </c>
      <c r="D446" t="s" s="2285">
        <v>3257</v>
      </c>
      <c r="E446" t="s" s="2286">
        <v>3257</v>
      </c>
      <c r="F446" t="n" s="2287">
        <v>0.0</v>
      </c>
      <c r="G446" t="n" s="2288">
        <v>0.0</v>
      </c>
      <c r="H446" t="s" s="2289">
        <v>3257</v>
      </c>
    </row>
    <row r="447">
      <c r="A447" t="s" s="2290">
        <v>1748</v>
      </c>
      <c r="B447" t="s" s="600">
        <v>3480</v>
      </c>
      <c r="C447" t="s" s="601">
        <v>297</v>
      </c>
      <c r="D447" t="s" s="601">
        <v>3257</v>
      </c>
      <c r="E447" t="s" s="602">
        <v>3257</v>
      </c>
      <c r="F447" t="n" s="602">
        <v>0.0</v>
      </c>
      <c r="G447" t="n" s="602">
        <v>0.0</v>
      </c>
      <c r="H447" t="s" s="602">
        <v>3257</v>
      </c>
    </row>
    <row r="448">
      <c r="A448" t="s" s="2292">
        <v>1788</v>
      </c>
      <c r="B448" t="s" s="2293">
        <v>3481</v>
      </c>
      <c r="C448" t="s" s="2291">
        <v>297</v>
      </c>
      <c r="D448" t="s" s="2294">
        <v>3257</v>
      </c>
      <c r="E448" t="s" s="2295">
        <v>3257</v>
      </c>
      <c r="F448" t="n" s="2296">
        <v>0.0</v>
      </c>
      <c r="G448" t="n" s="2297">
        <v>0.0</v>
      </c>
      <c r="H448" t="s" s="2298">
        <v>3257</v>
      </c>
    </row>
    <row r="449">
      <c r="A449" t="s" s="2299">
        <v>1776</v>
      </c>
      <c r="B449" t="s" s="600">
        <v>3482</v>
      </c>
      <c r="C449" t="s" s="601">
        <v>297</v>
      </c>
      <c r="D449" t="s" s="601">
        <v>3483</v>
      </c>
      <c r="E449" t="s" s="602">
        <v>3260</v>
      </c>
      <c r="F449" t="n" s="602">
        <v>4000.0</v>
      </c>
      <c r="G449" t="n" s="602">
        <v>0.0</v>
      </c>
      <c r="H449" t="s" s="602">
        <v>3257</v>
      </c>
    </row>
    <row r="450">
      <c r="A450" t="s" s="2301">
        <v>1808</v>
      </c>
      <c r="B450" t="s" s="2302">
        <v>3484</v>
      </c>
      <c r="C450" t="s" s="2300">
        <v>297</v>
      </c>
      <c r="D450" t="s" s="2303">
        <v>3485</v>
      </c>
      <c r="E450" t="s" s="2304">
        <v>3260</v>
      </c>
      <c r="F450" t="n" s="2305">
        <v>4000.0</v>
      </c>
      <c r="G450" t="n" s="2306">
        <v>0.0</v>
      </c>
      <c r="H450" t="s" s="2307">
        <v>3257</v>
      </c>
    </row>
    <row r="451">
      <c r="A451" t="s" s="2308">
        <v>1731</v>
      </c>
      <c r="B451" t="s" s="600">
        <v>3486</v>
      </c>
      <c r="C451" t="s" s="601">
        <v>297</v>
      </c>
      <c r="D451" t="s" s="601">
        <v>3487</v>
      </c>
      <c r="E451" t="s" s="602">
        <v>3271</v>
      </c>
      <c r="F451" t="n" s="602">
        <v>7.0</v>
      </c>
      <c r="G451" t="n" s="602">
        <v>0.0</v>
      </c>
      <c r="H451" t="s" s="602">
        <v>3257</v>
      </c>
    </row>
    <row r="452">
      <c r="A452" t="s" s="2310">
        <v>3488</v>
      </c>
      <c r="B452" t="s" s="2311">
        <v>3489</v>
      </c>
      <c r="C452" t="s" s="2309">
        <v>299</v>
      </c>
      <c r="D452" t="s" s="2312">
        <v>3490</v>
      </c>
      <c r="E452" t="s" s="2313">
        <v>3271</v>
      </c>
      <c r="F452" t="n" s="2314">
        <v>14.0</v>
      </c>
      <c r="G452" t="n" s="2315">
        <v>0.0</v>
      </c>
      <c r="H452" t="s" s="2316">
        <v>3257</v>
      </c>
    </row>
    <row r="453">
      <c r="A453" t="s" s="2317">
        <v>3491</v>
      </c>
      <c r="B453" t="s" s="600">
        <v>3489</v>
      </c>
      <c r="C453" t="s" s="601">
        <v>299</v>
      </c>
      <c r="D453" t="s" s="601">
        <v>3490</v>
      </c>
      <c r="E453" t="s" s="602">
        <v>3271</v>
      </c>
      <c r="F453" t="n" s="602">
        <v>14.0</v>
      </c>
      <c r="G453" t="n" s="602">
        <v>0.0</v>
      </c>
      <c r="H453" t="s" s="602">
        <v>3257</v>
      </c>
    </row>
    <row r="454">
      <c r="A454" t="s" s="2319">
        <v>3488</v>
      </c>
      <c r="B454" t="s" s="2320">
        <v>3489</v>
      </c>
      <c r="C454" t="s" s="2318">
        <v>299</v>
      </c>
      <c r="D454" t="s" s="2321">
        <v>3490</v>
      </c>
      <c r="E454" t="s" s="2322">
        <v>3271</v>
      </c>
      <c r="F454" t="n" s="2323">
        <v>14.0</v>
      </c>
      <c r="G454" t="n" s="2324">
        <v>0.0</v>
      </c>
      <c r="H454" t="s" s="2325">
        <v>3257</v>
      </c>
    </row>
    <row r="455">
      <c r="A455" t="s" s="2326">
        <v>3491</v>
      </c>
      <c r="B455" t="s" s="600">
        <v>3489</v>
      </c>
      <c r="C455" t="s" s="601">
        <v>299</v>
      </c>
      <c r="D455" t="s" s="601">
        <v>3490</v>
      </c>
      <c r="E455" t="s" s="602">
        <v>3271</v>
      </c>
      <c r="F455" t="n" s="602">
        <v>14.0</v>
      </c>
      <c r="G455" t="n" s="602">
        <v>0.0</v>
      </c>
      <c r="H455" t="s" s="602">
        <v>3257</v>
      </c>
    </row>
    <row r="456">
      <c r="A456" t="s" s="2329">
        <v>3492</v>
      </c>
      <c r="B456" t="s" s="2330">
        <v>3493</v>
      </c>
      <c r="C456" t="s" s="2327">
        <v>298</v>
      </c>
      <c r="D456" t="s" s="2331">
        <v>3494</v>
      </c>
      <c r="E456" t="s" s="2332">
        <v>3271</v>
      </c>
      <c r="F456" t="n" s="2333">
        <v>14.0</v>
      </c>
      <c r="G456" t="n" s="2334">
        <v>0.0</v>
      </c>
      <c r="H456" t="s" s="2335">
        <v>3257</v>
      </c>
    </row>
    <row r="457">
      <c r="B457" t="s" s="2336">
        <v>3493</v>
      </c>
      <c r="C457" t="s" s="2328">
        <v>305</v>
      </c>
      <c r="D457" t="s" s="2337">
        <v>3494</v>
      </c>
      <c r="E457" t="s" s="2338">
        <v>3271</v>
      </c>
      <c r="F457" t="n" s="2339">
        <v>14.0</v>
      </c>
      <c r="G457" t="n" s="2340">
        <v>0.0</v>
      </c>
      <c r="H457" t="s" s="2341">
        <v>3257</v>
      </c>
    </row>
    <row r="458">
      <c r="A458" t="s" s="2342">
        <v>3495</v>
      </c>
      <c r="B458" t="s" s="600">
        <v>3493</v>
      </c>
      <c r="C458" t="s" s="601">
        <v>298</v>
      </c>
      <c r="D458" t="s" s="601">
        <v>3494</v>
      </c>
      <c r="E458" t="s" s="602">
        <v>3271</v>
      </c>
      <c r="F458" t="n" s="602">
        <v>14.0</v>
      </c>
      <c r="G458" t="n" s="602">
        <v>0.0</v>
      </c>
      <c r="H458" t="s" s="602">
        <v>3257</v>
      </c>
    </row>
    <row r="459">
      <c r="B459" t="s" s="600">
        <v>3493</v>
      </c>
      <c r="C459" t="s" s="601">
        <v>305</v>
      </c>
      <c r="D459" t="s" s="601">
        <v>3494</v>
      </c>
      <c r="E459" t="s" s="602">
        <v>3271</v>
      </c>
      <c r="F459" t="n" s="602">
        <v>14.0</v>
      </c>
      <c r="G459" t="n" s="602">
        <v>0.0</v>
      </c>
      <c r="H459" t="s" s="602">
        <v>3257</v>
      </c>
    </row>
    <row r="460">
      <c r="A460" t="s" s="2344">
        <v>2145</v>
      </c>
      <c r="B460" t="s" s="2345">
        <v>3496</v>
      </c>
      <c r="C460" t="s" s="2343">
        <v>304</v>
      </c>
      <c r="D460" t="s" s="2346">
        <v>3257</v>
      </c>
      <c r="E460" t="s" s="2347">
        <v>3257</v>
      </c>
      <c r="F460" t="n" s="2348">
        <v>0.0</v>
      </c>
      <c r="G460" t="n" s="2349">
        <v>0.0</v>
      </c>
      <c r="H460" t="s" s="2350">
        <v>3257</v>
      </c>
    </row>
    <row r="461">
      <c r="A461" t="s" s="2351">
        <v>1672</v>
      </c>
      <c r="B461" t="s" s="600">
        <v>3497</v>
      </c>
      <c r="C461" t="s" s="601">
        <v>297</v>
      </c>
      <c r="D461" t="s" s="601">
        <v>3257</v>
      </c>
      <c r="E461" t="s" s="602">
        <v>3260</v>
      </c>
      <c r="F461" t="n" s="602">
        <v>4000.0</v>
      </c>
      <c r="G461" t="n" s="602">
        <v>0.0</v>
      </c>
      <c r="H461" t="s" s="602">
        <v>3257</v>
      </c>
    </row>
    <row r="462">
      <c r="A462" t="s" s="2353">
        <v>2927</v>
      </c>
      <c r="B462" t="s" s="2354">
        <v>3498</v>
      </c>
      <c r="C462" t="s" s="2352">
        <v>298</v>
      </c>
      <c r="D462" t="s" s="2355">
        <v>3499</v>
      </c>
      <c r="E462" t="s" s="2356">
        <v>3260</v>
      </c>
      <c r="F462" t="n" s="2357">
        <v>5000.0</v>
      </c>
      <c r="G462" t="n" s="2358">
        <v>0.0</v>
      </c>
      <c r="H462" t="s" s="2359">
        <v>3257</v>
      </c>
    </row>
    <row r="463">
      <c r="A463" t="s" s="2360">
        <v>51</v>
      </c>
      <c r="B463" t="s" s="600">
        <v>3500</v>
      </c>
      <c r="C463" t="s" s="601">
        <v>297</v>
      </c>
      <c r="D463" t="s" s="601">
        <v>3501</v>
      </c>
      <c r="E463" t="s" s="602">
        <v>3260</v>
      </c>
      <c r="F463" t="n" s="602">
        <v>20000.0</v>
      </c>
      <c r="G463" t="n" s="602">
        <v>0.0</v>
      </c>
      <c r="H463" t="s" s="602">
        <v>3257</v>
      </c>
    </row>
    <row r="464">
      <c r="B464" t="s" s="600">
        <v>3500</v>
      </c>
      <c r="C464" t="s" s="601">
        <v>298</v>
      </c>
      <c r="D464" t="s" s="601">
        <v>3501</v>
      </c>
      <c r="E464" t="s" s="602">
        <v>3260</v>
      </c>
      <c r="F464" t="n" s="602">
        <v>20000.0</v>
      </c>
      <c r="G464" t="n" s="602">
        <v>0.0</v>
      </c>
      <c r="H464" t="s" s="602">
        <v>3257</v>
      </c>
    </row>
    <row r="465">
      <c r="B465" t="s" s="600">
        <v>3500</v>
      </c>
      <c r="C465" t="s" s="601">
        <v>299</v>
      </c>
      <c r="D465" t="s" s="601">
        <v>3501</v>
      </c>
      <c r="E465" t="s" s="602">
        <v>3260</v>
      </c>
      <c r="F465" t="n" s="602">
        <v>20000.0</v>
      </c>
      <c r="G465" t="n" s="602">
        <v>0.0</v>
      </c>
      <c r="H465" t="s" s="602">
        <v>3257</v>
      </c>
    </row>
    <row r="466">
      <c r="B466" t="s" s="600">
        <v>3500</v>
      </c>
      <c r="C466" t="s" s="601">
        <v>300</v>
      </c>
      <c r="D466" t="s" s="601">
        <v>3501</v>
      </c>
      <c r="E466" t="s" s="602">
        <v>3260</v>
      </c>
      <c r="F466" t="n" s="602">
        <v>20000.0</v>
      </c>
      <c r="G466" t="n" s="602">
        <v>0.0</v>
      </c>
      <c r="H466" t="s" s="602">
        <v>3257</v>
      </c>
    </row>
    <row r="467">
      <c r="B467" t="s" s="600">
        <v>3500</v>
      </c>
      <c r="C467" t="s" s="601">
        <v>301</v>
      </c>
      <c r="D467" t="s" s="601">
        <v>3501</v>
      </c>
      <c r="E467" t="s" s="602">
        <v>3260</v>
      </c>
      <c r="F467" t="n" s="602">
        <v>20000.0</v>
      </c>
      <c r="G467" t="n" s="602">
        <v>0.0</v>
      </c>
      <c r="H467" t="s" s="602">
        <v>3257</v>
      </c>
    </row>
    <row r="468">
      <c r="B468" t="s" s="600">
        <v>3500</v>
      </c>
      <c r="C468" t="s" s="601">
        <v>302</v>
      </c>
      <c r="D468" t="s" s="601">
        <v>3501</v>
      </c>
      <c r="E468" t="s" s="602">
        <v>3260</v>
      </c>
      <c r="F468" t="n" s="602">
        <v>20000.0</v>
      </c>
      <c r="G468" t="n" s="602">
        <v>0.0</v>
      </c>
      <c r="H468" t="s" s="602">
        <v>3257</v>
      </c>
    </row>
    <row r="469">
      <c r="B469" t="s" s="600">
        <v>3500</v>
      </c>
      <c r="C469" t="s" s="601">
        <v>303</v>
      </c>
      <c r="D469" t="s" s="601">
        <v>3501</v>
      </c>
      <c r="E469" t="s" s="602">
        <v>3260</v>
      </c>
      <c r="F469" t="n" s="602">
        <v>20000.0</v>
      </c>
      <c r="G469" t="n" s="602">
        <v>0.0</v>
      </c>
      <c r="H469" t="s" s="602">
        <v>3257</v>
      </c>
    </row>
    <row r="470">
      <c r="B470" t="s" s="600">
        <v>3500</v>
      </c>
      <c r="C470" t="s" s="601">
        <v>304</v>
      </c>
      <c r="D470" t="s" s="601">
        <v>3501</v>
      </c>
      <c r="E470" t="s" s="602">
        <v>3260</v>
      </c>
      <c r="F470" t="n" s="602">
        <v>20000.0</v>
      </c>
      <c r="G470" t="n" s="602">
        <v>0.0</v>
      </c>
      <c r="H470" t="s" s="602">
        <v>3257</v>
      </c>
    </row>
    <row r="471">
      <c r="B471" t="s" s="600">
        <v>3500</v>
      </c>
      <c r="C471" t="s" s="601">
        <v>305</v>
      </c>
      <c r="D471" t="s" s="601">
        <v>3501</v>
      </c>
      <c r="E471" t="s" s="602">
        <v>3260</v>
      </c>
      <c r="F471" t="n" s="602">
        <v>20000.0</v>
      </c>
      <c r="G471" t="n" s="602">
        <v>0.0</v>
      </c>
      <c r="H471" t="s" s="602">
        <v>3257</v>
      </c>
    </row>
    <row r="472">
      <c r="B472" t="s" s="600">
        <v>3500</v>
      </c>
      <c r="C472" t="s" s="601">
        <v>306</v>
      </c>
      <c r="D472" t="s" s="601">
        <v>3501</v>
      </c>
      <c r="E472" t="s" s="602">
        <v>3260</v>
      </c>
      <c r="F472" t="n" s="602">
        <v>20000.0</v>
      </c>
      <c r="G472" t="n" s="602">
        <v>0.0</v>
      </c>
      <c r="H472" t="s" s="602">
        <v>3257</v>
      </c>
    </row>
    <row r="473">
      <c r="A473" t="s" s="2371">
        <v>52</v>
      </c>
      <c r="B473" t="s" s="2372">
        <v>3502</v>
      </c>
      <c r="C473" t="s" s="2361">
        <v>297</v>
      </c>
      <c r="D473" t="s" s="2373">
        <v>3503</v>
      </c>
      <c r="E473" t="s" s="2374">
        <v>3260</v>
      </c>
      <c r="F473" t="n" s="2375">
        <v>2500.0</v>
      </c>
      <c r="G473" t="n" s="2376">
        <v>0.0</v>
      </c>
      <c r="H473" t="s" s="2377">
        <v>3257</v>
      </c>
    </row>
    <row r="474">
      <c r="B474" t="s" s="2378">
        <v>3502</v>
      </c>
      <c r="C474" t="s" s="2362">
        <v>298</v>
      </c>
      <c r="D474" t="s" s="2379">
        <v>3503</v>
      </c>
      <c r="E474" t="s" s="2380">
        <v>3260</v>
      </c>
      <c r="F474" t="n" s="2381">
        <v>2500.0</v>
      </c>
      <c r="G474" t="n" s="2382">
        <v>0.0</v>
      </c>
      <c r="H474" t="s" s="2383">
        <v>3257</v>
      </c>
    </row>
    <row r="475">
      <c r="B475" t="s" s="2384">
        <v>3502</v>
      </c>
      <c r="C475" t="s" s="2363">
        <v>299</v>
      </c>
      <c r="D475" t="s" s="2385">
        <v>3503</v>
      </c>
      <c r="E475" t="s" s="2386">
        <v>3260</v>
      </c>
      <c r="F475" t="n" s="2387">
        <v>2500.0</v>
      </c>
      <c r="G475" t="n" s="2388">
        <v>0.0</v>
      </c>
      <c r="H475" t="s" s="2389">
        <v>3257</v>
      </c>
    </row>
    <row r="476">
      <c r="B476" t="s" s="2390">
        <v>3502</v>
      </c>
      <c r="C476" t="s" s="2364">
        <v>300</v>
      </c>
      <c r="D476" t="s" s="2391">
        <v>3503</v>
      </c>
      <c r="E476" t="s" s="2392">
        <v>3260</v>
      </c>
      <c r="F476" t="n" s="2393">
        <v>2500.0</v>
      </c>
      <c r="G476" t="n" s="2394">
        <v>0.0</v>
      </c>
      <c r="H476" t="s" s="2395">
        <v>3257</v>
      </c>
    </row>
    <row r="477">
      <c r="B477" t="s" s="2396">
        <v>3502</v>
      </c>
      <c r="C477" t="s" s="2365">
        <v>301</v>
      </c>
      <c r="D477" t="s" s="2397">
        <v>3503</v>
      </c>
      <c r="E477" t="s" s="2398">
        <v>3260</v>
      </c>
      <c r="F477" t="n" s="2399">
        <v>2500.0</v>
      </c>
      <c r="G477" t="n" s="2400">
        <v>0.0</v>
      </c>
      <c r="H477" t="s" s="2401">
        <v>3257</v>
      </c>
    </row>
    <row r="478">
      <c r="B478" t="s" s="2402">
        <v>3502</v>
      </c>
      <c r="C478" t="s" s="2366">
        <v>302</v>
      </c>
      <c r="D478" t="s" s="2403">
        <v>3503</v>
      </c>
      <c r="E478" t="s" s="2404">
        <v>3260</v>
      </c>
      <c r="F478" t="n" s="2405">
        <v>2500.0</v>
      </c>
      <c r="G478" t="n" s="2406">
        <v>0.0</v>
      </c>
      <c r="H478" t="s" s="2407">
        <v>3257</v>
      </c>
    </row>
    <row r="479">
      <c r="B479" t="s" s="2408">
        <v>3502</v>
      </c>
      <c r="C479" t="s" s="2367">
        <v>303</v>
      </c>
      <c r="D479" t="s" s="2409">
        <v>3503</v>
      </c>
      <c r="E479" t="s" s="2410">
        <v>3260</v>
      </c>
      <c r="F479" t="n" s="2411">
        <v>2500.0</v>
      </c>
      <c r="G479" t="n" s="2412">
        <v>0.0</v>
      </c>
      <c r="H479" t="s" s="2413">
        <v>3257</v>
      </c>
    </row>
    <row r="480">
      <c r="B480" t="s" s="2414">
        <v>3502</v>
      </c>
      <c r="C480" t="s" s="2368">
        <v>304</v>
      </c>
      <c r="D480" t="s" s="2415">
        <v>3503</v>
      </c>
      <c r="E480" t="s" s="2416">
        <v>3260</v>
      </c>
      <c r="F480" t="n" s="2417">
        <v>2500.0</v>
      </c>
      <c r="G480" t="n" s="2418">
        <v>0.0</v>
      </c>
      <c r="H480" t="s" s="2419">
        <v>3257</v>
      </c>
    </row>
    <row r="481">
      <c r="B481" t="s" s="2420">
        <v>3502</v>
      </c>
      <c r="C481" t="s" s="2369">
        <v>305</v>
      </c>
      <c r="D481" t="s" s="2421">
        <v>3503</v>
      </c>
      <c r="E481" t="s" s="2422">
        <v>3260</v>
      </c>
      <c r="F481" t="n" s="2423">
        <v>2500.0</v>
      </c>
      <c r="G481" t="n" s="2424">
        <v>0.0</v>
      </c>
      <c r="H481" t="s" s="2425">
        <v>3257</v>
      </c>
    </row>
    <row r="482">
      <c r="B482" t="s" s="2426">
        <v>3502</v>
      </c>
      <c r="C482" t="s" s="2370">
        <v>306</v>
      </c>
      <c r="D482" t="s" s="2427">
        <v>3503</v>
      </c>
      <c r="E482" t="s" s="2428">
        <v>3260</v>
      </c>
      <c r="F482" t="n" s="2429">
        <v>2500.0</v>
      </c>
      <c r="G482" t="n" s="2430">
        <v>0.0</v>
      </c>
      <c r="H482" t="s" s="2431">
        <v>3257</v>
      </c>
    </row>
    <row r="483">
      <c r="A483" t="s" s="2432">
        <v>719</v>
      </c>
      <c r="B483" t="s" s="600">
        <v>3504</v>
      </c>
      <c r="C483" t="s" s="601">
        <v>306</v>
      </c>
      <c r="D483" t="s" s="601">
        <v>3257</v>
      </c>
      <c r="E483" t="s" s="602">
        <v>3257</v>
      </c>
      <c r="F483" t="n" s="602">
        <v>0.0</v>
      </c>
      <c r="G483" t="n" s="602">
        <v>0.0</v>
      </c>
      <c r="H483" t="s" s="602">
        <v>3257</v>
      </c>
    </row>
    <row r="484">
      <c r="A484" t="s" s="2447">
        <v>53</v>
      </c>
      <c r="B484" t="s" s="2448">
        <v>3505</v>
      </c>
      <c r="C484" t="s" s="2437">
        <v>297</v>
      </c>
      <c r="D484" t="s" s="2449">
        <v>3506</v>
      </c>
      <c r="E484" t="s" s="2450">
        <v>3260</v>
      </c>
      <c r="F484" t="n" s="2451">
        <v>300.0</v>
      </c>
      <c r="G484" t="n" s="2452">
        <v>0.0</v>
      </c>
      <c r="H484" t="s" s="2453">
        <v>3257</v>
      </c>
    </row>
    <row r="485">
      <c r="B485" t="s" s="2454">
        <v>3505</v>
      </c>
      <c r="C485" t="s" s="2438">
        <v>298</v>
      </c>
      <c r="D485" t="s" s="2455">
        <v>3506</v>
      </c>
      <c r="E485" t="s" s="2456">
        <v>3260</v>
      </c>
      <c r="F485" t="n" s="2457">
        <v>300.0</v>
      </c>
      <c r="G485" t="n" s="2458">
        <v>0.0</v>
      </c>
      <c r="H485" t="s" s="2459">
        <v>3257</v>
      </c>
    </row>
    <row r="486">
      <c r="B486" t="s" s="2460">
        <v>3505</v>
      </c>
      <c r="C486" t="s" s="2439">
        <v>299</v>
      </c>
      <c r="D486" t="s" s="2461">
        <v>3506</v>
      </c>
      <c r="E486" t="s" s="2462">
        <v>3260</v>
      </c>
      <c r="F486" t="n" s="2463">
        <v>300.0</v>
      </c>
      <c r="G486" t="n" s="2464">
        <v>0.0</v>
      </c>
      <c r="H486" t="s" s="2465">
        <v>3257</v>
      </c>
    </row>
    <row r="487">
      <c r="B487" t="s" s="2466">
        <v>3505</v>
      </c>
      <c r="C487" t="s" s="2440">
        <v>300</v>
      </c>
      <c r="D487" t="s" s="2467">
        <v>3506</v>
      </c>
      <c r="E487" t="s" s="2468">
        <v>3260</v>
      </c>
      <c r="F487" t="n" s="2469">
        <v>300.0</v>
      </c>
      <c r="G487" t="n" s="2470">
        <v>0.0</v>
      </c>
      <c r="H487" t="s" s="2471">
        <v>3257</v>
      </c>
    </row>
    <row r="488">
      <c r="B488" t="s" s="2472">
        <v>3505</v>
      </c>
      <c r="C488" t="s" s="2441">
        <v>301</v>
      </c>
      <c r="D488" t="s" s="2473">
        <v>3506</v>
      </c>
      <c r="E488" t="s" s="2474">
        <v>3260</v>
      </c>
      <c r="F488" t="n" s="2475">
        <v>300.0</v>
      </c>
      <c r="G488" t="n" s="2476">
        <v>0.0</v>
      </c>
      <c r="H488" t="s" s="2477">
        <v>3257</v>
      </c>
    </row>
    <row r="489">
      <c r="B489" t="s" s="2478">
        <v>3505</v>
      </c>
      <c r="C489" t="s" s="2442">
        <v>302</v>
      </c>
      <c r="D489" t="s" s="2479">
        <v>3506</v>
      </c>
      <c r="E489" t="s" s="2480">
        <v>3260</v>
      </c>
      <c r="F489" t="n" s="2481">
        <v>300.0</v>
      </c>
      <c r="G489" t="n" s="2482">
        <v>0.0</v>
      </c>
      <c r="H489" t="s" s="2483">
        <v>3257</v>
      </c>
    </row>
    <row r="490">
      <c r="B490" t="s" s="2484">
        <v>3505</v>
      </c>
      <c r="C490" t="s" s="2443">
        <v>303</v>
      </c>
      <c r="D490" t="s" s="2485">
        <v>3506</v>
      </c>
      <c r="E490" t="s" s="2486">
        <v>3260</v>
      </c>
      <c r="F490" t="n" s="2487">
        <v>300.0</v>
      </c>
      <c r="G490" t="n" s="2488">
        <v>0.0</v>
      </c>
      <c r="H490" t="s" s="2489">
        <v>3257</v>
      </c>
    </row>
    <row r="491">
      <c r="B491" t="s" s="2490">
        <v>3505</v>
      </c>
      <c r="C491" t="s" s="2444">
        <v>304</v>
      </c>
      <c r="D491" t="s" s="2491">
        <v>3506</v>
      </c>
      <c r="E491" t="s" s="2492">
        <v>3260</v>
      </c>
      <c r="F491" t="n" s="2493">
        <v>300.0</v>
      </c>
      <c r="G491" t="n" s="2494">
        <v>0.0</v>
      </c>
      <c r="H491" t="s" s="2495">
        <v>3257</v>
      </c>
    </row>
    <row r="492">
      <c r="B492" t="s" s="2496">
        <v>3505</v>
      </c>
      <c r="C492" t="s" s="2445">
        <v>305</v>
      </c>
      <c r="D492" t="s" s="2497">
        <v>3506</v>
      </c>
      <c r="E492" t="s" s="2498">
        <v>3260</v>
      </c>
      <c r="F492" t="n" s="2499">
        <v>300.0</v>
      </c>
      <c r="G492" t="n" s="2500">
        <v>0.0</v>
      </c>
      <c r="H492" t="s" s="2501">
        <v>3257</v>
      </c>
    </row>
    <row r="493">
      <c r="B493" t="s" s="2502">
        <v>3505</v>
      </c>
      <c r="C493" t="s" s="2446">
        <v>306</v>
      </c>
      <c r="D493" t="s" s="2503">
        <v>3506</v>
      </c>
      <c r="E493" t="s" s="2504">
        <v>3260</v>
      </c>
      <c r="F493" t="n" s="2505">
        <v>300.0</v>
      </c>
      <c r="G493" t="n" s="2506">
        <v>0.0</v>
      </c>
      <c r="H493" t="s" s="2507">
        <v>3257</v>
      </c>
    </row>
    <row r="494">
      <c r="A494" t="s" s="2519">
        <v>764</v>
      </c>
      <c r="B494" t="s" s="2520">
        <v>3507</v>
      </c>
      <c r="C494" t="s" s="2509">
        <v>297</v>
      </c>
      <c r="D494" t="s" s="2521">
        <v>3257</v>
      </c>
      <c r="E494" t="s" s="2522">
        <v>3257</v>
      </c>
      <c r="F494" t="n" s="2523">
        <v>0.0</v>
      </c>
      <c r="G494" t="n" s="2524">
        <v>0.0</v>
      </c>
      <c r="H494" t="s" s="2525">
        <v>3257</v>
      </c>
    </row>
    <row r="495">
      <c r="B495" t="s" s="2526">
        <v>3507</v>
      </c>
      <c r="C495" t="s" s="2510">
        <v>298</v>
      </c>
      <c r="D495" t="s" s="2527">
        <v>3257</v>
      </c>
      <c r="E495" t="s" s="2528">
        <v>3257</v>
      </c>
      <c r="F495" t="n" s="2529">
        <v>0.0</v>
      </c>
      <c r="G495" t="n" s="2530">
        <v>0.0</v>
      </c>
      <c r="H495" t="s" s="2531">
        <v>3257</v>
      </c>
    </row>
    <row r="496">
      <c r="B496" t="s" s="2532">
        <v>3507</v>
      </c>
      <c r="C496" t="s" s="2511">
        <v>299</v>
      </c>
      <c r="D496" t="s" s="2533">
        <v>3257</v>
      </c>
      <c r="E496" t="s" s="2534">
        <v>3257</v>
      </c>
      <c r="F496" t="n" s="2535">
        <v>0.0</v>
      </c>
      <c r="G496" t="n" s="2536">
        <v>0.0</v>
      </c>
      <c r="H496" t="s" s="2537">
        <v>3257</v>
      </c>
    </row>
    <row r="497">
      <c r="B497" t="s" s="2538">
        <v>3507</v>
      </c>
      <c r="C497" t="s" s="2512">
        <v>300</v>
      </c>
      <c r="D497" t="s" s="2539">
        <v>3257</v>
      </c>
      <c r="E497" t="s" s="2540">
        <v>3257</v>
      </c>
      <c r="F497" t="n" s="2541">
        <v>0.0</v>
      </c>
      <c r="G497" t="n" s="2542">
        <v>0.0</v>
      </c>
      <c r="H497" t="s" s="2543">
        <v>3257</v>
      </c>
    </row>
    <row r="498">
      <c r="B498" t="s" s="2544">
        <v>3507</v>
      </c>
      <c r="C498" t="s" s="2513">
        <v>301</v>
      </c>
      <c r="D498" t="s" s="2545">
        <v>3257</v>
      </c>
      <c r="E498" t="s" s="2546">
        <v>3257</v>
      </c>
      <c r="F498" t="n" s="2547">
        <v>0.0</v>
      </c>
      <c r="G498" t="n" s="2548">
        <v>0.0</v>
      </c>
      <c r="H498" t="s" s="2549">
        <v>3257</v>
      </c>
    </row>
    <row r="499">
      <c r="B499" t="s" s="2550">
        <v>3507</v>
      </c>
      <c r="C499" t="s" s="2514">
        <v>302</v>
      </c>
      <c r="D499" t="s" s="2551">
        <v>3257</v>
      </c>
      <c r="E499" t="s" s="2552">
        <v>3257</v>
      </c>
      <c r="F499" t="n" s="2553">
        <v>0.0</v>
      </c>
      <c r="G499" t="n" s="2554">
        <v>0.0</v>
      </c>
      <c r="H499" t="s" s="2555">
        <v>3257</v>
      </c>
    </row>
    <row r="500">
      <c r="B500" t="s" s="2556">
        <v>3507</v>
      </c>
      <c r="C500" t="s" s="2515">
        <v>303</v>
      </c>
      <c r="D500" t="s" s="2557">
        <v>3257</v>
      </c>
      <c r="E500" t="s" s="2558">
        <v>3257</v>
      </c>
      <c r="F500" t="n" s="2559">
        <v>0.0</v>
      </c>
      <c r="G500" t="n" s="2560">
        <v>0.0</v>
      </c>
      <c r="H500" t="s" s="2561">
        <v>3257</v>
      </c>
    </row>
    <row r="501">
      <c r="B501" t="s" s="2562">
        <v>3507</v>
      </c>
      <c r="C501" t="s" s="2516">
        <v>304</v>
      </c>
      <c r="D501" t="s" s="2563">
        <v>3257</v>
      </c>
      <c r="E501" t="s" s="2564">
        <v>3257</v>
      </c>
      <c r="F501" t="n" s="2565">
        <v>0.0</v>
      </c>
      <c r="G501" t="n" s="2566">
        <v>0.0</v>
      </c>
      <c r="H501" t="s" s="2567">
        <v>3257</v>
      </c>
    </row>
    <row r="502">
      <c r="B502" t="s" s="2568">
        <v>3507</v>
      </c>
      <c r="C502" t="s" s="2517">
        <v>305</v>
      </c>
      <c r="D502" t="s" s="2569">
        <v>3257</v>
      </c>
      <c r="E502" t="s" s="2570">
        <v>3257</v>
      </c>
      <c r="F502" t="n" s="2571">
        <v>0.0</v>
      </c>
      <c r="G502" t="n" s="2572">
        <v>0.0</v>
      </c>
      <c r="H502" t="s" s="2573">
        <v>3257</v>
      </c>
    </row>
    <row r="503">
      <c r="B503" t="s" s="2574">
        <v>3507</v>
      </c>
      <c r="C503" t="s" s="2518">
        <v>306</v>
      </c>
      <c r="D503" t="s" s="2575">
        <v>3257</v>
      </c>
      <c r="E503" t="s" s="2576">
        <v>3257</v>
      </c>
      <c r="F503" t="n" s="2577">
        <v>0.0</v>
      </c>
      <c r="G503" t="n" s="2578">
        <v>0.0</v>
      </c>
      <c r="H503" t="s" s="2579">
        <v>3257</v>
      </c>
    </row>
    <row r="504">
      <c r="A504" t="s" s="2580">
        <v>55</v>
      </c>
      <c r="B504" t="s" s="600">
        <v>3508</v>
      </c>
      <c r="C504" t="s" s="601">
        <v>297</v>
      </c>
      <c r="D504" t="s" s="601">
        <v>3257</v>
      </c>
      <c r="E504" t="s" s="602">
        <v>3257</v>
      </c>
      <c r="F504" t="n" s="602">
        <v>0.0</v>
      </c>
      <c r="G504" t="n" s="602">
        <v>0.0</v>
      </c>
      <c r="H504" t="s" s="602">
        <v>3257</v>
      </c>
    </row>
    <row r="505">
      <c r="B505" t="s" s="600">
        <v>3508</v>
      </c>
      <c r="C505" t="s" s="601">
        <v>298</v>
      </c>
      <c r="D505" t="s" s="601">
        <v>3257</v>
      </c>
      <c r="E505" t="s" s="602">
        <v>3257</v>
      </c>
      <c r="F505" t="n" s="602">
        <v>0.0</v>
      </c>
      <c r="G505" t="n" s="602">
        <v>0.0</v>
      </c>
      <c r="H505" t="s" s="602">
        <v>3257</v>
      </c>
    </row>
    <row r="506">
      <c r="B506" t="s" s="600">
        <v>3508</v>
      </c>
      <c r="C506" t="s" s="601">
        <v>299</v>
      </c>
      <c r="D506" t="s" s="601">
        <v>3257</v>
      </c>
      <c r="E506" t="s" s="602">
        <v>3257</v>
      </c>
      <c r="F506" t="n" s="602">
        <v>0.0</v>
      </c>
      <c r="G506" t="n" s="602">
        <v>0.0</v>
      </c>
      <c r="H506" t="s" s="602">
        <v>3257</v>
      </c>
    </row>
    <row r="507">
      <c r="B507" t="s" s="600">
        <v>3508</v>
      </c>
      <c r="C507" t="s" s="601">
        <v>300</v>
      </c>
      <c r="D507" t="s" s="601">
        <v>3257</v>
      </c>
      <c r="E507" t="s" s="602">
        <v>3257</v>
      </c>
      <c r="F507" t="n" s="602">
        <v>0.0</v>
      </c>
      <c r="G507" t="n" s="602">
        <v>0.0</v>
      </c>
      <c r="H507" t="s" s="602">
        <v>3257</v>
      </c>
    </row>
    <row r="508">
      <c r="B508" t="s" s="600">
        <v>3508</v>
      </c>
      <c r="C508" t="s" s="601">
        <v>301</v>
      </c>
      <c r="D508" t="s" s="601">
        <v>3257</v>
      </c>
      <c r="E508" t="s" s="602">
        <v>3257</v>
      </c>
      <c r="F508" t="n" s="602">
        <v>0.0</v>
      </c>
      <c r="G508" t="n" s="602">
        <v>0.0</v>
      </c>
      <c r="H508" t="s" s="602">
        <v>3257</v>
      </c>
    </row>
    <row r="509">
      <c r="B509" t="s" s="600">
        <v>3508</v>
      </c>
      <c r="C509" t="s" s="601">
        <v>302</v>
      </c>
      <c r="D509" t="s" s="601">
        <v>3257</v>
      </c>
      <c r="E509" t="s" s="602">
        <v>3257</v>
      </c>
      <c r="F509" t="n" s="602">
        <v>0.0</v>
      </c>
      <c r="G509" t="n" s="602">
        <v>0.0</v>
      </c>
      <c r="H509" t="s" s="602">
        <v>3257</v>
      </c>
    </row>
    <row r="510">
      <c r="B510" t="s" s="600">
        <v>3508</v>
      </c>
      <c r="C510" t="s" s="601">
        <v>303</v>
      </c>
      <c r="D510" t="s" s="601">
        <v>3257</v>
      </c>
      <c r="E510" t="s" s="602">
        <v>3257</v>
      </c>
      <c r="F510" t="n" s="602">
        <v>0.0</v>
      </c>
      <c r="G510" t="n" s="602">
        <v>0.0</v>
      </c>
      <c r="H510" t="s" s="602">
        <v>3257</v>
      </c>
    </row>
    <row r="511">
      <c r="B511" t="s" s="600">
        <v>3508</v>
      </c>
      <c r="C511" t="s" s="601">
        <v>304</v>
      </c>
      <c r="D511" t="s" s="601">
        <v>3257</v>
      </c>
      <c r="E511" t="s" s="602">
        <v>3257</v>
      </c>
      <c r="F511" t="n" s="602">
        <v>0.0</v>
      </c>
      <c r="G511" t="n" s="602">
        <v>0.0</v>
      </c>
      <c r="H511" t="s" s="602">
        <v>3257</v>
      </c>
    </row>
    <row r="512">
      <c r="B512" t="s" s="600">
        <v>3508</v>
      </c>
      <c r="C512" t="s" s="601">
        <v>305</v>
      </c>
      <c r="D512" t="s" s="601">
        <v>3257</v>
      </c>
      <c r="E512" t="s" s="602">
        <v>3257</v>
      </c>
      <c r="F512" t="n" s="602">
        <v>0.0</v>
      </c>
      <c r="G512" t="n" s="602">
        <v>0.0</v>
      </c>
      <c r="H512" t="s" s="602">
        <v>3257</v>
      </c>
    </row>
    <row r="513">
      <c r="B513" t="s" s="600">
        <v>3508</v>
      </c>
      <c r="C513" t="s" s="601">
        <v>306</v>
      </c>
      <c r="D513" t="s" s="601">
        <v>3257</v>
      </c>
      <c r="E513" t="s" s="602">
        <v>3257</v>
      </c>
      <c r="F513" t="n" s="602">
        <v>0.0</v>
      </c>
      <c r="G513" t="n" s="602">
        <v>0.0</v>
      </c>
      <c r="H513" t="s" s="602">
        <v>3257</v>
      </c>
    </row>
    <row r="514">
      <c r="A514" t="s" s="2591">
        <v>3509</v>
      </c>
      <c r="B514" t="s" s="2592">
        <v>3510</v>
      </c>
      <c r="C514" t="s" s="2581">
        <v>297</v>
      </c>
      <c r="D514" t="s" s="2593">
        <v>3257</v>
      </c>
      <c r="E514" t="s" s="2594">
        <v>3257</v>
      </c>
      <c r="F514" t="n" s="2595">
        <v>0.0</v>
      </c>
      <c r="G514" t="n" s="2596">
        <v>0.0</v>
      </c>
      <c r="H514" t="s" s="2597">
        <v>3257</v>
      </c>
    </row>
    <row r="515">
      <c r="B515" t="s" s="2598">
        <v>3510</v>
      </c>
      <c r="C515" t="s" s="2582">
        <v>298</v>
      </c>
      <c r="D515" t="s" s="2599">
        <v>3257</v>
      </c>
      <c r="E515" t="s" s="2600">
        <v>3257</v>
      </c>
      <c r="F515" t="n" s="2601">
        <v>0.0</v>
      </c>
      <c r="G515" t="n" s="2602">
        <v>0.0</v>
      </c>
      <c r="H515" t="s" s="2603">
        <v>3257</v>
      </c>
    </row>
    <row r="516">
      <c r="B516" t="s" s="2604">
        <v>3510</v>
      </c>
      <c r="C516" t="s" s="2583">
        <v>299</v>
      </c>
      <c r="D516" t="s" s="2605">
        <v>3257</v>
      </c>
      <c r="E516" t="s" s="2606">
        <v>3257</v>
      </c>
      <c r="F516" t="n" s="2607">
        <v>0.0</v>
      </c>
      <c r="G516" t="n" s="2608">
        <v>0.0</v>
      </c>
      <c r="H516" t="s" s="2609">
        <v>3257</v>
      </c>
    </row>
    <row r="517">
      <c r="B517" t="s" s="2610">
        <v>3510</v>
      </c>
      <c r="C517" t="s" s="2584">
        <v>300</v>
      </c>
      <c r="D517" t="s" s="2611">
        <v>3257</v>
      </c>
      <c r="E517" t="s" s="2612">
        <v>3257</v>
      </c>
      <c r="F517" t="n" s="2613">
        <v>0.0</v>
      </c>
      <c r="G517" t="n" s="2614">
        <v>0.0</v>
      </c>
      <c r="H517" t="s" s="2615">
        <v>3257</v>
      </c>
    </row>
    <row r="518">
      <c r="B518" t="s" s="2616">
        <v>3510</v>
      </c>
      <c r="C518" t="s" s="2585">
        <v>301</v>
      </c>
      <c r="D518" t="s" s="2617">
        <v>3257</v>
      </c>
      <c r="E518" t="s" s="2618">
        <v>3257</v>
      </c>
      <c r="F518" t="n" s="2619">
        <v>0.0</v>
      </c>
      <c r="G518" t="n" s="2620">
        <v>0.0</v>
      </c>
      <c r="H518" t="s" s="2621">
        <v>3257</v>
      </c>
    </row>
    <row r="519">
      <c r="B519" t="s" s="2622">
        <v>3510</v>
      </c>
      <c r="C519" t="s" s="2586">
        <v>302</v>
      </c>
      <c r="D519" t="s" s="2623">
        <v>3257</v>
      </c>
      <c r="E519" t="s" s="2624">
        <v>3257</v>
      </c>
      <c r="F519" t="n" s="2625">
        <v>0.0</v>
      </c>
      <c r="G519" t="n" s="2626">
        <v>0.0</v>
      </c>
      <c r="H519" t="s" s="2627">
        <v>3257</v>
      </c>
    </row>
    <row r="520">
      <c r="B520" t="s" s="2628">
        <v>3510</v>
      </c>
      <c r="C520" t="s" s="2587">
        <v>303</v>
      </c>
      <c r="D520" t="s" s="2629">
        <v>3257</v>
      </c>
      <c r="E520" t="s" s="2630">
        <v>3257</v>
      </c>
      <c r="F520" t="n" s="2631">
        <v>0.0</v>
      </c>
      <c r="G520" t="n" s="2632">
        <v>0.0</v>
      </c>
      <c r="H520" t="s" s="2633">
        <v>3257</v>
      </c>
    </row>
    <row r="521">
      <c r="B521" t="s" s="2634">
        <v>3510</v>
      </c>
      <c r="C521" t="s" s="2588">
        <v>304</v>
      </c>
      <c r="D521" t="s" s="2635">
        <v>3257</v>
      </c>
      <c r="E521" t="s" s="2636">
        <v>3257</v>
      </c>
      <c r="F521" t="n" s="2637">
        <v>0.0</v>
      </c>
      <c r="G521" t="n" s="2638">
        <v>0.0</v>
      </c>
      <c r="H521" t="s" s="2639">
        <v>3257</v>
      </c>
    </row>
    <row r="522">
      <c r="B522" t="s" s="2640">
        <v>3510</v>
      </c>
      <c r="C522" t="s" s="2589">
        <v>305</v>
      </c>
      <c r="D522" t="s" s="2641">
        <v>3257</v>
      </c>
      <c r="E522" t="s" s="2642">
        <v>3257</v>
      </c>
      <c r="F522" t="n" s="2643">
        <v>0.0</v>
      </c>
      <c r="G522" t="n" s="2644">
        <v>0.0</v>
      </c>
      <c r="H522" t="s" s="2645">
        <v>3257</v>
      </c>
    </row>
    <row r="523">
      <c r="B523" t="s" s="2646">
        <v>3510</v>
      </c>
      <c r="C523" t="s" s="2590">
        <v>306</v>
      </c>
      <c r="D523" t="s" s="2647">
        <v>3257</v>
      </c>
      <c r="E523" t="s" s="2648">
        <v>3257</v>
      </c>
      <c r="F523" t="n" s="2649">
        <v>0.0</v>
      </c>
      <c r="G523" t="n" s="2650">
        <v>0.0</v>
      </c>
      <c r="H523" t="s" s="2651">
        <v>3257</v>
      </c>
    </row>
    <row r="524">
      <c r="A524" t="s" s="2652">
        <v>3511</v>
      </c>
      <c r="B524" t="s" s="600">
        <v>3512</v>
      </c>
      <c r="C524" t="s" s="601">
        <v>297</v>
      </c>
      <c r="D524" t="s" s="601">
        <v>3513</v>
      </c>
      <c r="E524" t="s" s="602">
        <v>3260</v>
      </c>
      <c r="F524" t="n" s="602">
        <v>2500.0</v>
      </c>
      <c r="G524" t="n" s="602">
        <v>0.0</v>
      </c>
      <c r="H524" t="s" s="602">
        <v>3257</v>
      </c>
    </row>
    <row r="525">
      <c r="B525" t="s" s="600">
        <v>3512</v>
      </c>
      <c r="C525" t="s" s="601">
        <v>298</v>
      </c>
      <c r="D525" t="s" s="601">
        <v>3513</v>
      </c>
      <c r="E525" t="s" s="602">
        <v>3260</v>
      </c>
      <c r="F525" t="n" s="602">
        <v>2500.0</v>
      </c>
      <c r="G525" t="n" s="602">
        <v>0.0</v>
      </c>
      <c r="H525" t="s" s="602">
        <v>3257</v>
      </c>
    </row>
    <row r="526">
      <c r="B526" t="s" s="600">
        <v>3512</v>
      </c>
      <c r="C526" t="s" s="601">
        <v>299</v>
      </c>
      <c r="D526" t="s" s="601">
        <v>3513</v>
      </c>
      <c r="E526" t="s" s="602">
        <v>3260</v>
      </c>
      <c r="F526" t="n" s="602">
        <v>2500.0</v>
      </c>
      <c r="G526" t="n" s="602">
        <v>0.0</v>
      </c>
      <c r="H526" t="s" s="602">
        <v>3257</v>
      </c>
    </row>
    <row r="527">
      <c r="B527" t="s" s="600">
        <v>3512</v>
      </c>
      <c r="C527" t="s" s="601">
        <v>300</v>
      </c>
      <c r="D527" t="s" s="601">
        <v>3513</v>
      </c>
      <c r="E527" t="s" s="602">
        <v>3260</v>
      </c>
      <c r="F527" t="n" s="602">
        <v>2500.0</v>
      </c>
      <c r="G527" t="n" s="602">
        <v>0.0</v>
      </c>
      <c r="H527" t="s" s="602">
        <v>3257</v>
      </c>
    </row>
    <row r="528">
      <c r="B528" t="s" s="600">
        <v>3512</v>
      </c>
      <c r="C528" t="s" s="601">
        <v>301</v>
      </c>
      <c r="D528" t="s" s="601">
        <v>3513</v>
      </c>
      <c r="E528" t="s" s="602">
        <v>3260</v>
      </c>
      <c r="F528" t="n" s="602">
        <v>2500.0</v>
      </c>
      <c r="G528" t="n" s="602">
        <v>0.0</v>
      </c>
      <c r="H528" t="s" s="602">
        <v>3257</v>
      </c>
    </row>
    <row r="529">
      <c r="B529" t="s" s="600">
        <v>3512</v>
      </c>
      <c r="C529" t="s" s="601">
        <v>302</v>
      </c>
      <c r="D529" t="s" s="601">
        <v>3513</v>
      </c>
      <c r="E529" t="s" s="602">
        <v>3260</v>
      </c>
      <c r="F529" t="n" s="602">
        <v>2500.0</v>
      </c>
      <c r="G529" t="n" s="602">
        <v>0.0</v>
      </c>
      <c r="H529" t="s" s="602">
        <v>3257</v>
      </c>
    </row>
    <row r="530">
      <c r="B530" t="s" s="600">
        <v>3512</v>
      </c>
      <c r="C530" t="s" s="601">
        <v>303</v>
      </c>
      <c r="D530" t="s" s="601">
        <v>3513</v>
      </c>
      <c r="E530" t="s" s="602">
        <v>3260</v>
      </c>
      <c r="F530" t="n" s="602">
        <v>2500.0</v>
      </c>
      <c r="G530" t="n" s="602">
        <v>0.0</v>
      </c>
      <c r="H530" t="s" s="602">
        <v>3257</v>
      </c>
    </row>
    <row r="531">
      <c r="B531" t="s" s="600">
        <v>3512</v>
      </c>
      <c r="C531" t="s" s="601">
        <v>304</v>
      </c>
      <c r="D531" t="s" s="601">
        <v>3513</v>
      </c>
      <c r="E531" t="s" s="602">
        <v>3260</v>
      </c>
      <c r="F531" t="n" s="602">
        <v>2500.0</v>
      </c>
      <c r="G531" t="n" s="602">
        <v>0.0</v>
      </c>
      <c r="H531" t="s" s="602">
        <v>3257</v>
      </c>
    </row>
    <row r="532">
      <c r="B532" t="s" s="600">
        <v>3512</v>
      </c>
      <c r="C532" t="s" s="601">
        <v>305</v>
      </c>
      <c r="D532" t="s" s="601">
        <v>3513</v>
      </c>
      <c r="E532" t="s" s="602">
        <v>3260</v>
      </c>
      <c r="F532" t="n" s="602">
        <v>2500.0</v>
      </c>
      <c r="G532" t="n" s="602">
        <v>0.0</v>
      </c>
      <c r="H532" t="s" s="602">
        <v>3257</v>
      </c>
    </row>
    <row r="533">
      <c r="B533" t="s" s="600">
        <v>3512</v>
      </c>
      <c r="C533" t="s" s="601">
        <v>306</v>
      </c>
      <c r="D533" t="s" s="601">
        <v>3513</v>
      </c>
      <c r="E533" t="s" s="602">
        <v>3260</v>
      </c>
      <c r="F533" t="n" s="602">
        <v>2500.0</v>
      </c>
      <c r="G533" t="n" s="602">
        <v>0.0</v>
      </c>
      <c r="H533" t="s" s="602">
        <v>3257</v>
      </c>
    </row>
    <row r="534">
      <c r="A534" t="s" s="2664">
        <v>27</v>
      </c>
      <c r="B534" t="s" s="2665">
        <v>3514</v>
      </c>
      <c r="C534" t="s" s="2654">
        <v>297</v>
      </c>
      <c r="D534" t="s" s="2666">
        <v>3257</v>
      </c>
      <c r="E534" t="s" s="2667">
        <v>3260</v>
      </c>
      <c r="F534" t="n" s="2668">
        <v>2500.0</v>
      </c>
      <c r="G534" t="n" s="2669">
        <v>0.0</v>
      </c>
      <c r="H534" t="s" s="2670">
        <v>3257</v>
      </c>
    </row>
    <row r="535">
      <c r="B535" t="s" s="2671">
        <v>3514</v>
      </c>
      <c r="C535" t="s" s="2655">
        <v>298</v>
      </c>
      <c r="D535" t="s" s="2672">
        <v>3257</v>
      </c>
      <c r="E535" t="s" s="2673">
        <v>3260</v>
      </c>
      <c r="F535" t="n" s="2674">
        <v>2500.0</v>
      </c>
      <c r="G535" t="n" s="2675">
        <v>0.0</v>
      </c>
      <c r="H535" t="s" s="2676">
        <v>3257</v>
      </c>
    </row>
    <row r="536">
      <c r="B536" t="s" s="2677">
        <v>3514</v>
      </c>
      <c r="C536" t="s" s="2656">
        <v>299</v>
      </c>
      <c r="D536" t="s" s="2678">
        <v>3257</v>
      </c>
      <c r="E536" t="s" s="2679">
        <v>3260</v>
      </c>
      <c r="F536" t="n" s="2680">
        <v>2500.0</v>
      </c>
      <c r="G536" t="n" s="2681">
        <v>0.0</v>
      </c>
      <c r="H536" t="s" s="2682">
        <v>3257</v>
      </c>
    </row>
    <row r="537">
      <c r="B537" t="s" s="2683">
        <v>3514</v>
      </c>
      <c r="C537" t="s" s="2657">
        <v>300</v>
      </c>
      <c r="D537" t="s" s="2684">
        <v>3257</v>
      </c>
      <c r="E537" t="s" s="2685">
        <v>3260</v>
      </c>
      <c r="F537" t="n" s="2686">
        <v>2500.0</v>
      </c>
      <c r="G537" t="n" s="2687">
        <v>0.0</v>
      </c>
      <c r="H537" t="s" s="2688">
        <v>3257</v>
      </c>
    </row>
    <row r="538">
      <c r="B538" t="s" s="2689">
        <v>3514</v>
      </c>
      <c r="C538" t="s" s="2658">
        <v>301</v>
      </c>
      <c r="D538" t="s" s="2690">
        <v>3257</v>
      </c>
      <c r="E538" t="s" s="2691">
        <v>3260</v>
      </c>
      <c r="F538" t="n" s="2692">
        <v>2500.0</v>
      </c>
      <c r="G538" t="n" s="2693">
        <v>0.0</v>
      </c>
      <c r="H538" t="s" s="2694">
        <v>3257</v>
      </c>
    </row>
    <row r="539">
      <c r="B539" t="s" s="2695">
        <v>3514</v>
      </c>
      <c r="C539" t="s" s="2659">
        <v>302</v>
      </c>
      <c r="D539" t="s" s="2696">
        <v>3257</v>
      </c>
      <c r="E539" t="s" s="2697">
        <v>3260</v>
      </c>
      <c r="F539" t="n" s="2698">
        <v>2500.0</v>
      </c>
      <c r="G539" t="n" s="2699">
        <v>0.0</v>
      </c>
      <c r="H539" t="s" s="2700">
        <v>3257</v>
      </c>
    </row>
    <row r="540">
      <c r="B540" t="s" s="2701">
        <v>3514</v>
      </c>
      <c r="C540" t="s" s="2660">
        <v>303</v>
      </c>
      <c r="D540" t="s" s="2702">
        <v>3257</v>
      </c>
      <c r="E540" t="s" s="2703">
        <v>3260</v>
      </c>
      <c r="F540" t="n" s="2704">
        <v>2500.0</v>
      </c>
      <c r="G540" t="n" s="2705">
        <v>0.0</v>
      </c>
      <c r="H540" t="s" s="2706">
        <v>3257</v>
      </c>
    </row>
    <row r="541">
      <c r="B541" t="s" s="2707">
        <v>3514</v>
      </c>
      <c r="C541" t="s" s="2661">
        <v>304</v>
      </c>
      <c r="D541" t="s" s="2708">
        <v>3257</v>
      </c>
      <c r="E541" t="s" s="2709">
        <v>3260</v>
      </c>
      <c r="F541" t="n" s="2710">
        <v>2500.0</v>
      </c>
      <c r="G541" t="n" s="2711">
        <v>0.0</v>
      </c>
      <c r="H541" t="s" s="2712">
        <v>3257</v>
      </c>
    </row>
    <row r="542">
      <c r="B542" t="s" s="2713">
        <v>3514</v>
      </c>
      <c r="C542" t="s" s="2662">
        <v>305</v>
      </c>
      <c r="D542" t="s" s="2714">
        <v>3257</v>
      </c>
      <c r="E542" t="s" s="2715">
        <v>3260</v>
      </c>
      <c r="F542" t="n" s="2716">
        <v>2500.0</v>
      </c>
      <c r="G542" t="n" s="2717">
        <v>0.0</v>
      </c>
      <c r="H542" t="s" s="2718">
        <v>3257</v>
      </c>
    </row>
    <row r="543">
      <c r="B543" t="s" s="2719">
        <v>3514</v>
      </c>
      <c r="C543" t="s" s="2663">
        <v>306</v>
      </c>
      <c r="D543" t="s" s="2720">
        <v>3257</v>
      </c>
      <c r="E543" t="s" s="2721">
        <v>3260</v>
      </c>
      <c r="F543" t="n" s="2722">
        <v>2500.0</v>
      </c>
      <c r="G543" t="n" s="2723">
        <v>0.0</v>
      </c>
      <c r="H543" t="s" s="2724">
        <v>3257</v>
      </c>
    </row>
    <row r="544">
      <c r="A544" t="s" s="2725">
        <v>1529</v>
      </c>
      <c r="B544" t="s" s="600">
        <v>3515</v>
      </c>
      <c r="C544" t="s" s="601">
        <v>297</v>
      </c>
      <c r="D544" t="s" s="601">
        <v>3257</v>
      </c>
      <c r="E544" t="s" s="602">
        <v>3260</v>
      </c>
      <c r="F544" t="n" s="602">
        <v>2500.0</v>
      </c>
      <c r="G544" t="n" s="602">
        <v>3.0</v>
      </c>
      <c r="H544" t="s" s="602">
        <v>1932</v>
      </c>
    </row>
    <row r="545">
      <c r="B545" t="s" s="600">
        <v>3515</v>
      </c>
      <c r="C545" t="s" s="601">
        <v>298</v>
      </c>
      <c r="D545" t="s" s="601">
        <v>3257</v>
      </c>
      <c r="E545" t="s" s="602">
        <v>3260</v>
      </c>
      <c r="F545" t="n" s="602">
        <v>2500.0</v>
      </c>
      <c r="G545" t="n" s="602">
        <v>3.0</v>
      </c>
      <c r="H545" t="s" s="602">
        <v>1932</v>
      </c>
    </row>
    <row r="546">
      <c r="B546" t="s" s="600">
        <v>3515</v>
      </c>
      <c r="C546" t="s" s="601">
        <v>299</v>
      </c>
      <c r="D546" t="s" s="601">
        <v>3257</v>
      </c>
      <c r="E546" t="s" s="602">
        <v>3260</v>
      </c>
      <c r="F546" t="n" s="602">
        <v>2500.0</v>
      </c>
      <c r="G546" t="n" s="602">
        <v>3.0</v>
      </c>
      <c r="H546" t="s" s="602">
        <v>1932</v>
      </c>
    </row>
    <row r="547">
      <c r="B547" t="s" s="600">
        <v>3515</v>
      </c>
      <c r="C547" t="s" s="601">
        <v>300</v>
      </c>
      <c r="D547" t="s" s="601">
        <v>3257</v>
      </c>
      <c r="E547" t="s" s="602">
        <v>3260</v>
      </c>
      <c r="F547" t="n" s="602">
        <v>2500.0</v>
      </c>
      <c r="G547" t="n" s="602">
        <v>3.0</v>
      </c>
      <c r="H547" t="s" s="602">
        <v>1932</v>
      </c>
    </row>
    <row r="548">
      <c r="B548" t="s" s="600">
        <v>3515</v>
      </c>
      <c r="C548" t="s" s="601">
        <v>301</v>
      </c>
      <c r="D548" t="s" s="601">
        <v>3257</v>
      </c>
      <c r="E548" t="s" s="602">
        <v>3260</v>
      </c>
      <c r="F548" t="n" s="602">
        <v>2500.0</v>
      </c>
      <c r="G548" t="n" s="602">
        <v>3.0</v>
      </c>
      <c r="H548" t="s" s="602">
        <v>1932</v>
      </c>
    </row>
    <row r="549">
      <c r="B549" t="s" s="600">
        <v>3515</v>
      </c>
      <c r="C549" t="s" s="601">
        <v>302</v>
      </c>
      <c r="D549" t="s" s="601">
        <v>3257</v>
      </c>
      <c r="E549" t="s" s="602">
        <v>3260</v>
      </c>
      <c r="F549" t="n" s="602">
        <v>2500.0</v>
      </c>
      <c r="G549" t="n" s="602">
        <v>3.0</v>
      </c>
      <c r="H549" t="s" s="602">
        <v>1932</v>
      </c>
    </row>
    <row r="550">
      <c r="B550" t="s" s="600">
        <v>3515</v>
      </c>
      <c r="C550" t="s" s="601">
        <v>303</v>
      </c>
      <c r="D550" t="s" s="601">
        <v>3257</v>
      </c>
      <c r="E550" t="s" s="602">
        <v>3260</v>
      </c>
      <c r="F550" t="n" s="602">
        <v>2500.0</v>
      </c>
      <c r="G550" t="n" s="602">
        <v>3.0</v>
      </c>
      <c r="H550" t="s" s="602">
        <v>1932</v>
      </c>
    </row>
    <row r="551">
      <c r="B551" t="s" s="600">
        <v>3515</v>
      </c>
      <c r="C551" t="s" s="601">
        <v>304</v>
      </c>
      <c r="D551" t="s" s="601">
        <v>3257</v>
      </c>
      <c r="E551" t="s" s="602">
        <v>3260</v>
      </c>
      <c r="F551" t="n" s="602">
        <v>2500.0</v>
      </c>
      <c r="G551" t="n" s="602">
        <v>3.0</v>
      </c>
      <c r="H551" t="s" s="602">
        <v>1932</v>
      </c>
    </row>
    <row r="552">
      <c r="B552" t="s" s="600">
        <v>3515</v>
      </c>
      <c r="C552" t="s" s="601">
        <v>305</v>
      </c>
      <c r="D552" t="s" s="601">
        <v>3257</v>
      </c>
      <c r="E552" t="s" s="602">
        <v>3260</v>
      </c>
      <c r="F552" t="n" s="602">
        <v>2500.0</v>
      </c>
      <c r="G552" t="n" s="602">
        <v>3.0</v>
      </c>
      <c r="H552" t="s" s="602">
        <v>1932</v>
      </c>
    </row>
    <row r="553">
      <c r="B553" t="s" s="600">
        <v>3515</v>
      </c>
      <c r="C553" t="s" s="601">
        <v>306</v>
      </c>
      <c r="D553" t="s" s="601">
        <v>3257</v>
      </c>
      <c r="E553" t="s" s="602">
        <v>3260</v>
      </c>
      <c r="F553" t="n" s="602">
        <v>2500.0</v>
      </c>
      <c r="G553" t="n" s="602">
        <v>3.0</v>
      </c>
      <c r="H553" t="s" s="602">
        <v>1932</v>
      </c>
    </row>
    <row r="554">
      <c r="A554" t="s" s="2738">
        <v>19</v>
      </c>
      <c r="B554" t="s" s="2739">
        <v>3518</v>
      </c>
      <c r="C554" t="s" s="2728">
        <v>297</v>
      </c>
      <c r="D554" t="s" s="2740">
        <v>3519</v>
      </c>
      <c r="E554" t="s" s="2741">
        <v>1896</v>
      </c>
      <c r="F554" t="n" s="2742">
        <v>199.0</v>
      </c>
      <c r="G554" t="n" s="2743">
        <v>0.0</v>
      </c>
      <c r="H554" t="s" s="2744">
        <v>3257</v>
      </c>
    </row>
    <row r="555">
      <c r="B555" t="s" s="2745">
        <v>3518</v>
      </c>
      <c r="C555" t="s" s="2729">
        <v>298</v>
      </c>
      <c r="D555" t="s" s="2746">
        <v>3519</v>
      </c>
      <c r="E555" t="s" s="2747">
        <v>1896</v>
      </c>
      <c r="F555" t="n" s="2748">
        <v>199.0</v>
      </c>
      <c r="G555" t="n" s="2749">
        <v>0.0</v>
      </c>
      <c r="H555" t="s" s="2750">
        <v>3257</v>
      </c>
    </row>
    <row r="556">
      <c r="B556" t="s" s="2751">
        <v>3518</v>
      </c>
      <c r="C556" t="s" s="2730">
        <v>299</v>
      </c>
      <c r="D556" t="s" s="2752">
        <v>3519</v>
      </c>
      <c r="E556" t="s" s="2753">
        <v>1896</v>
      </c>
      <c r="F556" t="n" s="2754">
        <v>199.0</v>
      </c>
      <c r="G556" t="n" s="2755">
        <v>0.0</v>
      </c>
      <c r="H556" t="s" s="2756">
        <v>3257</v>
      </c>
    </row>
    <row r="557">
      <c r="B557" t="s" s="2757">
        <v>3518</v>
      </c>
      <c r="C557" t="s" s="2731">
        <v>300</v>
      </c>
      <c r="D557" t="s" s="2758">
        <v>3519</v>
      </c>
      <c r="E557" t="s" s="2759">
        <v>1896</v>
      </c>
      <c r="F557" t="n" s="2760">
        <v>199.0</v>
      </c>
      <c r="G557" t="n" s="2761">
        <v>0.0</v>
      </c>
      <c r="H557" t="s" s="2762">
        <v>3257</v>
      </c>
    </row>
    <row r="558">
      <c r="B558" t="s" s="2763">
        <v>3518</v>
      </c>
      <c r="C558" t="s" s="2732">
        <v>301</v>
      </c>
      <c r="D558" t="s" s="2764">
        <v>3519</v>
      </c>
      <c r="E558" t="s" s="2765">
        <v>1896</v>
      </c>
      <c r="F558" t="n" s="2766">
        <v>199.0</v>
      </c>
      <c r="G558" t="n" s="2767">
        <v>0.0</v>
      </c>
      <c r="H558" t="s" s="2768">
        <v>3257</v>
      </c>
    </row>
    <row r="559">
      <c r="B559" t="s" s="2769">
        <v>3518</v>
      </c>
      <c r="C559" t="s" s="2733">
        <v>302</v>
      </c>
      <c r="D559" t="s" s="2770">
        <v>3519</v>
      </c>
      <c r="E559" t="s" s="2771">
        <v>1896</v>
      </c>
      <c r="F559" t="n" s="2772">
        <v>199.0</v>
      </c>
      <c r="G559" t="n" s="2773">
        <v>0.0</v>
      </c>
      <c r="H559" t="s" s="2774">
        <v>3257</v>
      </c>
    </row>
    <row r="560">
      <c r="B560" t="s" s="2775">
        <v>3518</v>
      </c>
      <c r="C560" t="s" s="2734">
        <v>303</v>
      </c>
      <c r="D560" t="s" s="2776">
        <v>3519</v>
      </c>
      <c r="E560" t="s" s="2777">
        <v>1896</v>
      </c>
      <c r="F560" t="n" s="2778">
        <v>199.0</v>
      </c>
      <c r="G560" t="n" s="2779">
        <v>0.0</v>
      </c>
      <c r="H560" t="s" s="2780">
        <v>3257</v>
      </c>
    </row>
    <row r="561">
      <c r="B561" t="s" s="2781">
        <v>3518</v>
      </c>
      <c r="C561" t="s" s="2735">
        <v>304</v>
      </c>
      <c r="D561" t="s" s="2782">
        <v>3519</v>
      </c>
      <c r="E561" t="s" s="2783">
        <v>1896</v>
      </c>
      <c r="F561" t="n" s="2784">
        <v>199.0</v>
      </c>
      <c r="G561" t="n" s="2785">
        <v>0.0</v>
      </c>
      <c r="H561" t="s" s="2786">
        <v>3257</v>
      </c>
    </row>
    <row r="562">
      <c r="B562" t="s" s="2787">
        <v>3518</v>
      </c>
      <c r="C562" t="s" s="2736">
        <v>305</v>
      </c>
      <c r="D562" t="s" s="2788">
        <v>3519</v>
      </c>
      <c r="E562" t="s" s="2789">
        <v>1896</v>
      </c>
      <c r="F562" t="n" s="2790">
        <v>199.0</v>
      </c>
      <c r="G562" t="n" s="2791">
        <v>0.0</v>
      </c>
      <c r="H562" t="s" s="2792">
        <v>3257</v>
      </c>
    </row>
    <row r="563">
      <c r="B563" t="s" s="2793">
        <v>3518</v>
      </c>
      <c r="C563" t="s" s="2737">
        <v>306</v>
      </c>
      <c r="D563" t="s" s="2794">
        <v>3519</v>
      </c>
      <c r="E563" t="s" s="2795">
        <v>1896</v>
      </c>
      <c r="F563" t="n" s="2796">
        <v>199.0</v>
      </c>
      <c r="G563" t="n" s="2797">
        <v>0.0</v>
      </c>
      <c r="H563" t="s" s="2798">
        <v>3257</v>
      </c>
    </row>
    <row r="564">
      <c r="A564" t="s" s="2799">
        <v>20</v>
      </c>
      <c r="B564" t="s" s="600">
        <v>3520</v>
      </c>
      <c r="C564" t="s" s="601">
        <v>297</v>
      </c>
      <c r="D564" t="s" s="601">
        <v>3521</v>
      </c>
      <c r="E564" t="s" s="602">
        <v>3260</v>
      </c>
      <c r="F564" t="n" s="602">
        <v>60.0</v>
      </c>
      <c r="G564" t="n" s="602">
        <v>0.0</v>
      </c>
      <c r="H564" t="s" s="602">
        <v>3257</v>
      </c>
    </row>
    <row r="565">
      <c r="B565" t="s" s="600">
        <v>3520</v>
      </c>
      <c r="C565" t="s" s="601">
        <v>298</v>
      </c>
      <c r="D565" t="s" s="601">
        <v>3521</v>
      </c>
      <c r="E565" t="s" s="602">
        <v>3260</v>
      </c>
      <c r="F565" t="n" s="602">
        <v>60.0</v>
      </c>
      <c r="G565" t="n" s="602">
        <v>0.0</v>
      </c>
      <c r="H565" t="s" s="602">
        <v>3257</v>
      </c>
    </row>
    <row r="566">
      <c r="B566" t="s" s="600">
        <v>3520</v>
      </c>
      <c r="C566" t="s" s="601">
        <v>299</v>
      </c>
      <c r="D566" t="s" s="601">
        <v>3521</v>
      </c>
      <c r="E566" t="s" s="602">
        <v>3260</v>
      </c>
      <c r="F566" t="n" s="602">
        <v>60.0</v>
      </c>
      <c r="G566" t="n" s="602">
        <v>0.0</v>
      </c>
      <c r="H566" t="s" s="602">
        <v>3257</v>
      </c>
    </row>
    <row r="567">
      <c r="B567" t="s" s="600">
        <v>3520</v>
      </c>
      <c r="C567" t="s" s="601">
        <v>300</v>
      </c>
      <c r="D567" t="s" s="601">
        <v>3521</v>
      </c>
      <c r="E567" t="s" s="602">
        <v>3260</v>
      </c>
      <c r="F567" t="n" s="602">
        <v>60.0</v>
      </c>
      <c r="G567" t="n" s="602">
        <v>0.0</v>
      </c>
      <c r="H567" t="s" s="602">
        <v>3257</v>
      </c>
    </row>
    <row r="568">
      <c r="B568" t="s" s="600">
        <v>3520</v>
      </c>
      <c r="C568" t="s" s="601">
        <v>301</v>
      </c>
      <c r="D568" t="s" s="601">
        <v>3521</v>
      </c>
      <c r="E568" t="s" s="602">
        <v>3260</v>
      </c>
      <c r="F568" t="n" s="602">
        <v>60.0</v>
      </c>
      <c r="G568" t="n" s="602">
        <v>0.0</v>
      </c>
      <c r="H568" t="s" s="602">
        <v>3257</v>
      </c>
    </row>
    <row r="569">
      <c r="B569" t="s" s="600">
        <v>3520</v>
      </c>
      <c r="C569" t="s" s="601">
        <v>302</v>
      </c>
      <c r="D569" t="s" s="601">
        <v>3521</v>
      </c>
      <c r="E569" t="s" s="602">
        <v>3260</v>
      </c>
      <c r="F569" t="n" s="602">
        <v>60.0</v>
      </c>
      <c r="G569" t="n" s="602">
        <v>0.0</v>
      </c>
      <c r="H569" t="s" s="602">
        <v>3257</v>
      </c>
    </row>
    <row r="570">
      <c r="B570" t="s" s="600">
        <v>3520</v>
      </c>
      <c r="C570" t="s" s="601">
        <v>303</v>
      </c>
      <c r="D570" t="s" s="601">
        <v>3521</v>
      </c>
      <c r="E570" t="s" s="602">
        <v>3260</v>
      </c>
      <c r="F570" t="n" s="602">
        <v>60.0</v>
      </c>
      <c r="G570" t="n" s="602">
        <v>0.0</v>
      </c>
      <c r="H570" t="s" s="602">
        <v>3257</v>
      </c>
    </row>
    <row r="571">
      <c r="B571" t="s" s="600">
        <v>3520</v>
      </c>
      <c r="C571" t="s" s="601">
        <v>304</v>
      </c>
      <c r="D571" t="s" s="601">
        <v>3521</v>
      </c>
      <c r="E571" t="s" s="602">
        <v>3260</v>
      </c>
      <c r="F571" t="n" s="602">
        <v>60.0</v>
      </c>
      <c r="G571" t="n" s="602">
        <v>0.0</v>
      </c>
      <c r="H571" t="s" s="602">
        <v>3257</v>
      </c>
    </row>
    <row r="572">
      <c r="B572" t="s" s="600">
        <v>3520</v>
      </c>
      <c r="C572" t="s" s="601">
        <v>305</v>
      </c>
      <c r="D572" t="s" s="601">
        <v>3521</v>
      </c>
      <c r="E572" t="s" s="602">
        <v>3260</v>
      </c>
      <c r="F572" t="n" s="602">
        <v>60.0</v>
      </c>
      <c r="G572" t="n" s="602">
        <v>0.0</v>
      </c>
      <c r="H572" t="s" s="602">
        <v>3257</v>
      </c>
    </row>
    <row r="573">
      <c r="B573" t="s" s="600">
        <v>3520</v>
      </c>
      <c r="C573" t="s" s="601">
        <v>306</v>
      </c>
      <c r="D573" t="s" s="601">
        <v>3521</v>
      </c>
      <c r="E573" t="s" s="602">
        <v>3260</v>
      </c>
      <c r="F573" t="n" s="602">
        <v>60.0</v>
      </c>
      <c r="G573" t="n" s="602">
        <v>0.0</v>
      </c>
      <c r="H573" t="s" s="602">
        <v>3257</v>
      </c>
    </row>
    <row r="574">
      <c r="A574" t="s" s="2810">
        <v>23</v>
      </c>
      <c r="B574" t="s" s="2811">
        <v>3522</v>
      </c>
      <c r="C574" t="s" s="2800">
        <v>297</v>
      </c>
      <c r="D574" t="s" s="2812">
        <v>3523</v>
      </c>
      <c r="E574" t="s" s="2813">
        <v>3260</v>
      </c>
      <c r="F574" t="n" s="2814">
        <v>100000.0</v>
      </c>
      <c r="G574" t="n" s="2815">
        <v>0.0</v>
      </c>
      <c r="H574" t="s" s="2816">
        <v>3257</v>
      </c>
    </row>
    <row r="575">
      <c r="B575" t="s" s="2817">
        <v>3522</v>
      </c>
      <c r="C575" t="s" s="2801">
        <v>298</v>
      </c>
      <c r="D575" t="s" s="2818">
        <v>3523</v>
      </c>
      <c r="E575" t="s" s="2819">
        <v>3260</v>
      </c>
      <c r="F575" t="n" s="2820">
        <v>100000.0</v>
      </c>
      <c r="G575" t="n" s="2821">
        <v>0.0</v>
      </c>
      <c r="H575" t="s" s="2822">
        <v>3257</v>
      </c>
    </row>
    <row r="576">
      <c r="B576" t="s" s="2823">
        <v>3522</v>
      </c>
      <c r="C576" t="s" s="2802">
        <v>299</v>
      </c>
      <c r="D576" t="s" s="2824">
        <v>3523</v>
      </c>
      <c r="E576" t="s" s="2825">
        <v>3260</v>
      </c>
      <c r="F576" t="n" s="2826">
        <v>100000.0</v>
      </c>
      <c r="G576" t="n" s="2827">
        <v>0.0</v>
      </c>
      <c r="H576" t="s" s="2828">
        <v>3257</v>
      </c>
    </row>
    <row r="577">
      <c r="B577" t="s" s="2829">
        <v>3522</v>
      </c>
      <c r="C577" t="s" s="2803">
        <v>300</v>
      </c>
      <c r="D577" t="s" s="2830">
        <v>3523</v>
      </c>
      <c r="E577" t="s" s="2831">
        <v>3260</v>
      </c>
      <c r="F577" t="n" s="2832">
        <v>100000.0</v>
      </c>
      <c r="G577" t="n" s="2833">
        <v>0.0</v>
      </c>
      <c r="H577" t="s" s="2834">
        <v>3257</v>
      </c>
    </row>
    <row r="578">
      <c r="B578" t="s" s="2835">
        <v>3522</v>
      </c>
      <c r="C578" t="s" s="2804">
        <v>301</v>
      </c>
      <c r="D578" t="s" s="2836">
        <v>3523</v>
      </c>
      <c r="E578" t="s" s="2837">
        <v>3260</v>
      </c>
      <c r="F578" t="n" s="2838">
        <v>100000.0</v>
      </c>
      <c r="G578" t="n" s="2839">
        <v>0.0</v>
      </c>
      <c r="H578" t="s" s="2840">
        <v>3257</v>
      </c>
    </row>
    <row r="579">
      <c r="B579" t="s" s="2841">
        <v>3522</v>
      </c>
      <c r="C579" t="s" s="2805">
        <v>302</v>
      </c>
      <c r="D579" t="s" s="2842">
        <v>3523</v>
      </c>
      <c r="E579" t="s" s="2843">
        <v>3260</v>
      </c>
      <c r="F579" t="n" s="2844">
        <v>100000.0</v>
      </c>
      <c r="G579" t="n" s="2845">
        <v>0.0</v>
      </c>
      <c r="H579" t="s" s="2846">
        <v>3257</v>
      </c>
    </row>
    <row r="580">
      <c r="B580" t="s" s="2847">
        <v>3522</v>
      </c>
      <c r="C580" t="s" s="2806">
        <v>303</v>
      </c>
      <c r="D580" t="s" s="2848">
        <v>3523</v>
      </c>
      <c r="E580" t="s" s="2849">
        <v>3260</v>
      </c>
      <c r="F580" t="n" s="2850">
        <v>100000.0</v>
      </c>
      <c r="G580" t="n" s="2851">
        <v>0.0</v>
      </c>
      <c r="H580" t="s" s="2852">
        <v>3257</v>
      </c>
    </row>
    <row r="581">
      <c r="B581" t="s" s="2853">
        <v>3522</v>
      </c>
      <c r="C581" t="s" s="2807">
        <v>304</v>
      </c>
      <c r="D581" t="s" s="2854">
        <v>3523</v>
      </c>
      <c r="E581" t="s" s="2855">
        <v>3260</v>
      </c>
      <c r="F581" t="n" s="2856">
        <v>100000.0</v>
      </c>
      <c r="G581" t="n" s="2857">
        <v>0.0</v>
      </c>
      <c r="H581" t="s" s="2858">
        <v>3257</v>
      </c>
    </row>
    <row r="582">
      <c r="B582" t="s" s="2859">
        <v>3522</v>
      </c>
      <c r="C582" t="s" s="2808">
        <v>305</v>
      </c>
      <c r="D582" t="s" s="2860">
        <v>3523</v>
      </c>
      <c r="E582" t="s" s="2861">
        <v>3260</v>
      </c>
      <c r="F582" t="n" s="2862">
        <v>100000.0</v>
      </c>
      <c r="G582" t="n" s="2863">
        <v>0.0</v>
      </c>
      <c r="H582" t="s" s="2864">
        <v>3257</v>
      </c>
    </row>
    <row r="583">
      <c r="B583" t="s" s="2865">
        <v>3522</v>
      </c>
      <c r="C583" t="s" s="2809">
        <v>306</v>
      </c>
      <c r="D583" t="s" s="2866">
        <v>3523</v>
      </c>
      <c r="E583" t="s" s="2867">
        <v>3260</v>
      </c>
      <c r="F583" t="n" s="2868">
        <v>100000.0</v>
      </c>
      <c r="G583" t="n" s="2869">
        <v>0.0</v>
      </c>
      <c r="H583" t="s" s="2870">
        <v>3257</v>
      </c>
    </row>
    <row r="584">
      <c r="A584" t="s" s="2871">
        <v>1476</v>
      </c>
      <c r="B584" t="s" s="600">
        <v>3524</v>
      </c>
      <c r="C584" t="s" s="601">
        <v>297</v>
      </c>
      <c r="D584" t="s" s="601">
        <v>3525</v>
      </c>
      <c r="E584" t="s" s="602">
        <v>3260</v>
      </c>
      <c r="F584" t="n" s="602">
        <v>10000.0</v>
      </c>
      <c r="G584" t="n" s="602">
        <v>4.0</v>
      </c>
      <c r="H584" t="s" s="602">
        <v>3526</v>
      </c>
    </row>
    <row r="585">
      <c r="B585" t="s" s="600">
        <v>3524</v>
      </c>
      <c r="C585" t="s" s="601">
        <v>298</v>
      </c>
      <c r="D585" t="s" s="601">
        <v>3525</v>
      </c>
      <c r="E585" t="s" s="602">
        <v>3260</v>
      </c>
      <c r="F585" t="n" s="602">
        <v>10000.0</v>
      </c>
      <c r="G585" t="n" s="602">
        <v>4.0</v>
      </c>
      <c r="H585" t="s" s="602">
        <v>3526</v>
      </c>
    </row>
    <row r="586">
      <c r="B586" t="s" s="600">
        <v>3524</v>
      </c>
      <c r="C586" t="s" s="601">
        <v>299</v>
      </c>
      <c r="D586" t="s" s="601">
        <v>3525</v>
      </c>
      <c r="E586" t="s" s="602">
        <v>3260</v>
      </c>
      <c r="F586" t="n" s="602">
        <v>10000.0</v>
      </c>
      <c r="G586" t="n" s="602">
        <v>4.0</v>
      </c>
      <c r="H586" t="s" s="602">
        <v>3526</v>
      </c>
    </row>
    <row r="587">
      <c r="B587" t="s" s="600">
        <v>3524</v>
      </c>
      <c r="C587" t="s" s="601">
        <v>300</v>
      </c>
      <c r="D587" t="s" s="601">
        <v>3525</v>
      </c>
      <c r="E587" t="s" s="602">
        <v>3260</v>
      </c>
      <c r="F587" t="n" s="602">
        <v>10000.0</v>
      </c>
      <c r="G587" t="n" s="602">
        <v>4.0</v>
      </c>
      <c r="H587" t="s" s="602">
        <v>3526</v>
      </c>
    </row>
    <row r="588">
      <c r="B588" t="s" s="600">
        <v>3524</v>
      </c>
      <c r="C588" t="s" s="601">
        <v>301</v>
      </c>
      <c r="D588" t="s" s="601">
        <v>3525</v>
      </c>
      <c r="E588" t="s" s="602">
        <v>3260</v>
      </c>
      <c r="F588" t="n" s="602">
        <v>10000.0</v>
      </c>
      <c r="G588" t="n" s="602">
        <v>4.0</v>
      </c>
      <c r="H588" t="s" s="602">
        <v>3526</v>
      </c>
    </row>
    <row r="589">
      <c r="B589" t="s" s="600">
        <v>3524</v>
      </c>
      <c r="C589" t="s" s="601">
        <v>302</v>
      </c>
      <c r="D589" t="s" s="601">
        <v>3525</v>
      </c>
      <c r="E589" t="s" s="602">
        <v>3260</v>
      </c>
      <c r="F589" t="n" s="602">
        <v>10000.0</v>
      </c>
      <c r="G589" t="n" s="602">
        <v>4.0</v>
      </c>
      <c r="H589" t="s" s="602">
        <v>3526</v>
      </c>
    </row>
    <row r="590">
      <c r="B590" t="s" s="600">
        <v>3524</v>
      </c>
      <c r="C590" t="s" s="601">
        <v>303</v>
      </c>
      <c r="D590" t="s" s="601">
        <v>3525</v>
      </c>
      <c r="E590" t="s" s="602">
        <v>3260</v>
      </c>
      <c r="F590" t="n" s="602">
        <v>10000.0</v>
      </c>
      <c r="G590" t="n" s="602">
        <v>4.0</v>
      </c>
      <c r="H590" t="s" s="602">
        <v>3526</v>
      </c>
    </row>
    <row r="591">
      <c r="B591" t="s" s="600">
        <v>3524</v>
      </c>
      <c r="C591" t="s" s="601">
        <v>304</v>
      </c>
      <c r="D591" t="s" s="601">
        <v>3525</v>
      </c>
      <c r="E591" t="s" s="602">
        <v>3260</v>
      </c>
      <c r="F591" t="n" s="602">
        <v>10000.0</v>
      </c>
      <c r="G591" t="n" s="602">
        <v>4.0</v>
      </c>
      <c r="H591" t="s" s="602">
        <v>3526</v>
      </c>
    </row>
    <row r="592">
      <c r="B592" t="s" s="600">
        <v>3524</v>
      </c>
      <c r="C592" t="s" s="601">
        <v>305</v>
      </c>
      <c r="D592" t="s" s="601">
        <v>3525</v>
      </c>
      <c r="E592" t="s" s="602">
        <v>3260</v>
      </c>
      <c r="F592" t="n" s="602">
        <v>10000.0</v>
      </c>
      <c r="G592" t="n" s="602">
        <v>4.0</v>
      </c>
      <c r="H592" t="s" s="602">
        <v>3526</v>
      </c>
    </row>
    <row r="593">
      <c r="B593" t="s" s="600">
        <v>3524</v>
      </c>
      <c r="C593" t="s" s="601">
        <v>306</v>
      </c>
      <c r="D593" t="s" s="601">
        <v>3525</v>
      </c>
      <c r="E593" t="s" s="602">
        <v>3260</v>
      </c>
      <c r="F593" t="n" s="602">
        <v>10000.0</v>
      </c>
      <c r="G593" t="n" s="602">
        <v>4.0</v>
      </c>
      <c r="H593" t="s" s="602">
        <v>3526</v>
      </c>
    </row>
    <row r="594">
      <c r="A594" t="s" s="2884">
        <v>40</v>
      </c>
      <c r="B594" t="s" s="2885">
        <v>3529</v>
      </c>
      <c r="C594" t="s" s="2874">
        <v>297</v>
      </c>
      <c r="D594" t="s" s="2886">
        <v>3530</v>
      </c>
      <c r="E594" t="s" s="2887">
        <v>3260</v>
      </c>
      <c r="F594" t="n" s="2888">
        <v>60.0</v>
      </c>
      <c r="G594" t="n" s="2889">
        <v>0.0</v>
      </c>
      <c r="H594" t="s" s="2890">
        <v>3257</v>
      </c>
    </row>
    <row r="595">
      <c r="B595" t="s" s="2891">
        <v>3529</v>
      </c>
      <c r="C595" t="s" s="2875">
        <v>298</v>
      </c>
      <c r="D595" t="s" s="2892">
        <v>3530</v>
      </c>
      <c r="E595" t="s" s="2893">
        <v>3260</v>
      </c>
      <c r="F595" t="n" s="2894">
        <v>60.0</v>
      </c>
      <c r="G595" t="n" s="2895">
        <v>0.0</v>
      </c>
      <c r="H595" t="s" s="2896">
        <v>3257</v>
      </c>
    </row>
    <row r="596">
      <c r="B596" t="s" s="2897">
        <v>3529</v>
      </c>
      <c r="C596" t="s" s="2876">
        <v>299</v>
      </c>
      <c r="D596" t="s" s="2898">
        <v>3530</v>
      </c>
      <c r="E596" t="s" s="2899">
        <v>3260</v>
      </c>
      <c r="F596" t="n" s="2900">
        <v>60.0</v>
      </c>
      <c r="G596" t="n" s="2901">
        <v>0.0</v>
      </c>
      <c r="H596" t="s" s="2902">
        <v>3257</v>
      </c>
    </row>
    <row r="597">
      <c r="B597" t="s" s="2903">
        <v>3529</v>
      </c>
      <c r="C597" t="s" s="2877">
        <v>300</v>
      </c>
      <c r="D597" t="s" s="2904">
        <v>3530</v>
      </c>
      <c r="E597" t="s" s="2905">
        <v>3260</v>
      </c>
      <c r="F597" t="n" s="2906">
        <v>60.0</v>
      </c>
      <c r="G597" t="n" s="2907">
        <v>0.0</v>
      </c>
      <c r="H597" t="s" s="2908">
        <v>3257</v>
      </c>
    </row>
    <row r="598">
      <c r="B598" t="s" s="2909">
        <v>3529</v>
      </c>
      <c r="C598" t="s" s="2878">
        <v>301</v>
      </c>
      <c r="D598" t="s" s="2910">
        <v>3530</v>
      </c>
      <c r="E598" t="s" s="2911">
        <v>3260</v>
      </c>
      <c r="F598" t="n" s="2912">
        <v>60.0</v>
      </c>
      <c r="G598" t="n" s="2913">
        <v>0.0</v>
      </c>
      <c r="H598" t="s" s="2914">
        <v>3257</v>
      </c>
    </row>
    <row r="599">
      <c r="B599" t="s" s="2915">
        <v>3529</v>
      </c>
      <c r="C599" t="s" s="2879">
        <v>302</v>
      </c>
      <c r="D599" t="s" s="2916">
        <v>3530</v>
      </c>
      <c r="E599" t="s" s="2917">
        <v>3260</v>
      </c>
      <c r="F599" t="n" s="2918">
        <v>60.0</v>
      </c>
      <c r="G599" t="n" s="2919">
        <v>0.0</v>
      </c>
      <c r="H599" t="s" s="2920">
        <v>3257</v>
      </c>
    </row>
    <row r="600">
      <c r="B600" t="s" s="2921">
        <v>3529</v>
      </c>
      <c r="C600" t="s" s="2880">
        <v>303</v>
      </c>
      <c r="D600" t="s" s="2922">
        <v>3530</v>
      </c>
      <c r="E600" t="s" s="2923">
        <v>3260</v>
      </c>
      <c r="F600" t="n" s="2924">
        <v>60.0</v>
      </c>
      <c r="G600" t="n" s="2925">
        <v>0.0</v>
      </c>
      <c r="H600" t="s" s="2926">
        <v>3257</v>
      </c>
    </row>
    <row r="601">
      <c r="B601" t="s" s="2927">
        <v>3529</v>
      </c>
      <c r="C601" t="s" s="2881">
        <v>304</v>
      </c>
      <c r="D601" t="s" s="2928">
        <v>3530</v>
      </c>
      <c r="E601" t="s" s="2929">
        <v>3260</v>
      </c>
      <c r="F601" t="n" s="2930">
        <v>60.0</v>
      </c>
      <c r="G601" t="n" s="2931">
        <v>0.0</v>
      </c>
      <c r="H601" t="s" s="2932">
        <v>3257</v>
      </c>
    </row>
    <row r="602">
      <c r="B602" t="s" s="2933">
        <v>3529</v>
      </c>
      <c r="C602" t="s" s="2882">
        <v>305</v>
      </c>
      <c r="D602" t="s" s="2934">
        <v>3530</v>
      </c>
      <c r="E602" t="s" s="2935">
        <v>3260</v>
      </c>
      <c r="F602" t="n" s="2936">
        <v>60.0</v>
      </c>
      <c r="G602" t="n" s="2937">
        <v>0.0</v>
      </c>
      <c r="H602" t="s" s="2938">
        <v>3257</v>
      </c>
    </row>
    <row r="603">
      <c r="B603" t="s" s="2939">
        <v>3529</v>
      </c>
      <c r="C603" t="s" s="2883">
        <v>306</v>
      </c>
      <c r="D603" t="s" s="2940">
        <v>3530</v>
      </c>
      <c r="E603" t="s" s="2941">
        <v>3260</v>
      </c>
      <c r="F603" t="n" s="2942">
        <v>60.0</v>
      </c>
      <c r="G603" t="n" s="2943">
        <v>0.0</v>
      </c>
      <c r="H603" t="s" s="2944">
        <v>3257</v>
      </c>
    </row>
    <row r="604">
      <c r="A604" t="s" s="2945">
        <v>41</v>
      </c>
      <c r="B604" t="s" s="600">
        <v>3531</v>
      </c>
      <c r="C604" t="s" s="601">
        <v>297</v>
      </c>
      <c r="D604" t="s" s="601">
        <v>3532</v>
      </c>
      <c r="E604" t="s" s="602">
        <v>3260</v>
      </c>
      <c r="F604" t="n" s="602">
        <v>60.0</v>
      </c>
      <c r="G604" t="n" s="602">
        <v>0.0</v>
      </c>
      <c r="H604" t="s" s="602">
        <v>3257</v>
      </c>
    </row>
    <row r="605">
      <c r="B605" t="s" s="600">
        <v>3531</v>
      </c>
      <c r="C605" t="s" s="601">
        <v>298</v>
      </c>
      <c r="D605" t="s" s="601">
        <v>3532</v>
      </c>
      <c r="E605" t="s" s="602">
        <v>3260</v>
      </c>
      <c r="F605" t="n" s="602">
        <v>60.0</v>
      </c>
      <c r="G605" t="n" s="602">
        <v>0.0</v>
      </c>
      <c r="H605" t="s" s="602">
        <v>3257</v>
      </c>
    </row>
    <row r="606">
      <c r="B606" t="s" s="600">
        <v>3531</v>
      </c>
      <c r="C606" t="s" s="601">
        <v>299</v>
      </c>
      <c r="D606" t="s" s="601">
        <v>3532</v>
      </c>
      <c r="E606" t="s" s="602">
        <v>3260</v>
      </c>
      <c r="F606" t="n" s="602">
        <v>60.0</v>
      </c>
      <c r="G606" t="n" s="602">
        <v>0.0</v>
      </c>
      <c r="H606" t="s" s="602">
        <v>3257</v>
      </c>
    </row>
    <row r="607">
      <c r="B607" t="s" s="600">
        <v>3531</v>
      </c>
      <c r="C607" t="s" s="601">
        <v>300</v>
      </c>
      <c r="D607" t="s" s="601">
        <v>3532</v>
      </c>
      <c r="E607" t="s" s="602">
        <v>3260</v>
      </c>
      <c r="F607" t="n" s="602">
        <v>60.0</v>
      </c>
      <c r="G607" t="n" s="602">
        <v>0.0</v>
      </c>
      <c r="H607" t="s" s="602">
        <v>3257</v>
      </c>
    </row>
    <row r="608">
      <c r="B608" t="s" s="600">
        <v>3531</v>
      </c>
      <c r="C608" t="s" s="601">
        <v>301</v>
      </c>
      <c r="D608" t="s" s="601">
        <v>3532</v>
      </c>
      <c r="E608" t="s" s="602">
        <v>3260</v>
      </c>
      <c r="F608" t="n" s="602">
        <v>60.0</v>
      </c>
      <c r="G608" t="n" s="602">
        <v>0.0</v>
      </c>
      <c r="H608" t="s" s="602">
        <v>3257</v>
      </c>
    </row>
    <row r="609">
      <c r="B609" t="s" s="600">
        <v>3531</v>
      </c>
      <c r="C609" t="s" s="601">
        <v>302</v>
      </c>
      <c r="D609" t="s" s="601">
        <v>3532</v>
      </c>
      <c r="E609" t="s" s="602">
        <v>3260</v>
      </c>
      <c r="F609" t="n" s="602">
        <v>60.0</v>
      </c>
      <c r="G609" t="n" s="602">
        <v>0.0</v>
      </c>
      <c r="H609" t="s" s="602">
        <v>3257</v>
      </c>
    </row>
    <row r="610">
      <c r="B610" t="s" s="600">
        <v>3531</v>
      </c>
      <c r="C610" t="s" s="601">
        <v>303</v>
      </c>
      <c r="D610" t="s" s="601">
        <v>3532</v>
      </c>
      <c r="E610" t="s" s="602">
        <v>3260</v>
      </c>
      <c r="F610" t="n" s="602">
        <v>60.0</v>
      </c>
      <c r="G610" t="n" s="602">
        <v>0.0</v>
      </c>
      <c r="H610" t="s" s="602">
        <v>3257</v>
      </c>
    </row>
    <row r="611">
      <c r="B611" t="s" s="600">
        <v>3531</v>
      </c>
      <c r="C611" t="s" s="601">
        <v>304</v>
      </c>
      <c r="D611" t="s" s="601">
        <v>3532</v>
      </c>
      <c r="E611" t="s" s="602">
        <v>3260</v>
      </c>
      <c r="F611" t="n" s="602">
        <v>60.0</v>
      </c>
      <c r="G611" t="n" s="602">
        <v>0.0</v>
      </c>
      <c r="H611" t="s" s="602">
        <v>3257</v>
      </c>
    </row>
    <row r="612">
      <c r="B612" t="s" s="600">
        <v>3531</v>
      </c>
      <c r="C612" t="s" s="601">
        <v>305</v>
      </c>
      <c r="D612" t="s" s="601">
        <v>3532</v>
      </c>
      <c r="E612" t="s" s="602">
        <v>3260</v>
      </c>
      <c r="F612" t="n" s="602">
        <v>60.0</v>
      </c>
      <c r="G612" t="n" s="602">
        <v>0.0</v>
      </c>
      <c r="H612" t="s" s="602">
        <v>3257</v>
      </c>
    </row>
    <row r="613">
      <c r="B613" t="s" s="600">
        <v>3531</v>
      </c>
      <c r="C613" t="s" s="601">
        <v>306</v>
      </c>
      <c r="D613" t="s" s="601">
        <v>3532</v>
      </c>
      <c r="E613" t="s" s="602">
        <v>3260</v>
      </c>
      <c r="F613" t="n" s="602">
        <v>60.0</v>
      </c>
      <c r="G613" t="n" s="602">
        <v>0.0</v>
      </c>
      <c r="H613" t="s" s="602">
        <v>3257</v>
      </c>
    </row>
    <row r="614">
      <c r="A614" t="s" s="2956">
        <v>42</v>
      </c>
      <c r="B614" t="s" s="2957">
        <v>3533</v>
      </c>
      <c r="C614" t="s" s="2946">
        <v>297</v>
      </c>
      <c r="D614" t="s" s="2958">
        <v>3534</v>
      </c>
      <c r="E614" t="s" s="2959">
        <v>3260</v>
      </c>
      <c r="F614" t="n" s="2960">
        <v>60.0</v>
      </c>
      <c r="G614" t="n" s="2961">
        <v>0.0</v>
      </c>
      <c r="H614" t="s" s="2962">
        <v>3257</v>
      </c>
    </row>
    <row r="615">
      <c r="B615" t="s" s="2963">
        <v>3533</v>
      </c>
      <c r="C615" t="s" s="2947">
        <v>298</v>
      </c>
      <c r="D615" t="s" s="2964">
        <v>3534</v>
      </c>
      <c r="E615" t="s" s="2965">
        <v>3260</v>
      </c>
      <c r="F615" t="n" s="2966">
        <v>60.0</v>
      </c>
      <c r="G615" t="n" s="2967">
        <v>0.0</v>
      </c>
      <c r="H615" t="s" s="2968">
        <v>3257</v>
      </c>
    </row>
    <row r="616">
      <c r="B616" t="s" s="2969">
        <v>3533</v>
      </c>
      <c r="C616" t="s" s="2948">
        <v>299</v>
      </c>
      <c r="D616" t="s" s="2970">
        <v>3534</v>
      </c>
      <c r="E616" t="s" s="2971">
        <v>3260</v>
      </c>
      <c r="F616" t="n" s="2972">
        <v>60.0</v>
      </c>
      <c r="G616" t="n" s="2973">
        <v>0.0</v>
      </c>
      <c r="H616" t="s" s="2974">
        <v>3257</v>
      </c>
    </row>
    <row r="617">
      <c r="B617" t="s" s="2975">
        <v>3533</v>
      </c>
      <c r="C617" t="s" s="2949">
        <v>300</v>
      </c>
      <c r="D617" t="s" s="2976">
        <v>3534</v>
      </c>
      <c r="E617" t="s" s="2977">
        <v>3260</v>
      </c>
      <c r="F617" t="n" s="2978">
        <v>60.0</v>
      </c>
      <c r="G617" t="n" s="2979">
        <v>0.0</v>
      </c>
      <c r="H617" t="s" s="2980">
        <v>3257</v>
      </c>
    </row>
    <row r="618">
      <c r="B618" t="s" s="2981">
        <v>3533</v>
      </c>
      <c r="C618" t="s" s="2950">
        <v>301</v>
      </c>
      <c r="D618" t="s" s="2982">
        <v>3534</v>
      </c>
      <c r="E618" t="s" s="2983">
        <v>3260</v>
      </c>
      <c r="F618" t="n" s="2984">
        <v>60.0</v>
      </c>
      <c r="G618" t="n" s="2985">
        <v>0.0</v>
      </c>
      <c r="H618" t="s" s="2986">
        <v>3257</v>
      </c>
    </row>
    <row r="619">
      <c r="B619" t="s" s="2987">
        <v>3533</v>
      </c>
      <c r="C619" t="s" s="2951">
        <v>302</v>
      </c>
      <c r="D619" t="s" s="2988">
        <v>3534</v>
      </c>
      <c r="E619" t="s" s="2989">
        <v>3260</v>
      </c>
      <c r="F619" t="n" s="2990">
        <v>60.0</v>
      </c>
      <c r="G619" t="n" s="2991">
        <v>0.0</v>
      </c>
      <c r="H619" t="s" s="2992">
        <v>3257</v>
      </c>
    </row>
    <row r="620">
      <c r="B620" t="s" s="2993">
        <v>3533</v>
      </c>
      <c r="C620" t="s" s="2952">
        <v>303</v>
      </c>
      <c r="D620" t="s" s="2994">
        <v>3534</v>
      </c>
      <c r="E620" t="s" s="2995">
        <v>3260</v>
      </c>
      <c r="F620" t="n" s="2996">
        <v>60.0</v>
      </c>
      <c r="G620" t="n" s="2997">
        <v>0.0</v>
      </c>
      <c r="H620" t="s" s="2998">
        <v>3257</v>
      </c>
    </row>
    <row r="621">
      <c r="B621" t="s" s="2999">
        <v>3533</v>
      </c>
      <c r="C621" t="s" s="2953">
        <v>304</v>
      </c>
      <c r="D621" t="s" s="3000">
        <v>3534</v>
      </c>
      <c r="E621" t="s" s="3001">
        <v>3260</v>
      </c>
      <c r="F621" t="n" s="3002">
        <v>60.0</v>
      </c>
      <c r="G621" t="n" s="3003">
        <v>0.0</v>
      </c>
      <c r="H621" t="s" s="3004">
        <v>3257</v>
      </c>
    </row>
    <row r="622">
      <c r="B622" t="s" s="3005">
        <v>3533</v>
      </c>
      <c r="C622" t="s" s="2954">
        <v>305</v>
      </c>
      <c r="D622" t="s" s="3006">
        <v>3534</v>
      </c>
      <c r="E622" t="s" s="3007">
        <v>3260</v>
      </c>
      <c r="F622" t="n" s="3008">
        <v>60.0</v>
      </c>
      <c r="G622" t="n" s="3009">
        <v>0.0</v>
      </c>
      <c r="H622" t="s" s="3010">
        <v>3257</v>
      </c>
    </row>
    <row r="623">
      <c r="B623" t="s" s="3011">
        <v>3533</v>
      </c>
      <c r="C623" t="s" s="2955">
        <v>306</v>
      </c>
      <c r="D623" t="s" s="3012">
        <v>3534</v>
      </c>
      <c r="E623" t="s" s="3013">
        <v>3260</v>
      </c>
      <c r="F623" t="n" s="3014">
        <v>60.0</v>
      </c>
      <c r="G623" t="n" s="3015">
        <v>0.0</v>
      </c>
      <c r="H623" t="s" s="3016">
        <v>3257</v>
      </c>
    </row>
    <row r="624">
      <c r="A624" t="s" s="3027">
        <v>246</v>
      </c>
      <c r="B624" t="s" s="3028">
        <v>3535</v>
      </c>
      <c r="C624" t="s" s="3017">
        <v>297</v>
      </c>
      <c r="D624" t="s" s="3029">
        <v>3536</v>
      </c>
      <c r="E624" t="s" s="3030">
        <v>3260</v>
      </c>
      <c r="F624" t="n" s="3031">
        <v>1000.0</v>
      </c>
      <c r="G624" t="n" s="3032">
        <v>0.0</v>
      </c>
      <c r="H624" t="s" s="3033">
        <v>3257</v>
      </c>
    </row>
    <row r="625">
      <c r="B625" t="s" s="3034">
        <v>3535</v>
      </c>
      <c r="C625" t="s" s="3018">
        <v>298</v>
      </c>
      <c r="D625" t="s" s="3035">
        <v>3536</v>
      </c>
      <c r="E625" t="s" s="3036">
        <v>3260</v>
      </c>
      <c r="F625" t="n" s="3037">
        <v>1000.0</v>
      </c>
      <c r="G625" t="n" s="3038">
        <v>0.0</v>
      </c>
      <c r="H625" t="s" s="3039">
        <v>3257</v>
      </c>
    </row>
    <row r="626">
      <c r="B626" t="s" s="3040">
        <v>3535</v>
      </c>
      <c r="C626" t="s" s="3019">
        <v>299</v>
      </c>
      <c r="D626" t="s" s="3041">
        <v>3536</v>
      </c>
      <c r="E626" t="s" s="3042">
        <v>3260</v>
      </c>
      <c r="F626" t="n" s="3043">
        <v>1000.0</v>
      </c>
      <c r="G626" t="n" s="3044">
        <v>0.0</v>
      </c>
      <c r="H626" t="s" s="3045">
        <v>3257</v>
      </c>
    </row>
    <row r="627">
      <c r="B627" t="s" s="3046">
        <v>3535</v>
      </c>
      <c r="C627" t="s" s="3020">
        <v>300</v>
      </c>
      <c r="D627" t="s" s="3047">
        <v>3536</v>
      </c>
      <c r="E627" t="s" s="3048">
        <v>3260</v>
      </c>
      <c r="F627" t="n" s="3049">
        <v>1000.0</v>
      </c>
      <c r="G627" t="n" s="3050">
        <v>0.0</v>
      </c>
      <c r="H627" t="s" s="3051">
        <v>3257</v>
      </c>
    </row>
    <row r="628">
      <c r="B628" t="s" s="3052">
        <v>3535</v>
      </c>
      <c r="C628" t="s" s="3021">
        <v>301</v>
      </c>
      <c r="D628" t="s" s="3053">
        <v>3536</v>
      </c>
      <c r="E628" t="s" s="3054">
        <v>3260</v>
      </c>
      <c r="F628" t="n" s="3055">
        <v>1000.0</v>
      </c>
      <c r="G628" t="n" s="3056">
        <v>0.0</v>
      </c>
      <c r="H628" t="s" s="3057">
        <v>3257</v>
      </c>
    </row>
    <row r="629">
      <c r="B629" t="s" s="3058">
        <v>3535</v>
      </c>
      <c r="C629" t="s" s="3022">
        <v>302</v>
      </c>
      <c r="D629" t="s" s="3059">
        <v>3536</v>
      </c>
      <c r="E629" t="s" s="3060">
        <v>3260</v>
      </c>
      <c r="F629" t="n" s="3061">
        <v>1000.0</v>
      </c>
      <c r="G629" t="n" s="3062">
        <v>0.0</v>
      </c>
      <c r="H629" t="s" s="3063">
        <v>3257</v>
      </c>
    </row>
    <row r="630">
      <c r="B630" t="s" s="3064">
        <v>3535</v>
      </c>
      <c r="C630" t="s" s="3023">
        <v>303</v>
      </c>
      <c r="D630" t="s" s="3065">
        <v>3536</v>
      </c>
      <c r="E630" t="s" s="3066">
        <v>3260</v>
      </c>
      <c r="F630" t="n" s="3067">
        <v>1000.0</v>
      </c>
      <c r="G630" t="n" s="3068">
        <v>0.0</v>
      </c>
      <c r="H630" t="s" s="3069">
        <v>3257</v>
      </c>
    </row>
    <row r="631">
      <c r="B631" t="s" s="3070">
        <v>3535</v>
      </c>
      <c r="C631" t="s" s="3024">
        <v>304</v>
      </c>
      <c r="D631" t="s" s="3071">
        <v>3536</v>
      </c>
      <c r="E631" t="s" s="3072">
        <v>3260</v>
      </c>
      <c r="F631" t="n" s="3073">
        <v>1000.0</v>
      </c>
      <c r="G631" t="n" s="3074">
        <v>0.0</v>
      </c>
      <c r="H631" t="s" s="3075">
        <v>3257</v>
      </c>
    </row>
    <row r="632">
      <c r="B632" t="s" s="3076">
        <v>3535</v>
      </c>
      <c r="C632" t="s" s="3025">
        <v>305</v>
      </c>
      <c r="D632" t="s" s="3077">
        <v>3536</v>
      </c>
      <c r="E632" t="s" s="3078">
        <v>3260</v>
      </c>
      <c r="F632" t="n" s="3079">
        <v>1000.0</v>
      </c>
      <c r="G632" t="n" s="3080">
        <v>0.0</v>
      </c>
      <c r="H632" t="s" s="3081">
        <v>3257</v>
      </c>
    </row>
    <row r="633">
      <c r="B633" t="s" s="3082">
        <v>3535</v>
      </c>
      <c r="C633" t="s" s="3026">
        <v>306</v>
      </c>
      <c r="D633" t="s" s="3083">
        <v>3536</v>
      </c>
      <c r="E633" t="s" s="3084">
        <v>3260</v>
      </c>
      <c r="F633" t="n" s="3085">
        <v>1000.0</v>
      </c>
      <c r="G633" t="n" s="3086">
        <v>0.0</v>
      </c>
      <c r="H633" t="s" s="3087">
        <v>3257</v>
      </c>
    </row>
    <row r="634">
      <c r="A634" t="s" s="3088">
        <v>245</v>
      </c>
      <c r="B634" t="s" s="600">
        <v>3535</v>
      </c>
      <c r="C634" t="s" s="601">
        <v>297</v>
      </c>
      <c r="D634" t="s" s="601">
        <v>3537</v>
      </c>
      <c r="E634" t="s" s="602">
        <v>3260</v>
      </c>
      <c r="F634" t="n" s="602">
        <v>1000.0</v>
      </c>
      <c r="G634" t="n" s="602">
        <v>0.0</v>
      </c>
      <c r="H634" t="s" s="602">
        <v>3257</v>
      </c>
    </row>
    <row r="635">
      <c r="B635" t="s" s="600">
        <v>3535</v>
      </c>
      <c r="C635" t="s" s="601">
        <v>298</v>
      </c>
      <c r="D635" t="s" s="601">
        <v>3537</v>
      </c>
      <c r="E635" t="s" s="602">
        <v>3260</v>
      </c>
      <c r="F635" t="n" s="602">
        <v>1000.0</v>
      </c>
      <c r="G635" t="n" s="602">
        <v>0.0</v>
      </c>
      <c r="H635" t="s" s="602">
        <v>3257</v>
      </c>
    </row>
    <row r="636">
      <c r="B636" t="s" s="600">
        <v>3535</v>
      </c>
      <c r="C636" t="s" s="601">
        <v>299</v>
      </c>
      <c r="D636" t="s" s="601">
        <v>3537</v>
      </c>
      <c r="E636" t="s" s="602">
        <v>3260</v>
      </c>
      <c r="F636" t="n" s="602">
        <v>1000.0</v>
      </c>
      <c r="G636" t="n" s="602">
        <v>0.0</v>
      </c>
      <c r="H636" t="s" s="602">
        <v>3257</v>
      </c>
    </row>
    <row r="637">
      <c r="B637" t="s" s="600">
        <v>3535</v>
      </c>
      <c r="C637" t="s" s="601">
        <v>300</v>
      </c>
      <c r="D637" t="s" s="601">
        <v>3537</v>
      </c>
      <c r="E637" t="s" s="602">
        <v>3260</v>
      </c>
      <c r="F637" t="n" s="602">
        <v>1000.0</v>
      </c>
      <c r="G637" t="n" s="602">
        <v>0.0</v>
      </c>
      <c r="H637" t="s" s="602">
        <v>3257</v>
      </c>
    </row>
    <row r="638">
      <c r="B638" t="s" s="600">
        <v>3535</v>
      </c>
      <c r="C638" t="s" s="601">
        <v>301</v>
      </c>
      <c r="D638" t="s" s="601">
        <v>3537</v>
      </c>
      <c r="E638" t="s" s="602">
        <v>3260</v>
      </c>
      <c r="F638" t="n" s="602">
        <v>1000.0</v>
      </c>
      <c r="G638" t="n" s="602">
        <v>0.0</v>
      </c>
      <c r="H638" t="s" s="602">
        <v>3257</v>
      </c>
    </row>
    <row r="639">
      <c r="B639" t="s" s="600">
        <v>3535</v>
      </c>
      <c r="C639" t="s" s="601">
        <v>302</v>
      </c>
      <c r="D639" t="s" s="601">
        <v>3537</v>
      </c>
      <c r="E639" t="s" s="602">
        <v>3260</v>
      </c>
      <c r="F639" t="n" s="602">
        <v>1000.0</v>
      </c>
      <c r="G639" t="n" s="602">
        <v>0.0</v>
      </c>
      <c r="H639" t="s" s="602">
        <v>3257</v>
      </c>
    </row>
    <row r="640">
      <c r="B640" t="s" s="600">
        <v>3535</v>
      </c>
      <c r="C640" t="s" s="601">
        <v>303</v>
      </c>
      <c r="D640" t="s" s="601">
        <v>3537</v>
      </c>
      <c r="E640" t="s" s="602">
        <v>3260</v>
      </c>
      <c r="F640" t="n" s="602">
        <v>1000.0</v>
      </c>
      <c r="G640" t="n" s="602">
        <v>0.0</v>
      </c>
      <c r="H640" t="s" s="602">
        <v>3257</v>
      </c>
    </row>
    <row r="641">
      <c r="B641" t="s" s="600">
        <v>3535</v>
      </c>
      <c r="C641" t="s" s="601">
        <v>304</v>
      </c>
      <c r="D641" t="s" s="601">
        <v>3537</v>
      </c>
      <c r="E641" t="s" s="602">
        <v>3260</v>
      </c>
      <c r="F641" t="n" s="602">
        <v>1000.0</v>
      </c>
      <c r="G641" t="n" s="602">
        <v>0.0</v>
      </c>
      <c r="H641" t="s" s="602">
        <v>3257</v>
      </c>
    </row>
    <row r="642">
      <c r="B642" t="s" s="600">
        <v>3535</v>
      </c>
      <c r="C642" t="s" s="601">
        <v>305</v>
      </c>
      <c r="D642" t="s" s="601">
        <v>3537</v>
      </c>
      <c r="E642" t="s" s="602">
        <v>3260</v>
      </c>
      <c r="F642" t="n" s="602">
        <v>1000.0</v>
      </c>
      <c r="G642" t="n" s="602">
        <v>0.0</v>
      </c>
      <c r="H642" t="s" s="602">
        <v>3257</v>
      </c>
    </row>
    <row r="643">
      <c r="B643" t="s" s="600">
        <v>3535</v>
      </c>
      <c r="C643" t="s" s="601">
        <v>306</v>
      </c>
      <c r="D643" t="s" s="601">
        <v>3537</v>
      </c>
      <c r="E643" t="s" s="602">
        <v>3260</v>
      </c>
      <c r="F643" t="n" s="602">
        <v>1000.0</v>
      </c>
      <c r="G643" t="n" s="602">
        <v>0.0</v>
      </c>
      <c r="H643" t="s" s="602">
        <v>3257</v>
      </c>
    </row>
    <row r="644">
      <c r="A644" t="s" s="3099">
        <v>244</v>
      </c>
      <c r="B644" t="s" s="3100">
        <v>3535</v>
      </c>
      <c r="C644" t="s" s="3089">
        <v>297</v>
      </c>
      <c r="D644" t="s" s="3101">
        <v>3538</v>
      </c>
      <c r="E644" t="s" s="3102">
        <v>3260</v>
      </c>
      <c r="F644" t="n" s="3103">
        <v>1000.0</v>
      </c>
      <c r="G644" t="n" s="3104">
        <v>0.0</v>
      </c>
      <c r="H644" t="s" s="3105">
        <v>3257</v>
      </c>
    </row>
    <row r="645">
      <c r="B645" t="s" s="3106">
        <v>3535</v>
      </c>
      <c r="C645" t="s" s="3090">
        <v>298</v>
      </c>
      <c r="D645" t="s" s="3107">
        <v>3538</v>
      </c>
      <c r="E645" t="s" s="3108">
        <v>3260</v>
      </c>
      <c r="F645" t="n" s="3109">
        <v>1000.0</v>
      </c>
      <c r="G645" t="n" s="3110">
        <v>0.0</v>
      </c>
      <c r="H645" t="s" s="3111">
        <v>3257</v>
      </c>
    </row>
    <row r="646">
      <c r="B646" t="s" s="3112">
        <v>3535</v>
      </c>
      <c r="C646" t="s" s="3091">
        <v>299</v>
      </c>
      <c r="D646" t="s" s="3113">
        <v>3538</v>
      </c>
      <c r="E646" t="s" s="3114">
        <v>3260</v>
      </c>
      <c r="F646" t="n" s="3115">
        <v>1000.0</v>
      </c>
      <c r="G646" t="n" s="3116">
        <v>0.0</v>
      </c>
      <c r="H646" t="s" s="3117">
        <v>3257</v>
      </c>
    </row>
    <row r="647">
      <c r="B647" t="s" s="3118">
        <v>3535</v>
      </c>
      <c r="C647" t="s" s="3092">
        <v>300</v>
      </c>
      <c r="D647" t="s" s="3119">
        <v>3538</v>
      </c>
      <c r="E647" t="s" s="3120">
        <v>3260</v>
      </c>
      <c r="F647" t="n" s="3121">
        <v>1000.0</v>
      </c>
      <c r="G647" t="n" s="3122">
        <v>0.0</v>
      </c>
      <c r="H647" t="s" s="3123">
        <v>3257</v>
      </c>
    </row>
    <row r="648">
      <c r="B648" t="s" s="3124">
        <v>3535</v>
      </c>
      <c r="C648" t="s" s="3093">
        <v>301</v>
      </c>
      <c r="D648" t="s" s="3125">
        <v>3538</v>
      </c>
      <c r="E648" t="s" s="3126">
        <v>3260</v>
      </c>
      <c r="F648" t="n" s="3127">
        <v>1000.0</v>
      </c>
      <c r="G648" t="n" s="3128">
        <v>0.0</v>
      </c>
      <c r="H648" t="s" s="3129">
        <v>3257</v>
      </c>
    </row>
    <row r="649">
      <c r="B649" t="s" s="3130">
        <v>3535</v>
      </c>
      <c r="C649" t="s" s="3094">
        <v>302</v>
      </c>
      <c r="D649" t="s" s="3131">
        <v>3538</v>
      </c>
      <c r="E649" t="s" s="3132">
        <v>3260</v>
      </c>
      <c r="F649" t="n" s="3133">
        <v>1000.0</v>
      </c>
      <c r="G649" t="n" s="3134">
        <v>0.0</v>
      </c>
      <c r="H649" t="s" s="3135">
        <v>3257</v>
      </c>
    </row>
    <row r="650">
      <c r="B650" t="s" s="3136">
        <v>3535</v>
      </c>
      <c r="C650" t="s" s="3095">
        <v>303</v>
      </c>
      <c r="D650" t="s" s="3137">
        <v>3538</v>
      </c>
      <c r="E650" t="s" s="3138">
        <v>3260</v>
      </c>
      <c r="F650" t="n" s="3139">
        <v>1000.0</v>
      </c>
      <c r="G650" t="n" s="3140">
        <v>0.0</v>
      </c>
      <c r="H650" t="s" s="3141">
        <v>3257</v>
      </c>
    </row>
    <row r="651">
      <c r="B651" t="s" s="3142">
        <v>3535</v>
      </c>
      <c r="C651" t="s" s="3096">
        <v>304</v>
      </c>
      <c r="D651" t="s" s="3143">
        <v>3538</v>
      </c>
      <c r="E651" t="s" s="3144">
        <v>3260</v>
      </c>
      <c r="F651" t="n" s="3145">
        <v>1000.0</v>
      </c>
      <c r="G651" t="n" s="3146">
        <v>0.0</v>
      </c>
      <c r="H651" t="s" s="3147">
        <v>3257</v>
      </c>
    </row>
    <row r="652">
      <c r="B652" t="s" s="3148">
        <v>3535</v>
      </c>
      <c r="C652" t="s" s="3097">
        <v>305</v>
      </c>
      <c r="D652" t="s" s="3149">
        <v>3538</v>
      </c>
      <c r="E652" t="s" s="3150">
        <v>3260</v>
      </c>
      <c r="F652" t="n" s="3151">
        <v>1000.0</v>
      </c>
      <c r="G652" t="n" s="3152">
        <v>0.0</v>
      </c>
      <c r="H652" t="s" s="3153">
        <v>3257</v>
      </c>
    </row>
    <row r="653">
      <c r="B653" t="s" s="3154">
        <v>3535</v>
      </c>
      <c r="C653" t="s" s="3098">
        <v>306</v>
      </c>
      <c r="D653" t="s" s="3155">
        <v>3538</v>
      </c>
      <c r="E653" t="s" s="3156">
        <v>3260</v>
      </c>
      <c r="F653" t="n" s="3157">
        <v>1000.0</v>
      </c>
      <c r="G653" t="n" s="3158">
        <v>0.0</v>
      </c>
      <c r="H653" t="s" s="3159">
        <v>3257</v>
      </c>
    </row>
    <row r="654">
      <c r="A654" t="s" s="3177">
        <v>824</v>
      </c>
      <c r="B654" t="s" s="3178">
        <v>3542</v>
      </c>
      <c r="C654" t="s" s="3167">
        <v>297</v>
      </c>
      <c r="D654" t="s" s="3179">
        <v>3257</v>
      </c>
      <c r="E654" t="s" s="3180">
        <v>3257</v>
      </c>
      <c r="F654" t="n" s="3181">
        <v>0.0</v>
      </c>
      <c r="G654" t="n" s="3182">
        <v>0.0</v>
      </c>
      <c r="H654" t="s" s="3183">
        <v>3257</v>
      </c>
    </row>
    <row r="655">
      <c r="B655" t="s" s="3184">
        <v>3542</v>
      </c>
      <c r="C655" t="s" s="3168">
        <v>298</v>
      </c>
      <c r="D655" t="s" s="3185">
        <v>3257</v>
      </c>
      <c r="E655" t="s" s="3186">
        <v>3257</v>
      </c>
      <c r="F655" t="n" s="3187">
        <v>0.0</v>
      </c>
      <c r="G655" t="n" s="3188">
        <v>0.0</v>
      </c>
      <c r="H655" t="s" s="3189">
        <v>3257</v>
      </c>
    </row>
    <row r="656">
      <c r="B656" t="s" s="3190">
        <v>3542</v>
      </c>
      <c r="C656" t="s" s="3169">
        <v>299</v>
      </c>
      <c r="D656" t="s" s="3191">
        <v>3257</v>
      </c>
      <c r="E656" t="s" s="3192">
        <v>3257</v>
      </c>
      <c r="F656" t="n" s="3193">
        <v>0.0</v>
      </c>
      <c r="G656" t="n" s="3194">
        <v>0.0</v>
      </c>
      <c r="H656" t="s" s="3195">
        <v>3257</v>
      </c>
    </row>
    <row r="657">
      <c r="B657" t="s" s="3196">
        <v>3542</v>
      </c>
      <c r="C657" t="s" s="3170">
        <v>300</v>
      </c>
      <c r="D657" t="s" s="3197">
        <v>3257</v>
      </c>
      <c r="E657" t="s" s="3198">
        <v>3257</v>
      </c>
      <c r="F657" t="n" s="3199">
        <v>0.0</v>
      </c>
      <c r="G657" t="n" s="3200">
        <v>0.0</v>
      </c>
      <c r="H657" t="s" s="3201">
        <v>3257</v>
      </c>
    </row>
    <row r="658">
      <c r="B658" t="s" s="3202">
        <v>3542</v>
      </c>
      <c r="C658" t="s" s="3171">
        <v>301</v>
      </c>
      <c r="D658" t="s" s="3203">
        <v>3257</v>
      </c>
      <c r="E658" t="s" s="3204">
        <v>3257</v>
      </c>
      <c r="F658" t="n" s="3205">
        <v>0.0</v>
      </c>
      <c r="G658" t="n" s="3206">
        <v>0.0</v>
      </c>
      <c r="H658" t="s" s="3207">
        <v>3257</v>
      </c>
    </row>
    <row r="659">
      <c r="B659" t="s" s="3208">
        <v>3542</v>
      </c>
      <c r="C659" t="s" s="3172">
        <v>302</v>
      </c>
      <c r="D659" t="s" s="3209">
        <v>3257</v>
      </c>
      <c r="E659" t="s" s="3210">
        <v>3257</v>
      </c>
      <c r="F659" t="n" s="3211">
        <v>0.0</v>
      </c>
      <c r="G659" t="n" s="3212">
        <v>0.0</v>
      </c>
      <c r="H659" t="s" s="3213">
        <v>3257</v>
      </c>
    </row>
    <row r="660">
      <c r="B660" t="s" s="3214">
        <v>3542</v>
      </c>
      <c r="C660" t="s" s="3173">
        <v>303</v>
      </c>
      <c r="D660" t="s" s="3215">
        <v>3257</v>
      </c>
      <c r="E660" t="s" s="3216">
        <v>3257</v>
      </c>
      <c r="F660" t="n" s="3217">
        <v>0.0</v>
      </c>
      <c r="G660" t="n" s="3218">
        <v>0.0</v>
      </c>
      <c r="H660" t="s" s="3219">
        <v>3257</v>
      </c>
    </row>
    <row r="661">
      <c r="B661" t="s" s="3220">
        <v>3542</v>
      </c>
      <c r="C661" t="s" s="3174">
        <v>304</v>
      </c>
      <c r="D661" t="s" s="3221">
        <v>3257</v>
      </c>
      <c r="E661" t="s" s="3222">
        <v>3257</v>
      </c>
      <c r="F661" t="n" s="3223">
        <v>0.0</v>
      </c>
      <c r="G661" t="n" s="3224">
        <v>0.0</v>
      </c>
      <c r="H661" t="s" s="3225">
        <v>3257</v>
      </c>
    </row>
    <row r="662">
      <c r="B662" t="s" s="3226">
        <v>3542</v>
      </c>
      <c r="C662" t="s" s="3175">
        <v>305</v>
      </c>
      <c r="D662" t="s" s="3227">
        <v>3257</v>
      </c>
      <c r="E662" t="s" s="3228">
        <v>3257</v>
      </c>
      <c r="F662" t="n" s="3229">
        <v>0.0</v>
      </c>
      <c r="G662" t="n" s="3230">
        <v>0.0</v>
      </c>
      <c r="H662" t="s" s="3231">
        <v>3257</v>
      </c>
    </row>
    <row r="663">
      <c r="B663" t="s" s="3232">
        <v>3542</v>
      </c>
      <c r="C663" t="s" s="3176">
        <v>306</v>
      </c>
      <c r="D663" t="s" s="3233">
        <v>3257</v>
      </c>
      <c r="E663" t="s" s="3234">
        <v>3257</v>
      </c>
      <c r="F663" t="n" s="3235">
        <v>0.0</v>
      </c>
      <c r="G663" t="n" s="3236">
        <v>0.0</v>
      </c>
      <c r="H663" t="s" s="3237">
        <v>3257</v>
      </c>
    </row>
    <row r="664">
      <c r="A664" t="s" s="3238">
        <v>36</v>
      </c>
      <c r="B664" t="s" s="600">
        <v>3543</v>
      </c>
      <c r="C664" t="s" s="601">
        <v>297</v>
      </c>
      <c r="D664" t="s" s="601">
        <v>3544</v>
      </c>
      <c r="E664" t="s" s="602">
        <v>3260</v>
      </c>
      <c r="F664" t="n" s="602">
        <v>5000.0</v>
      </c>
      <c r="G664" t="n" s="602">
        <v>0.0</v>
      </c>
      <c r="H664" t="s" s="602">
        <v>3257</v>
      </c>
    </row>
    <row r="665">
      <c r="B665" t="s" s="600">
        <v>3543</v>
      </c>
      <c r="C665" t="s" s="601">
        <v>298</v>
      </c>
      <c r="D665" t="s" s="601">
        <v>3544</v>
      </c>
      <c r="E665" t="s" s="602">
        <v>3260</v>
      </c>
      <c r="F665" t="n" s="602">
        <v>5000.0</v>
      </c>
      <c r="G665" t="n" s="602">
        <v>0.0</v>
      </c>
      <c r="H665" t="s" s="602">
        <v>3257</v>
      </c>
    </row>
    <row r="666">
      <c r="B666" t="s" s="600">
        <v>3543</v>
      </c>
      <c r="C666" t="s" s="601">
        <v>299</v>
      </c>
      <c r="D666" t="s" s="601">
        <v>3544</v>
      </c>
      <c r="E666" t="s" s="602">
        <v>3260</v>
      </c>
      <c r="F666" t="n" s="602">
        <v>5000.0</v>
      </c>
      <c r="G666" t="n" s="602">
        <v>0.0</v>
      </c>
      <c r="H666" t="s" s="602">
        <v>3257</v>
      </c>
    </row>
    <row r="667">
      <c r="B667" t="s" s="600">
        <v>3543</v>
      </c>
      <c r="C667" t="s" s="601">
        <v>300</v>
      </c>
      <c r="D667" t="s" s="601">
        <v>3544</v>
      </c>
      <c r="E667" t="s" s="602">
        <v>3260</v>
      </c>
      <c r="F667" t="n" s="602">
        <v>5000.0</v>
      </c>
      <c r="G667" t="n" s="602">
        <v>0.0</v>
      </c>
      <c r="H667" t="s" s="602">
        <v>3257</v>
      </c>
    </row>
    <row r="668">
      <c r="B668" t="s" s="600">
        <v>3543</v>
      </c>
      <c r="C668" t="s" s="601">
        <v>301</v>
      </c>
      <c r="D668" t="s" s="601">
        <v>3544</v>
      </c>
      <c r="E668" t="s" s="602">
        <v>3260</v>
      </c>
      <c r="F668" t="n" s="602">
        <v>5000.0</v>
      </c>
      <c r="G668" t="n" s="602">
        <v>0.0</v>
      </c>
      <c r="H668" t="s" s="602">
        <v>3257</v>
      </c>
    </row>
    <row r="669">
      <c r="B669" t="s" s="600">
        <v>3543</v>
      </c>
      <c r="C669" t="s" s="601">
        <v>302</v>
      </c>
      <c r="D669" t="s" s="601">
        <v>3544</v>
      </c>
      <c r="E669" t="s" s="602">
        <v>3260</v>
      </c>
      <c r="F669" t="n" s="602">
        <v>5000.0</v>
      </c>
      <c r="G669" t="n" s="602">
        <v>0.0</v>
      </c>
      <c r="H669" t="s" s="602">
        <v>3257</v>
      </c>
    </row>
    <row r="670">
      <c r="B670" t="s" s="600">
        <v>3543</v>
      </c>
      <c r="C670" t="s" s="601">
        <v>303</v>
      </c>
      <c r="D670" t="s" s="601">
        <v>3544</v>
      </c>
      <c r="E670" t="s" s="602">
        <v>3260</v>
      </c>
      <c r="F670" t="n" s="602">
        <v>5000.0</v>
      </c>
      <c r="G670" t="n" s="602">
        <v>0.0</v>
      </c>
      <c r="H670" t="s" s="602">
        <v>3257</v>
      </c>
    </row>
    <row r="671">
      <c r="B671" t="s" s="600">
        <v>3543</v>
      </c>
      <c r="C671" t="s" s="601">
        <v>304</v>
      </c>
      <c r="D671" t="s" s="601">
        <v>3544</v>
      </c>
      <c r="E671" t="s" s="602">
        <v>3260</v>
      </c>
      <c r="F671" t="n" s="602">
        <v>5000.0</v>
      </c>
      <c r="G671" t="n" s="602">
        <v>0.0</v>
      </c>
      <c r="H671" t="s" s="602">
        <v>3257</v>
      </c>
    </row>
    <row r="672">
      <c r="B672" t="s" s="600">
        <v>3543</v>
      </c>
      <c r="C672" t="s" s="601">
        <v>305</v>
      </c>
      <c r="D672" t="s" s="601">
        <v>3544</v>
      </c>
      <c r="E672" t="s" s="602">
        <v>3260</v>
      </c>
      <c r="F672" t="n" s="602">
        <v>5000.0</v>
      </c>
      <c r="G672" t="n" s="602">
        <v>0.0</v>
      </c>
      <c r="H672" t="s" s="602">
        <v>3257</v>
      </c>
    </row>
    <row r="673">
      <c r="B673" t="s" s="600">
        <v>3543</v>
      </c>
      <c r="C673" t="s" s="601">
        <v>306</v>
      </c>
      <c r="D673" t="s" s="601">
        <v>3544</v>
      </c>
      <c r="E673" t="s" s="602">
        <v>3260</v>
      </c>
      <c r="F673" t="n" s="602">
        <v>5000.0</v>
      </c>
      <c r="G673" t="n" s="602">
        <v>0.0</v>
      </c>
      <c r="H673" t="s" s="602">
        <v>3257</v>
      </c>
    </row>
    <row r="674">
      <c r="A674" t="s" s="3246">
        <v>1653</v>
      </c>
      <c r="B674" t="s" s="3247">
        <v>3545</v>
      </c>
      <c r="C674" t="s" s="3239">
        <v>298</v>
      </c>
      <c r="D674" t="s" s="3248">
        <v>3257</v>
      </c>
      <c r="E674" t="s" s="3249">
        <v>3257</v>
      </c>
      <c r="F674" t="n" s="3250">
        <v>0.0</v>
      </c>
      <c r="G674" t="n" s="3251">
        <v>0.0</v>
      </c>
      <c r="H674" t="s" s="3252">
        <v>3257</v>
      </c>
    </row>
    <row r="675">
      <c r="B675" t="s" s="3253">
        <v>3545</v>
      </c>
      <c r="C675" t="s" s="3240">
        <v>299</v>
      </c>
      <c r="D675" t="s" s="3254">
        <v>3257</v>
      </c>
      <c r="E675" t="s" s="3255">
        <v>3257</v>
      </c>
      <c r="F675" t="n" s="3256">
        <v>0.0</v>
      </c>
      <c r="G675" t="n" s="3257">
        <v>0.0</v>
      </c>
      <c r="H675" t="s" s="3258">
        <v>3257</v>
      </c>
    </row>
    <row r="676">
      <c r="B676" t="s" s="3259">
        <v>3545</v>
      </c>
      <c r="C676" t="s" s="3241">
        <v>300</v>
      </c>
      <c r="D676" t="s" s="3260">
        <v>3257</v>
      </c>
      <c r="E676" t="s" s="3261">
        <v>3257</v>
      </c>
      <c r="F676" t="n" s="3262">
        <v>0.0</v>
      </c>
      <c r="G676" t="n" s="3263">
        <v>0.0</v>
      </c>
      <c r="H676" t="s" s="3264">
        <v>3257</v>
      </c>
    </row>
    <row r="677">
      <c r="B677" t="s" s="3265">
        <v>3545</v>
      </c>
      <c r="C677" t="s" s="3242">
        <v>302</v>
      </c>
      <c r="D677" t="s" s="3266">
        <v>3257</v>
      </c>
      <c r="E677" t="s" s="3267">
        <v>3257</v>
      </c>
      <c r="F677" t="n" s="3268">
        <v>0.0</v>
      </c>
      <c r="G677" t="n" s="3269">
        <v>0.0</v>
      </c>
      <c r="H677" t="s" s="3270">
        <v>3257</v>
      </c>
    </row>
    <row r="678">
      <c r="B678" t="s" s="3271">
        <v>3545</v>
      </c>
      <c r="C678" t="s" s="3243">
        <v>303</v>
      </c>
      <c r="D678" t="s" s="3272">
        <v>3257</v>
      </c>
      <c r="E678" t="s" s="3273">
        <v>3257</v>
      </c>
      <c r="F678" t="n" s="3274">
        <v>0.0</v>
      </c>
      <c r="G678" t="n" s="3275">
        <v>0.0</v>
      </c>
      <c r="H678" t="s" s="3276">
        <v>3257</v>
      </c>
    </row>
    <row r="679">
      <c r="B679" t="s" s="3277">
        <v>3545</v>
      </c>
      <c r="C679" t="s" s="3244">
        <v>304</v>
      </c>
      <c r="D679" t="s" s="3278">
        <v>3257</v>
      </c>
      <c r="E679" t="s" s="3279">
        <v>3257</v>
      </c>
      <c r="F679" t="n" s="3280">
        <v>0.0</v>
      </c>
      <c r="G679" t="n" s="3281">
        <v>0.0</v>
      </c>
      <c r="H679" t="s" s="3282">
        <v>3257</v>
      </c>
    </row>
    <row r="680">
      <c r="B680" t="s" s="3283">
        <v>3545</v>
      </c>
      <c r="C680" t="s" s="3245">
        <v>306</v>
      </c>
      <c r="D680" t="s" s="3284">
        <v>3257</v>
      </c>
      <c r="E680" t="s" s="3285">
        <v>3257</v>
      </c>
      <c r="F680" t="n" s="3286">
        <v>0.0</v>
      </c>
      <c r="G680" t="n" s="3287">
        <v>0.0</v>
      </c>
      <c r="H680" t="s" s="3288">
        <v>3257</v>
      </c>
    </row>
    <row r="681">
      <c r="A681" t="s" s="3289">
        <v>3546</v>
      </c>
      <c r="B681" t="s" s="600">
        <v>3547</v>
      </c>
      <c r="C681" t="s" s="601">
        <v>302</v>
      </c>
      <c r="D681" t="s" s="601">
        <v>3548</v>
      </c>
      <c r="E681" t="s" s="602">
        <v>3271</v>
      </c>
      <c r="F681" t="n" s="602">
        <v>14.0</v>
      </c>
      <c r="G681" t="n" s="602">
        <v>0.0</v>
      </c>
      <c r="H681" t="s" s="602">
        <v>3257</v>
      </c>
    </row>
    <row r="682">
      <c r="B682" t="s" s="600">
        <v>3547</v>
      </c>
      <c r="C682" t="s" s="601">
        <v>306</v>
      </c>
      <c r="D682" t="s" s="601">
        <v>3548</v>
      </c>
      <c r="E682" t="s" s="602">
        <v>3271</v>
      </c>
      <c r="F682" t="n" s="602">
        <v>14.0</v>
      </c>
      <c r="G682" t="n" s="602">
        <v>0.0</v>
      </c>
      <c r="H682" t="s" s="602">
        <v>3257</v>
      </c>
    </row>
    <row r="683">
      <c r="A683" t="s" s="3292">
        <v>3549</v>
      </c>
      <c r="B683" t="s" s="3293">
        <v>3550</v>
      </c>
      <c r="C683" t="s" s="3290">
        <v>302</v>
      </c>
      <c r="D683" t="s" s="3294">
        <v>3551</v>
      </c>
      <c r="E683" t="s" s="3295">
        <v>3260</v>
      </c>
      <c r="F683" t="n" s="3296">
        <v>4000.0</v>
      </c>
      <c r="G683" t="n" s="3297">
        <v>0.0</v>
      </c>
      <c r="H683" t="s" s="3298">
        <v>3257</v>
      </c>
    </row>
    <row r="684">
      <c r="B684" t="s" s="3299">
        <v>3550</v>
      </c>
      <c r="C684" t="s" s="3291">
        <v>306</v>
      </c>
      <c r="D684" t="s" s="3300">
        <v>3551</v>
      </c>
      <c r="E684" t="s" s="3301">
        <v>3260</v>
      </c>
      <c r="F684" t="n" s="3302">
        <v>4000.0</v>
      </c>
      <c r="G684" t="n" s="3303">
        <v>0.0</v>
      </c>
      <c r="H684" t="s" s="3304">
        <v>3257</v>
      </c>
    </row>
    <row r="685">
      <c r="A685" t="s" s="3305">
        <v>1488</v>
      </c>
      <c r="B685" t="s" s="600">
        <v>3552</v>
      </c>
      <c r="C685" t="s" s="601">
        <v>306</v>
      </c>
      <c r="D685" t="s" s="601">
        <v>3553</v>
      </c>
      <c r="E685" t="s" s="602">
        <v>3260</v>
      </c>
      <c r="F685" t="n" s="602">
        <v>5000.0</v>
      </c>
      <c r="G685" t="n" s="602">
        <v>0.0</v>
      </c>
      <c r="H685" t="s" s="602">
        <v>3257</v>
      </c>
    </row>
    <row r="686">
      <c r="A686" t="s" s="3320">
        <v>3560</v>
      </c>
      <c r="C686" s="0"/>
    </row>
  </sheetData>
  <mergeCells count="162">
    <mergeCell ref="A3:A4"/>
    <mergeCell ref="B3:B4"/>
    <mergeCell ref="A5:A8"/>
    <mergeCell ref="B5:B8"/>
    <mergeCell ref="A9:A10"/>
    <mergeCell ref="B9:B10"/>
    <mergeCell ref="A11:A17"/>
    <mergeCell ref="B11:B17"/>
    <mergeCell ref="A18:A22"/>
    <mergeCell ref="B18:B22"/>
    <mergeCell ref="A24:A33"/>
    <mergeCell ref="B24:B33"/>
    <mergeCell ref="A34:A43"/>
    <mergeCell ref="B34:B43"/>
    <mergeCell ref="A44:A53"/>
    <mergeCell ref="B44:B53"/>
    <mergeCell ref="A54:A63"/>
    <mergeCell ref="B54:B63"/>
    <mergeCell ref="A64:A73"/>
    <mergeCell ref="B64:B73"/>
    <mergeCell ref="A74:A83"/>
    <mergeCell ref="B74:B83"/>
    <mergeCell ref="A84:A93"/>
    <mergeCell ref="B84:B93"/>
    <mergeCell ref="A94:A103"/>
    <mergeCell ref="B94:B103"/>
    <mergeCell ref="A110:A111"/>
    <mergeCell ref="B110:B111"/>
    <mergeCell ref="A112:A114"/>
    <mergeCell ref="B112:B114"/>
    <mergeCell ref="A116:A125"/>
    <mergeCell ref="B116:B125"/>
    <mergeCell ref="A126:A130"/>
    <mergeCell ref="B126:B130"/>
    <mergeCell ref="A131:A135"/>
    <mergeCell ref="B131:B135"/>
    <mergeCell ref="A136:A145"/>
    <mergeCell ref="B136:B145"/>
    <mergeCell ref="A146:A155"/>
    <mergeCell ref="B146:B155"/>
    <mergeCell ref="A162:A169"/>
    <mergeCell ref="B162:B169"/>
    <mergeCell ref="A170:A177"/>
    <mergeCell ref="B170:B177"/>
    <mergeCell ref="A179:A188"/>
    <mergeCell ref="B179:B188"/>
    <mergeCell ref="A189:A198"/>
    <mergeCell ref="B189:B198"/>
    <mergeCell ref="A211:A212"/>
    <mergeCell ref="B211:B212"/>
    <mergeCell ref="A213:A222"/>
    <mergeCell ref="B213:B222"/>
    <mergeCell ref="A224:A233"/>
    <mergeCell ref="B224:B233"/>
    <mergeCell ref="A238:A239"/>
    <mergeCell ref="B238:B239"/>
    <mergeCell ref="A241:A250"/>
    <mergeCell ref="B241:B250"/>
    <mergeCell ref="A251:A254"/>
    <mergeCell ref="B251:B254"/>
    <mergeCell ref="A255:A256"/>
    <mergeCell ref="B255:B256"/>
    <mergeCell ref="A257:A258"/>
    <mergeCell ref="B257:B258"/>
    <mergeCell ref="A259:A265"/>
    <mergeCell ref="B259:B265"/>
    <mergeCell ref="A269:A270"/>
    <mergeCell ref="B269:B270"/>
    <mergeCell ref="A271:A272"/>
    <mergeCell ref="B271:B272"/>
    <mergeCell ref="A274:A275"/>
    <mergeCell ref="B274:B275"/>
    <mergeCell ref="A276:A277"/>
    <mergeCell ref="B276:B277"/>
    <mergeCell ref="A278:A279"/>
    <mergeCell ref="B278:B279"/>
    <mergeCell ref="A280:A289"/>
    <mergeCell ref="B280:B289"/>
    <mergeCell ref="A290:A299"/>
    <mergeCell ref="B290:B299"/>
    <mergeCell ref="A300:A309"/>
    <mergeCell ref="B300:B309"/>
    <mergeCell ref="A310:A319"/>
    <mergeCell ref="B310:B319"/>
    <mergeCell ref="A323:A332"/>
    <mergeCell ref="B323:B332"/>
    <mergeCell ref="A333:A334"/>
    <mergeCell ref="B333:B334"/>
    <mergeCell ref="A335:A343"/>
    <mergeCell ref="B335:B343"/>
    <mergeCell ref="A346:A353"/>
    <mergeCell ref="B346:B353"/>
    <mergeCell ref="A361:A369"/>
    <mergeCell ref="B361:B369"/>
    <mergeCell ref="A379:A384"/>
    <mergeCell ref="B379:B384"/>
    <mergeCell ref="A396:A397"/>
    <mergeCell ref="B396:B397"/>
    <mergeCell ref="A398:A400"/>
    <mergeCell ref="B398:B400"/>
    <mergeCell ref="A401:A410"/>
    <mergeCell ref="B401:B410"/>
    <mergeCell ref="A411:A420"/>
    <mergeCell ref="B411:B420"/>
    <mergeCell ref="A423:A424"/>
    <mergeCell ref="B423:B424"/>
    <mergeCell ref="A425:A430"/>
    <mergeCell ref="B425:B430"/>
    <mergeCell ref="A434:A443"/>
    <mergeCell ref="B434:B443"/>
    <mergeCell ref="A456:A457"/>
    <mergeCell ref="B456:B457"/>
    <mergeCell ref="A458:A459"/>
    <mergeCell ref="B458:B459"/>
    <mergeCell ref="A463:A472"/>
    <mergeCell ref="B463:B472"/>
    <mergeCell ref="A473:A482"/>
    <mergeCell ref="B473:B482"/>
    <mergeCell ref="A484:A493"/>
    <mergeCell ref="B484:B493"/>
    <mergeCell ref="A494:A503"/>
    <mergeCell ref="B494:B503"/>
    <mergeCell ref="A504:A513"/>
    <mergeCell ref="B504:B513"/>
    <mergeCell ref="A514:A523"/>
    <mergeCell ref="B514:B523"/>
    <mergeCell ref="A524:A533"/>
    <mergeCell ref="B524:B533"/>
    <mergeCell ref="A534:A543"/>
    <mergeCell ref="B534:B543"/>
    <mergeCell ref="A544:A553"/>
    <mergeCell ref="B544:B553"/>
    <mergeCell ref="A554:A563"/>
    <mergeCell ref="B554:B563"/>
    <mergeCell ref="A564:A573"/>
    <mergeCell ref="B564:B573"/>
    <mergeCell ref="A574:A583"/>
    <mergeCell ref="B574:B583"/>
    <mergeCell ref="A584:A593"/>
    <mergeCell ref="B584:B593"/>
    <mergeCell ref="A594:A603"/>
    <mergeCell ref="B594:B603"/>
    <mergeCell ref="A604:A613"/>
    <mergeCell ref="B604:B613"/>
    <mergeCell ref="A614:A623"/>
    <mergeCell ref="B614:B623"/>
    <mergeCell ref="A624:A633"/>
    <mergeCell ref="B624:B633"/>
    <mergeCell ref="A634:A643"/>
    <mergeCell ref="B634:B643"/>
    <mergeCell ref="A644:A653"/>
    <mergeCell ref="B644:B653"/>
    <mergeCell ref="A654:A663"/>
    <mergeCell ref="B654:B663"/>
    <mergeCell ref="A664:A673"/>
    <mergeCell ref="B664:B673"/>
    <mergeCell ref="A674:A680"/>
    <mergeCell ref="B674:B680"/>
    <mergeCell ref="A681:A682"/>
    <mergeCell ref="B681:B682"/>
    <mergeCell ref="A683:A684"/>
    <mergeCell ref="B683:B68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