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spreadsheetml.table+xml" PartName="/xl/tables/table291.xml"/>
  <Override ContentType="application/vnd.openxmlformats-officedocument.spreadsheetml.table+xml" PartName="/xl/tables/table292.xml"/>
  <Override ContentType="application/vnd.openxmlformats-officedocument.spreadsheetml.table+xml" PartName="/xl/tables/table293.xml"/>
  <Override ContentType="application/vnd.openxmlformats-officedocument.spreadsheetml.table+xml" PartName="/xl/tables/table294.xml"/>
  <Override ContentType="application/vnd.openxmlformats-officedocument.spreadsheetml.table+xml" PartName="/xl/tables/table295.xml"/>
  <Override ContentType="application/vnd.openxmlformats-officedocument.spreadsheetml.table+xml" PartName="/xl/tables/table296.xml"/>
  <Override ContentType="application/vnd.openxmlformats-officedocument.spreadsheetml.table+xml" PartName="/xl/tables/table297.xml"/>
  <Override ContentType="application/vnd.openxmlformats-officedocument.spreadsheetml.table+xml" PartName="/xl/tables/table298.xml"/>
  <Override ContentType="application/vnd.openxmlformats-officedocument.spreadsheetml.table+xml" PartName="/xl/tables/table299.xml"/>
  <Override ContentType="application/vnd.openxmlformats-officedocument.spreadsheetml.table+xml" PartName="/xl/tables/table300.xml"/>
  <Override ContentType="application/vnd.openxmlformats-officedocument.spreadsheetml.table+xml" PartName="/xl/tables/table301.xml"/>
  <Override ContentType="application/vnd.openxmlformats-officedocument.spreadsheetml.table+xml" PartName="/xl/tables/table302.xml"/>
  <Override ContentType="application/vnd.openxmlformats-officedocument.spreadsheetml.table+xml" PartName="/xl/tables/table303.xml"/>
  <Override ContentType="application/vnd.openxmlformats-officedocument.spreadsheetml.table+xml" PartName="/xl/tables/table304.xml"/>
  <Override ContentType="application/vnd.openxmlformats-officedocument.spreadsheetml.table+xml" PartName="/xl/tables/table305.xml"/>
  <Override ContentType="application/vnd.openxmlformats-officedocument.spreadsheetml.table+xml" PartName="/xl/tables/table306.xml"/>
  <Override ContentType="application/vnd.openxmlformats-officedocument.spreadsheetml.table+xml" PartName="/xl/tables/table307.xml"/>
  <Override ContentType="application/vnd.openxmlformats-officedocument.spreadsheetml.table+xml" PartName="/xl/tables/table308.xml"/>
  <Override ContentType="application/vnd.openxmlformats-officedocument.spreadsheetml.table+xml" PartName="/xl/tables/table309.xml"/>
  <Override ContentType="application/vnd.openxmlformats-officedocument.spreadsheetml.table+xml" PartName="/xl/tables/table310.xml"/>
  <Override ContentType="application/vnd.openxmlformats-officedocument.spreadsheetml.table+xml" PartName="/xl/tables/table311.xml"/>
  <Override ContentType="application/vnd.openxmlformats-officedocument.spreadsheetml.table+xml" PartName="/xl/tables/table312.xml"/>
  <Override ContentType="application/vnd.openxmlformats-officedocument.spreadsheetml.table+xml" PartName="/xl/tables/table313.xml"/>
  <Override ContentType="application/vnd.openxmlformats-officedocument.spreadsheetml.table+xml" PartName="/xl/tables/table314.xml"/>
  <Override ContentType="application/vnd.openxmlformats-officedocument.spreadsheetml.table+xml" PartName="/xl/tables/table315.xml"/>
  <Override ContentType="application/vnd.openxmlformats-officedocument.spreadsheetml.table+xml" PartName="/xl/tables/table316.xml"/>
  <Override ContentType="application/vnd.openxmlformats-officedocument.spreadsheetml.table+xml" PartName="/xl/tables/table317.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<sst xmlns="http://schemas.openxmlformats.org/spreadsheetml/2006/main" count="27448" uniqueCount="6090">
  <si>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</si>
  <si>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</si>
  <si>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</si>
  <si>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</si>
  <si>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</si>
  <si>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</si>
  <si>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</si>
  <si>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</si>
  <si>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</si>
  <si>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</si>
  <si>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</si>
  <si>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</si>
  <si>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</si>
  <si>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</si>
  <si>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</si>
  <si>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</si>
  <si>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</si>
  <si>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</si>
  <si>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</si>
  <si>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</si>
  <si>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</si>
  <si>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</si>
  <si>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</si>
  <si>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</si>
  <si>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</si>
  <si>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</si>
  <si>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</si>
  <si>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</si>
  <si>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</si>
  <si>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</si>
  <si>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</si>
  <si>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</si>
  <si>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</si>
  <si>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</si>
  <si>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</si>
  <si>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</si>
  <si>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</si>
  <si>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</si>
  <si>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</si>
  <si>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</si>
  <si>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</si>
  <si>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</si>
  <si>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</si>
  <si>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</si>
  <si>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</si>
  <si>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</si>
  <si>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</si>
  <si>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</si>
  <si>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</si>
  <si>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</si>
  <si>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</si>
  <si>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</si>
  <si>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</si>
  <si>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</si>
  <si>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</si>
  <si>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</si>
  <si>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</si>
  <si>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</si>
  <si>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</si>
  <si>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</si>
  <si>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</si>
  <si>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</si>
  <si>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</si>
  <si>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</si>
  <si>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</si>
  <si>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</si>
  <si>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</si>
  <si>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</si>
  <si>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</si>
  <si>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</si>
  <si>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</si>
  <si>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</si>
  <si>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</si>
  <si>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</si>
  <si>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</si>
  <si>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</si>
  <si>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</si>
  <si>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</si>
  <si>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</si>
  <si>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</si>
  <si>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</si>
  <si>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</si>
  <si>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</si>
  <si>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</si>
  <si>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</si>
  <si>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</si>
  <si>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</si>
  <si>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</si>
  <si>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</si>
  <si>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</si>
  <si>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</si>
  <si>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</si>
  <si>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</si>
  <si>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</si>
  <si>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</si>
  <si>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</si>
  <si>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</si>
  <si>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</si>
  <si>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</si>
  <si>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</si>
  <si>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</si>
  <si>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</si>
  <si>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</si>
  <si>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</si>
  <si>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</si>
  <si>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</si>
  <si>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</si>
  <si>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</si>
  <si>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</si>
  <si>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</si>
  <si>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</si>
  <si>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</si>
  <si>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</si>
  <si>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</si>
  <si>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</si>
  <si>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</si>
  <si>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</si>
  <si>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</si>
  <si>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</si>
  <si>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</si>
  <si>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</si>
  <si>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</si>
  <si>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</si>
  <si>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</si>
  <si>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</si>
  <si>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</si>
  <si>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</si>
  <si>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</si>
  <si>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</si>
  <si>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</si>
  <si>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</si>
  <si>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</si>
  <si>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</si>
  <si>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</si>
  <si>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</si>
  <si>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</si>
  <si>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</si>
  <si>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</si>
  <si>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</si>
  <si>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</si>
  <si>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</si>
  <si>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</si>
  <si>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</si>
  <si>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</si>
  <si>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</si>
  <si>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</si>
  <si>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</si>
  <si>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</si>
  <si>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</si>
  <si>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</si>
  <si>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</si>
  <si>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</si>
  <si>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</si>
  <si>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</si>
  <si>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</si>
  <si>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</si>
  <si>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</si>
  <si>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</si>
  <si>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</si>
  <si>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</si>
  <si>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</si>
  <si>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</si>
  <si>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</si>
  <si>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</si>
  <si>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</si>
  <si>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</si>
  <si>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</si>
  <si>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</si>
  <si>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</si>
  <si>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</si>
  <si>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</si>
  <si>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</si>
  <si>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</si>
  <si>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</si>
  <si>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</si>
  <si>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</si>
  <si>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</si>
  <si>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</si>
  <si>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</si>
  <si>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</si>
  <si>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</si>
  <si>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</si>
  <si>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</si>
  <si>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</si>
  <si>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</si>
  <si>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</si>
  <si>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</si>
  <si>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</si>
  <si>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</si>
  <si>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</si>
  <si>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</si>
  <si>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</si>
  <si>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</si>
  <si>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</si>
  <si>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</si>
  <si>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</si>
  <si>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</si>
  <si>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</si>
  <si>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</si>
  <si>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</si>
  <si>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</si>
  <si>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</si>
  <si>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</si>
  <si>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</si>
  <si>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</si>
  <si>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</si>
  <si>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</si>
  <si>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</si>
  <si>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</si>
  <si>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</si>
  <si>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</si>
  <si>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</si>
  <si>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</si>
  <si>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</si>
  <si>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</si>
  <si>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</si>
  <si>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</si>
  <si>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</si>
  <si>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</si>
  <si>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</si>
  <si>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</si>
  <si>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</si>
  <si>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</si>
  <si>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</si>
  <si>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</si>
  <si>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</si>
  <si>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</si>
  <si>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</si>
  <si>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</si>
  <si>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</si>
  <si>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</si>
  <si>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</si>
  <si>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</si>
  <si>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</si>
  <si>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</si>
  <si>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</si>
  <si>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</si>
  <si>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</si>
  <si>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</si>
  <si>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</si>
  <si>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</si>
  <si>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</si>
  <si>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</si>
  <si>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</si>
  <si>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</si>
  <si>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</si>
  <si>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</si>
  <si>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</si>
  <si>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</si>
  <si>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</si>
  <si>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</si>
  <si>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</si>
  <si>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</si>
  <si>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</si>
  <si>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</si>
  <si>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</si>
  <si>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</si>
  <si>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</si>
  <si>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</si>
  <si>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</si>
  <si>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</si>
  <si>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</si>
  <si>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</si>
  <si>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</si>
  <si>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</si>
  <si>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</si>
  <si>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</si>
  <si>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</si>
  <si>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</si>
  <si>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</si>
  <si>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</si>
  <si>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</si>
  <si>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</si>
  <si>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</si>
  <si>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</si>
  <si>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</si>
  <si>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</si>
  <si>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</si>
  <si>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</si>
  <si>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</si>
  <si>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</si>
  <si>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</si>
  <si>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</si>
  <si>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</si>
  <si>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</si>
  <si>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</si>
  <si>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</si>
  <si>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</si>
  <si>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</si>
  <si>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</si>
  <si>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</si>
  <si>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</si>
  <si>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</si>
  <si>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</si>
  <si>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</si>
  <si>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</si>
  <si>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</si>
  <si>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Bandanas</t>
  </si>
  <si>
    <t>Belt Buckles</t>
  </si>
  <si>
    <t>Camping Lanterns</t>
  </si>
  <si>
    <t>Craft Knives &amp; Cutters</t>
  </si>
  <si>
    <t>Dusters</t>
  </si>
  <si>
    <t>Gun Brushes</t>
  </si>
  <si>
    <t>Hardware Adhesives</t>
  </si>
  <si>
    <t>Headlamps</t>
  </si>
  <si>
    <t>Other Hand Tools</t>
  </si>
  <si>
    <t>Tweezers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</si>
  <si>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</si>
  <si>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</si>
  <si>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</si>
  <si>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</si>
  <si>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</si>
  <si>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</si>
  <si>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</si>
  <si>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</si>
  <si>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</si>
  <si>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</si>
  <si>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</si>
  <si>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</si>
  <si>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</si>
  <si>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</si>
  <si>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</si>
  <si>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</si>
  <si>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</si>
  <si>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</si>
  <si>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</si>
  <si>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</si>
  <si>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</si>
  <si>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</si>
  <si>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</si>
  <si>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</si>
  <si>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</si>
  <si>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</si>
  <si>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</si>
  <si>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</si>
  <si>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</si>
  <si>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</si>
  <si>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</si>
  <si>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</si>
  <si>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</si>
  <si>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</si>
  <si>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</si>
  <si>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</si>
  <si>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</si>
  <si>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</si>
  <si>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</si>
  <si>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</si>
  <si>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</si>
  <si>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</si>
  <si>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</si>
  <si>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</si>
  <si>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</si>
  <si>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</si>
  <si>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</si>
  <si>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</si>
  <si>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</si>
  <si>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</si>
  <si>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</si>
  <si>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</si>
  <si>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</si>
  <si>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</si>
  <si>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</si>
  <si>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</si>
  <si>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</si>
  <si>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</si>
  <si>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</si>
  <si>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</si>
  <si>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</si>
  <si>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</si>
  <si>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</si>
  <si>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</si>
  <si>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</si>
  <si>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</si>
  <si>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</si>
  <si>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</si>
  <si>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</si>
  <si>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</si>
  <si>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</si>
  <si>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</si>
  <si>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</si>
  <si>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</si>
  <si>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</si>
  <si>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</si>
  <si>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</si>
  <si>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</si>
  <si>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</si>
  <si>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</si>
  <si>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</si>
  <si>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</si>
  <si>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</si>
  <si>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</si>
  <si>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</si>
  <si>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</si>
  <si>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</si>
  <si>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</si>
  <si>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</si>
  <si>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</si>
  <si>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</si>
  <si>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</si>
  <si>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</si>
  <si>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</si>
  <si>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</si>
  <si>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</si>
  <si>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</si>
  <si>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</si>
  <si>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</si>
  <si>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</si>
  <si>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</si>
  <si>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</si>
  <si>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</si>
  <si>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</si>
  <si>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</si>
  <si>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</si>
  <si>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</si>
  <si>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</si>
  <si>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</si>
  <si>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</si>
  <si>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</si>
  <si>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</si>
  <si>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</si>
  <si>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</si>
  <si>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</si>
  <si>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</si>
  <si>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</si>
  <si>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</si>
  <si>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</si>
  <si>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</si>
  <si>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</si>
  <si>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</si>
  <si>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</si>
  <si>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</si>
  <si>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</si>
  <si>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</si>
  <si>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</si>
  <si>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</si>
  <si>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</si>
  <si>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</si>
  <si>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</si>
  <si>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</si>
  <si>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</si>
  <si>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</si>
  <si>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</si>
  <si>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</si>
  <si>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</si>
  <si>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</si>
  <si>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</si>
  <si>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</si>
  <si>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</si>
  <si>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</si>
  <si>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</si>
  <si>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</si>
  <si>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</si>
  <si>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</si>
  <si>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</si>
  <si>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</si>
  <si>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</si>
  <si>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</si>
  <si>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</si>
  <si>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</si>
  <si>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</si>
  <si>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</si>
  <si>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</si>
  <si>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</si>
  <si>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</si>
  <si>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</si>
  <si>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</si>
  <si>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</si>
  <si>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</si>
  <si>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</si>
  <si>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</si>
  <si>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</si>
  <si>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</si>
  <si>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</si>
  <si>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</si>
  <si>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</si>
  <si>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</si>
  <si>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</si>
  <si>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</si>
  <si>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</si>
  <si>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</si>
  <si>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</si>
  <si>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</si>
  <si>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</si>
  <si>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</si>
  <si>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</si>
  <si>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</si>
  <si>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</si>
  <si>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</si>
  <si>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</si>
  <si>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</si>
  <si>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</si>
  <si>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</si>
  <si>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</si>
  <si>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</si>
  <si>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</si>
  <si>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</si>
  <si>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</si>
  <si>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</si>
  <si>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</si>
  <si>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</si>
  <si>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</si>
  <si>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</si>
  <si>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</si>
  <si>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</si>
  <si>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</si>
  <si>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</si>
  <si>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</si>
  <si>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</si>
  <si>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</si>
  <si>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</si>
  <si>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</si>
  <si>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</si>
  <si>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</si>
  <si>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</si>
  <si>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</si>
  <si>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</si>
  <si>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</si>
  <si>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</si>
  <si>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</si>
  <si>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</si>
  <si>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</si>
  <si>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</si>
  <si>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</si>
  <si>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</si>
  <si>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</si>
  <si>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</si>
  <si>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</si>
  <si>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</si>
  <si>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</si>
  <si>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</si>
  <si>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</si>
  <si>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</si>
  <si>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</si>
  <si>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</si>
  <si>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</si>
  <si>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</si>
  <si>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</si>
  <si>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</si>
  <si>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</si>
  <si>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</si>
  <si>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</si>
  <si>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</si>
  <si>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</si>
  <si>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</si>
  <si>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</si>
  <si>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</si>
  <si>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</si>
  <si>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</si>
  <si>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</si>
  <si>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</si>
  <si>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</si>
  <si>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</si>
  <si>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</si>
  <si>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</si>
  <si>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</si>
  <si>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</si>
  <si>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</si>
  <si>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</si>
  <si>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</si>
  <si>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</si>
  <si>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</si>
  <si>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</si>
  <si>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</si>
  <si>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</si>
  <si>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</si>
  <si>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</si>
  <si>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</si>
  <si>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</si>
  <si>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</si>
  <si>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</si>
  <si>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</si>
  <si>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</si>
  <si>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</si>
  <si>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</si>
  <si>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</si>
  <si>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</si>
  <si>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</si>
  <si>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</si>
  <si>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</si>
  <si>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</si>
  <si>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</si>
  <si>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</si>
  <si>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</si>
  <si>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</si>
  <si>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</si>
  <si>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</si>
  <si>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</si>
  <si>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</si>
  <si>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</si>
  <si>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</si>
  <si>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</si>
  <si>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</si>
  <si>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</si>
  <si>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</si>
  <si>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</si>
  <si>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</si>
  <si>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</si>
  <si>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</si>
  <si>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</si>
  <si>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</si>
  <si>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</si>
  <si>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</si>
  <si>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</si>
  <si>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</si>
  <si>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</si>
  <si>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</si>
  <si>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</si>
  <si>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</si>
  <si>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</si>
  <si>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</si>
  <si>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</si>
  <si>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</si>
  <si>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</si>
  <si>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</si>
  <si>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</si>
  <si>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</si>
  <si>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</si>
  <si>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</si>
  <si>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</si>
  <si>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</si>
  <si>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</si>
  <si>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</si>
  <si>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</si>
  <si>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</si>
  <si>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</si>
  <si>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</si>
  <si>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</si>
  <si>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</si>
  <si>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</si>
  <si>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</si>
  <si>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</si>
  <si>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</si>
  <si>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</si>
  <si>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</si>
  <si>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</si>
  <si>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</si>
  <si>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</si>
  <si>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</si>
  <si>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</si>
  <si>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</si>
  <si>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</si>
  <si>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</si>
  <si>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</si>
  <si>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</si>
  <si>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</si>
  <si>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</si>
  <si>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</si>
  <si>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</si>
  <si>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</si>
  <si>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</si>
  <si>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</si>
  <si>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</si>
  <si>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</si>
  <si>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</si>
  <si>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</si>
  <si>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</si>
  <si>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</si>
  <si>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</si>
  <si>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</si>
  <si>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</si>
  <si>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</si>
  <si>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</si>
  <si>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</si>
  <si>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</si>
  <si>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</si>
  <si>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</si>
  <si>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</si>
  <si>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</si>
  <si>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</si>
  <si>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</si>
  <si>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</si>
  <si>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</si>
  <si>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</si>
  <si>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</si>
  <si>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</si>
  <si>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</si>
  <si>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</si>
  <si>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</si>
  <si>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</si>
  <si>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</si>
  <si>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</si>
  <si>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</si>
  <si>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</si>
  <si>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</si>
  <si>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</si>
  <si>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</si>
  <si>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</si>
  <si>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</si>
  <si>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</si>
  <si>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</si>
  <si>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</si>
  <si>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</si>
  <si>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</si>
  <si>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</si>
  <si>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</si>
  <si>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</si>
  <si>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</si>
  <si>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</si>
  <si>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</si>
  <si>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</si>
  <si>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</si>
  <si>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</si>
  <si>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</si>
  <si>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</si>
  <si>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</si>
  <si>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</si>
  <si>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</si>
  <si>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</si>
  <si>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</si>
  <si>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</si>
  <si>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</si>
  <si>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</si>
  <si>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</si>
  <si>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Camping_Lanterns_sportsLeague</t>
  </si>
  <si>
    <t>Sports League</t>
  </si>
  <si>
    <t>sportsLeague</t>
  </si>
  <si>
    <t>Visible</t>
  </si>
  <si>
    <t>Visible/Camping Lanterns</t>
  </si>
  <si>
    <t>Camping_Lanterns_fuelCapacity_measure</t>
  </si>
  <si>
    <t>measure</t>
  </si>
  <si>
    <t>fuelCapacity</t>
  </si>
  <si>
    <t>Camping_Lanterns_lightBulbType</t>
  </si>
  <si>
    <t>Light Bulb Type</t>
  </si>
  <si>
    <t>lightBulbType</t>
  </si>
  <si>
    <t>Black Light</t>
  </si>
  <si>
    <t>Compact Fluorescent</t>
  </si>
  <si>
    <t>Fluorescent</t>
  </si>
  <si>
    <t>Halogen</t>
  </si>
  <si>
    <t>High Intensity Discharge</t>
  </si>
  <si>
    <t>Incandescent</t>
  </si>
  <si>
    <t>Krypton</t>
  </si>
  <si>
    <t>LED</t>
  </si>
  <si>
    <t>Xenon</t>
  </si>
  <si>
    <t>Camping_Lanterns_assembledProductWeight_unit</t>
  </si>
  <si>
    <t>unit</t>
  </si>
  <si>
    <t>assembledProductWeight</t>
  </si>
  <si>
    <t>lb</t>
  </si>
  <si>
    <t>Camping_Lanterns_productName</t>
  </si>
  <si>
    <t>productName</t>
  </si>
  <si>
    <t>Camping_Lanterns_productLine</t>
  </si>
  <si>
    <t>Product Line</t>
  </si>
  <si>
    <t>productLine</t>
  </si>
  <si>
    <t>Camping_Lanterns_pieceCount</t>
  </si>
  <si>
    <t>pieceCount</t>
  </si>
  <si>
    <t>Camping_Lanterns_character</t>
  </si>
  <si>
    <t>Character</t>
  </si>
  <si>
    <t>character</t>
  </si>
  <si>
    <t>Camping_Lanterns_multipackQuantity</t>
  </si>
  <si>
    <t>multipackQuantity</t>
  </si>
  <si>
    <t>Camping_Lanterns_isProp65WarningRequired</t>
  </si>
  <si>
    <t>isProp65WarningRequired</t>
  </si>
  <si>
    <t>Camping_Lanterns_netContent_productNetContentMeasure</t>
  </si>
  <si>
    <t>productNetContentMeasure</t>
  </si>
  <si>
    <t>netContent</t>
  </si>
  <si>
    <t>Camping_Lanterns_variantAttributeNames</t>
  </si>
  <si>
    <t>Variant Attribute Names</t>
  </si>
  <si>
    <t>variantAttributeNames</t>
  </si>
  <si>
    <t>batterySize</t>
  </si>
  <si>
    <t>color</t>
  </si>
  <si>
    <t>count</t>
  </si>
  <si>
    <t>Camping_Lanterns_netContent</t>
  </si>
  <si>
    <t>Net Content</t>
  </si>
  <si>
    <t>Camping_Lanterns_swatchImages</t>
  </si>
  <si>
    <t>Swatch Images</t>
  </si>
  <si>
    <t>swatchImages</t>
  </si>
  <si>
    <t>Camping_Lanterns_assembledProductWeight_measure</t>
  </si>
  <si>
    <t>Camping_Lanterns_brand</t>
  </si>
  <si>
    <t>brand</t>
  </si>
  <si>
    <t>Camping_Lanterns_mainImageUrl</t>
  </si>
  <si>
    <t>mainImageUrl</t>
  </si>
  <si>
    <t>URL</t>
  </si>
  <si>
    <t>Camping_Lanterns_assembledProductHeight_unit</t>
  </si>
  <si>
    <t>assembledProductHeight</t>
  </si>
  <si>
    <t>ft</t>
  </si>
  <si>
    <t>in</t>
  </si>
  <si>
    <t>Camping_Lanterns_children_product_certificate_document_reference_id</t>
  </si>
  <si>
    <t>children_product_certificate_document_reference_id</t>
  </si>
  <si>
    <t>Camping_Lanterns_warrantyText</t>
  </si>
  <si>
    <t>warrantyText</t>
  </si>
  <si>
    <t>Camping_Lanterns_assembledProductHeight</t>
  </si>
  <si>
    <t>Assembled Product Height</t>
  </si>
  <si>
    <t>Camping_Lanterns_general_certificate_of_conformity_document_reference_id</t>
  </si>
  <si>
    <t>general_certificate_of_conformity_document_reference_id</t>
  </si>
  <si>
    <t>Camping_Lanterns_count</t>
  </si>
  <si>
    <t>Camping_Lanterns_ageGroup</t>
  </si>
  <si>
    <t>Age Group</t>
  </si>
  <si>
    <t>ageGroup</t>
  </si>
  <si>
    <t>Adult</t>
  </si>
  <si>
    <t>Child</t>
  </si>
  <si>
    <t>Teen</t>
  </si>
  <si>
    <t>Toddler</t>
  </si>
  <si>
    <t>Tween</t>
  </si>
  <si>
    <t>Camping_Lanterns_shortDescription</t>
  </si>
  <si>
    <t>shortDescription</t>
  </si>
  <si>
    <t>Camping_Lanterns_thirdPartyAccreditationSymbolOnProductPackageCode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</si>
  <si>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</si>
  <si>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</si>
  <si>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</si>
  <si>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</si>
  <si>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</si>
  <si>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</si>
  <si>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</si>
  <si>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</si>
  <si>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</si>
  <si>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</si>
  <si>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</si>
  <si>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</si>
  <si>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</si>
  <si>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</si>
  <si>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</si>
  <si>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</si>
  <si>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</si>
  <si>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</si>
  <si>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</si>
  <si>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</si>
  <si>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</si>
  <si>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</si>
  <si>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</si>
  <si>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</si>
  <si>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</si>
  <si>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</si>
  <si>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</si>
  <si>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</si>
  <si>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</si>
  <si>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</si>
  <si>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</si>
  <si>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</si>
  <si>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</si>
  <si>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</si>
  <si>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</si>
  <si>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</si>
  <si>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</si>
  <si>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</si>
  <si>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</si>
  <si>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</si>
  <si>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</si>
  <si>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</si>
  <si>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</si>
  <si>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</si>
  <si>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</si>
  <si>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</si>
  <si>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</si>
  <si>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</si>
  <si>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</si>
  <si>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</si>
  <si>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</si>
  <si>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</si>
  <si>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</si>
  <si>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</si>
  <si>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</si>
  <si>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</si>
  <si>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</si>
  <si>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</si>
  <si>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</si>
  <si>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</si>
  <si>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</si>
  <si>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</si>
  <si>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</si>
  <si>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</si>
  <si>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</si>
  <si>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</si>
  <si>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</si>
  <si>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</si>
  <si>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</si>
  <si>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</si>
  <si>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</si>
  <si>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</si>
  <si>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</si>
  <si>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</si>
  <si>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</si>
  <si>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</si>
  <si>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</si>
  <si>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</si>
  <si>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</si>
  <si>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</si>
  <si>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</si>
  <si>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</si>
  <si>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</si>
  <si>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</si>
  <si>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</si>
  <si>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</si>
  <si>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</si>
  <si>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</si>
  <si>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</si>
  <si>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</si>
  <si>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</si>
  <si>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</si>
  <si>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</si>
  <si>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</si>
  <si>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</si>
  <si>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</si>
  <si>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</si>
  <si>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</si>
  <si>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</si>
  <si>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</si>
  <si>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</si>
  <si>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</si>
  <si>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</si>
  <si>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</si>
  <si>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</si>
  <si>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</si>
  <si>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</si>
  <si>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</si>
  <si>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</si>
  <si>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</si>
  <si>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</si>
  <si>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</si>
  <si>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</si>
  <si>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</si>
  <si>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</si>
  <si>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</si>
  <si>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</si>
  <si>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</si>
  <si>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</si>
  <si>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</si>
  <si>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</si>
  <si>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</si>
  <si>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</si>
  <si>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</si>
  <si>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</si>
  <si>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</si>
  <si>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</si>
  <si>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</si>
  <si>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</si>
  <si>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</si>
  <si>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</si>
  <si>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</si>
  <si>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</si>
  <si>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</si>
  <si>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</si>
  <si>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</si>
  <si>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</si>
  <si>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</si>
  <si>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</si>
  <si>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</si>
  <si>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</si>
  <si>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</si>
  <si>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</si>
  <si>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</si>
  <si>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</si>
  <si>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</si>
  <si>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</si>
  <si>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</si>
  <si>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</si>
  <si>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</si>
  <si>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</si>
  <si>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</si>
  <si>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</si>
  <si>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</si>
  <si>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</si>
  <si>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</si>
  <si>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</si>
  <si>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</si>
  <si>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</si>
  <si>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</si>
  <si>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</si>
  <si>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</si>
  <si>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</si>
  <si>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</si>
  <si>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</si>
  <si>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</si>
  <si>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</si>
  <si>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</si>
  <si>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</si>
  <si>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</si>
  <si>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</si>
  <si>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</si>
  <si>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</si>
  <si>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</si>
  <si>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</si>
  <si>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</si>
  <si>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</si>
  <si>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</si>
  <si>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</si>
  <si>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</si>
  <si>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</si>
  <si>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</si>
  <si>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</si>
  <si>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</si>
  <si>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</si>
  <si>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</si>
  <si>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</si>
  <si>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</si>
  <si>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</si>
  <si>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</si>
  <si>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</si>
  <si>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</si>
  <si>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</si>
  <si>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</si>
  <si>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</si>
  <si>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</si>
  <si>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</si>
  <si>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</si>
  <si>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</si>
  <si>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</si>
  <si>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</si>
  <si>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</si>
  <si>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</si>
  <si>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</si>
  <si>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</si>
  <si>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</si>
  <si>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</si>
  <si>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</si>
  <si>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</si>
  <si>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</si>
  <si>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</si>
  <si>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</si>
  <si>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</si>
  <si>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</si>
  <si>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</si>
  <si>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</si>
  <si>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</si>
  <si>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</si>
  <si>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</si>
  <si>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</si>
  <si>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</si>
  <si>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</si>
  <si>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</si>
  <si>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</si>
  <si>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</si>
  <si>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</si>
  <si>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</si>
  <si>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</si>
  <si>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</si>
  <si>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</si>
  <si>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</si>
  <si>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</si>
  <si>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</si>
  <si>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</si>
  <si>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</si>
  <si>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</si>
  <si>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</si>
  <si>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</si>
  <si>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</si>
  <si>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</si>
  <si>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</si>
  <si>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</si>
  <si>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</si>
  <si>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</si>
  <si>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</si>
  <si>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</si>
  <si>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</si>
  <si>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</si>
  <si>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</si>
  <si>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</si>
  <si>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</si>
  <si>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</si>
  <si>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</si>
  <si>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</si>
  <si>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</si>
  <si>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</si>
  <si>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</si>
  <si>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</si>
  <si>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</si>
  <si>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</si>
  <si>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</si>
  <si>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</si>
  <si>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</si>
  <si>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</si>
  <si>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</si>
  <si>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</si>
  <si>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</si>
  <si>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</si>
  <si>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</si>
  <si>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</si>
  <si>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</si>
  <si>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</si>
  <si>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</si>
  <si>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</si>
  <si>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</si>
  <si>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</si>
  <si>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</si>
  <si>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</si>
  <si>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</si>
  <si>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</si>
  <si>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</si>
  <si>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</si>
  <si>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</si>
  <si>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</si>
  <si>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</si>
  <si>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</si>
  <si>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</si>
  <si>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</si>
  <si>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</si>
  <si>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</si>
  <si>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</si>
  <si>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</si>
  <si>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</si>
  <si>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</si>
  <si>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</si>
  <si>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</si>
  <si>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</si>
  <si>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</si>
  <si>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</si>
  <si>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</si>
  <si>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</si>
  <si>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</si>
  <si>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</si>
  <si>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</si>
  <si>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</si>
  <si>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</si>
  <si>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</si>
  <si>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</si>
  <si>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</si>
  <si>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</si>
  <si>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</si>
  <si>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</si>
  <si>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</si>
  <si>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</si>
  <si>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</si>
  <si>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</si>
  <si>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</si>
  <si>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</si>
  <si>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</si>
  <si>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</si>
  <si>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</si>
  <si>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</si>
  <si>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</si>
  <si>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</si>
  <si>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</si>
  <si>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</si>
  <si>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</si>
  <si>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</si>
  <si>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</si>
  <si>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</si>
  <si>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</si>
  <si>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</si>
  <si>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</si>
  <si>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</si>
  <si>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</si>
  <si>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</si>
  <si>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</si>
  <si>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</si>
  <si>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</si>
  <si>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</si>
  <si>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</si>
  <si>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</si>
  <si>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</si>
  <si>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</si>
  <si>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</si>
  <si>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</si>
  <si>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</si>
  <si>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</si>
  <si>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</si>
  <si>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</si>
  <si>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</si>
  <si>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</si>
  <si>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</si>
  <si>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</si>
  <si>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</si>
  <si>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</si>
  <si>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</si>
  <si>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</si>
  <si>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</si>
  <si>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</si>
  <si>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</si>
  <si>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</si>
  <si>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</si>
  <si>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</si>
  <si>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</si>
  <si>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</si>
  <si>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</si>
  <si>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</si>
  <si>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</si>
  <si>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</si>
  <si>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</si>
  <si>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</si>
  <si>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</si>
  <si>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</si>
  <si>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</si>
  <si>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</si>
  <si>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</si>
  <si>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</si>
  <si>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</si>
  <si>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</si>
  <si>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</si>
  <si>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</si>
  <si>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</si>
  <si>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</si>
  <si>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</si>
  <si>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</si>
  <si>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</si>
  <si>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</si>
  <si>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</si>
  <si>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</si>
  <si>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</si>
  <si>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</si>
  <si>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</si>
  <si>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</si>
  <si>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</si>
  <si>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</si>
  <si>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</si>
  <si>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</si>
  <si>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</si>
  <si>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</si>
  <si>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</si>
  <si>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</si>
  <si>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</si>
  <si>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</si>
  <si>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</si>
  <si>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</si>
  <si>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</si>
  <si>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</si>
  <si>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</si>
  <si>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</si>
  <si>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</si>
  <si>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</si>
  <si>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</si>
  <si>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</si>
  <si>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</si>
  <si>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</si>
  <si>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</si>
  <si>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</si>
  <si>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</si>
  <si>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</si>
  <si>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</si>
  <si>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</si>
  <si>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</si>
  <si>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</si>
  <si>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</si>
  <si>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</si>
  <si>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</si>
  <si>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</si>
  <si>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</si>
  <si>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</si>
  <si>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</si>
  <si>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</si>
  <si>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</si>
  <si>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</si>
  <si>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</si>
  <si>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</si>
  <si>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</si>
  <si>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</si>
  <si>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</si>
  <si>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</si>
  <si>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</si>
  <si>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</si>
  <si>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</si>
  <si>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</si>
  <si>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</si>
  <si>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</si>
  <si>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</si>
  <si>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</si>
  <si>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</si>
  <si>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</si>
  <si>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</si>
  <si>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</si>
  <si>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</si>
  <si>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</si>
  <si>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</si>
  <si>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</si>
  <si>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</si>
  <si>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</si>
  <si>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</si>
  <si>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</si>
  <si>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</si>
  <si>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</si>
  <si>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</si>
  <si>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</si>
  <si>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</si>
  <si>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</si>
  <si>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</si>
  <si>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</si>
  <si>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</si>
  <si>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</si>
  <si>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</si>
  <si>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</si>
  <si>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</si>
  <si>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</si>
  <si>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</si>
  <si>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</si>
  <si>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</si>
  <si>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</si>
  <si>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</si>
  <si>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</si>
  <si>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</si>
  <si>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</si>
  <si>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</si>
  <si>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</si>
  <si>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</si>
  <si>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</si>
  <si>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</si>
  <si>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</si>
  <si>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</si>
  <si>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</si>
  <si>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</si>
  <si>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</si>
  <si>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</si>
  <si>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</si>
  <si>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</si>
  <si>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</si>
  <si>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</si>
  <si>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</si>
  <si>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</si>
  <si>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</si>
  <si>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</si>
  <si>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</si>
  <si>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</si>
  <si>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</si>
  <si>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</si>
  <si>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</si>
  <si>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</si>
  <si>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</si>
  <si>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</si>
  <si>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</si>
  <si>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</si>
  <si>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</si>
  <si>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</si>
  <si>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</si>
  <si>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</si>
  <si>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</si>
  <si>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</si>
  <si>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</si>
  <si>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</si>
  <si>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</si>
  <si>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</si>
  <si>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</si>
  <si>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</si>
  <si>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</si>
  <si>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</si>
  <si>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</si>
  <si>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</si>
  <si>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</si>
  <si>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</si>
  <si>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</si>
  <si>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</si>
  <si>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</si>
  <si>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</si>
  <si>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</si>
  <si>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</si>
  <si>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</si>
  <si>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</si>
  <si>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</si>
  <si>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</si>
  <si>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</si>
  <si>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</si>
  <si>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</si>
  <si>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</si>
  <si>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</si>
  <si>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</si>
  <si>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</si>
  <si>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</si>
  <si>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</si>
  <si>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</si>
  <si>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</si>
  <si>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</si>
  <si>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</si>
  <si>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</si>
  <si>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</si>
  <si>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</si>
  <si>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</si>
  <si>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</si>
  <si>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</si>
  <si>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</si>
  <si>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</si>
  <si>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</si>
  <si>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</si>
  <si>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</si>
  <si>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</si>
  <si>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</si>
  <si>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</si>
  <si>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</si>
  <si>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</si>
  <si>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</si>
  <si>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</si>
  <si>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</si>
  <si>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</si>
  <si>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</si>
  <si>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</si>
  <si>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</si>
  <si>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</si>
  <si>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</si>
  <si>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</si>
  <si>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</si>
  <si>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</si>
  <si>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</si>
  <si>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</si>
  <si>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</si>
  <si>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</si>
  <si>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</si>
  <si>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</si>
  <si>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</si>
  <si>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</si>
  <si>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</si>
  <si>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</si>
  <si>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</si>
  <si>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</si>
  <si>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</si>
  <si>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</si>
  <si>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</si>
  <si>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</si>
  <si>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</si>
  <si>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</si>
  <si>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</si>
  <si>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</si>
  <si>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</si>
  <si>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</si>
  <si>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</si>
  <si>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</si>
  <si>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</si>
  <si>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</si>
  <si>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</si>
  <si>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Camping_Lanterns_manufacturerPartNumber</t>
  </si>
  <si>
    <t>manufacturerPartNumber</t>
  </si>
  <si>
    <t>Camping_Lanterns_condition</t>
  </si>
  <si>
    <t>condition</t>
  </si>
  <si>
    <t>New</t>
  </si>
  <si>
    <t>Camping_Lanterns_assembledProductLength</t>
  </si>
  <si>
    <t>Assembled Product Depth</t>
  </si>
  <si>
    <t>assembledProductLength</t>
  </si>
  <si>
    <t>Camping_Lanterns_batterySize</t>
  </si>
  <si>
    <t>Battery 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</si>
  <si>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</si>
  <si>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</si>
  <si>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</si>
  <si>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</si>
  <si>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</si>
  <si>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</si>
  <si>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</si>
  <si>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</si>
  <si>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</si>
  <si>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</si>
  <si>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</si>
  <si>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</si>
  <si>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</si>
  <si>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</si>
  <si>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</si>
  <si>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</si>
  <si>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</si>
  <si>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</si>
  <si>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</si>
  <si>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</si>
  <si>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</si>
  <si>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</si>
  <si>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</si>
  <si>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</si>
  <si>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</si>
  <si>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</si>
  <si>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</si>
  <si>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</si>
  <si>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</si>
  <si>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</si>
  <si>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</si>
  <si>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</si>
  <si>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</si>
  <si>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</si>
  <si>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</si>
  <si>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</si>
  <si>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</si>
  <si>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</si>
  <si>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</si>
  <si>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</si>
  <si>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</si>
  <si>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</si>
  <si>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</si>
  <si>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</si>
  <si>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</si>
  <si>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</si>
  <si>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</si>
  <si>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</si>
  <si>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</si>
  <si>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</si>
  <si>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</si>
  <si>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</si>
  <si>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</si>
  <si>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</si>
  <si>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</si>
  <si>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</si>
  <si>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</si>
  <si>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</si>
  <si>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</si>
  <si>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</si>
  <si>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</si>
  <si>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</si>
  <si>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</si>
  <si>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</si>
  <si>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</si>
  <si>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</si>
  <si>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</si>
  <si>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</si>
  <si>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</si>
  <si>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</si>
  <si>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</si>
  <si>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</si>
  <si>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</si>
  <si>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</si>
  <si>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</si>
  <si>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</si>
  <si>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</si>
  <si>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</si>
  <si>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</si>
  <si>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</si>
  <si>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</si>
  <si>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</si>
  <si>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</si>
  <si>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</si>
  <si>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</si>
  <si>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</si>
  <si>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</si>
  <si>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</si>
  <si>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</si>
  <si>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</si>
  <si>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</si>
  <si>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</si>
  <si>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</si>
  <si>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</si>
  <si>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</si>
  <si>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</si>
  <si>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</si>
  <si>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</si>
  <si>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</si>
  <si>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</si>
  <si>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</si>
  <si>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</si>
  <si>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</si>
  <si>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</si>
  <si>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</si>
  <si>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</si>
  <si>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</si>
  <si>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</si>
  <si>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</si>
  <si>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</si>
  <si>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</si>
  <si>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</si>
  <si>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</si>
  <si>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</si>
  <si>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</si>
  <si>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</si>
  <si>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</si>
  <si>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</si>
  <si>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</si>
  <si>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</si>
  <si>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</si>
  <si>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</si>
  <si>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</si>
  <si>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</si>
  <si>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</si>
  <si>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</si>
  <si>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</si>
  <si>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</si>
  <si>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</si>
  <si>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</si>
  <si>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</si>
  <si>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</si>
  <si>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Camping_Lanterns_isPrimaryVariant</t>
  </si>
  <si>
    <t>isPrimaryVariant</t>
  </si>
  <si>
    <t>Camping_Lanterns_netContentStatement</t>
  </si>
  <si>
    <t>netContentStatement</t>
  </si>
  <si>
    <t>Camping_Lanterns_warrantyURL</t>
  </si>
  <si>
    <t>warrantyURL</t>
  </si>
  <si>
    <t>Camping_Lanterns_prop65WarningText</t>
  </si>
  <si>
    <t>prop65WarningText</t>
  </si>
  <si>
    <t>Camping_Lanterns_powerType</t>
  </si>
  <si>
    <t>Power Type</t>
  </si>
  <si>
    <t>powerType</t>
  </si>
  <si>
    <t>Battery</t>
  </si>
  <si>
    <t>Corded Electric</t>
  </si>
  <si>
    <t>Gas</t>
  </si>
  <si>
    <t>Manual</t>
  </si>
  <si>
    <t>Solar</t>
  </si>
  <si>
    <t>Camping_Lanterns_occasion</t>
  </si>
  <si>
    <t>Occasion</t>
  </si>
  <si>
    <t>occasion</t>
  </si>
  <si>
    <t>Camping_Lanterns_activity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</si>
  <si>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</si>
  <si>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</si>
  <si>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</si>
  <si>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</si>
  <si>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</si>
  <si>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</si>
  <si>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</si>
  <si>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</si>
  <si>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</si>
  <si>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</si>
  <si>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</si>
  <si>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</si>
  <si>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</si>
  <si>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</si>
  <si>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</si>
  <si>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</si>
  <si>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</si>
  <si>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</si>
  <si>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Camping_Lanterns_color</t>
  </si>
  <si>
    <t>Camping_Lanterns_swatchImages_swatchImageUrl</t>
  </si>
  <si>
    <t>swatchImageUrl</t>
  </si>
  <si>
    <t>Camping_Lanterns_pattern</t>
  </si>
  <si>
    <t>Pattern</t>
  </si>
  <si>
    <t>pattern</t>
  </si>
  <si>
    <t>Camping_Lanterns_lightOutput_unit</t>
  </si>
  <si>
    <t>lightOutput</t>
  </si>
  <si>
    <t>lm</t>
  </si>
  <si>
    <t>Camping_Lanterns_character_group</t>
  </si>
  <si>
    <t>Character Group</t>
  </si>
  <si>
    <t>character_group</t>
  </si>
  <si>
    <t>Camping_Lanterns_assembledProductHeight_measure</t>
  </si>
  <si>
    <t>Camping_Lanterns_keyFeatures</t>
  </si>
  <si>
    <t>Key Features</t>
  </si>
  <si>
    <t>keyFeatures</t>
  </si>
  <si>
    <t>Camping_Lanterns_manufacturer</t>
  </si>
  <si>
    <t>manufacturer</t>
  </si>
  <si>
    <t>Camping_Lanterns_lightOutput</t>
  </si>
  <si>
    <t>Light Output</t>
  </si>
  <si>
    <t>Camping_Lanterns_countPerPack</t>
  </si>
  <si>
    <t>countPerPack</t>
  </si>
  <si>
    <t>Camping_Lanterns_fuelCapacity_unit</t>
  </si>
  <si>
    <t>L</t>
  </si>
  <si>
    <t>gal</t>
  </si>
  <si>
    <t>oz</t>
  </si>
  <si>
    <t>qt</t>
  </si>
  <si>
    <t>Camping_Lanterns_colorCategory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</si>
  <si>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</si>
  <si>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</si>
  <si>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</si>
  <si>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</si>
  <si>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</si>
  <si>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</si>
  <si>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</si>
  <si>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</si>
  <si>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</si>
  <si>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</si>
  <si>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</si>
  <si>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</si>
  <si>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</si>
  <si>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</si>
  <si>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</si>
  <si>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</si>
  <si>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</si>
  <si>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</si>
  <si>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</si>
  <si>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Camping_Lanterns_assembledProductWidth_measure</t>
  </si>
  <si>
    <t>assembledProductWidth</t>
  </si>
  <si>
    <t>Camping_Lanterns_swatchImages_swatchVariantAttribute</t>
  </si>
  <si>
    <t>swatchVariantAttribute</t>
  </si>
  <si>
    <t>Camping_Lanterns_productSecondaryImageURL</t>
  </si>
  <si>
    <t>Additional Image URL</t>
  </si>
  <si>
    <t>productSecondaryImageURL</t>
  </si>
  <si>
    <t>Camping_Lanterns_fuelCapacity</t>
  </si>
  <si>
    <t>Fuel Capacity</t>
  </si>
  <si>
    <t>Camping_Lanterns_has_written_warranty</t>
  </si>
  <si>
    <t>has_written_warranty</t>
  </si>
  <si>
    <t>Yes - Warranty Text</t>
  </si>
  <si>
    <t>Yes - Warranty URL</t>
  </si>
  <si>
    <t>Camping_Lanterns_netContent_productNetContentUnit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</si>
  <si>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</si>
  <si>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</si>
  <si>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</si>
  <si>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</si>
  <si>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</si>
  <si>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</si>
  <si>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</si>
  <si>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</si>
  <si>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</si>
  <si>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</si>
  <si>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</si>
  <si>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</si>
  <si>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</si>
  <si>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</si>
  <si>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</si>
  <si>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</si>
  <si>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</si>
  <si>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</si>
  <si>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</si>
  <si>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</si>
  <si>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</si>
  <si>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</si>
  <si>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</si>
  <si>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</si>
  <si>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Camping_Lanterns_certification_type</t>
  </si>
  <si>
    <t>certification_type</t>
  </si>
  <si>
    <t>Children's Product Certificate</t>
  </si>
  <si>
    <t>General Certificate of Conformity</t>
  </si>
  <si>
    <t>Neither of these applies</t>
  </si>
  <si>
    <t>Skip for now</t>
  </si>
  <si>
    <t>Camping_Lanterns_assembledProductWeight</t>
  </si>
  <si>
    <t>Assembled Product Weight</t>
  </si>
  <si>
    <t>Camping_Lanterns_assembledProductWidth</t>
  </si>
  <si>
    <t>Assembled Product Width</t>
  </si>
  <si>
    <t>Camping_Lanterns_assembledProductWidth_unit</t>
  </si>
  <si>
    <t>Camping_Lanterns_fuelType</t>
  </si>
  <si>
    <t>Fuel Type</t>
  </si>
  <si>
    <t>fuelType</t>
  </si>
  <si>
    <t>Candle</t>
  </si>
  <si>
    <t>Charcoal</t>
  </si>
  <si>
    <t>Diesel</t>
  </si>
  <si>
    <t>Dual Fuel</t>
  </si>
  <si>
    <t>Electric</t>
  </si>
  <si>
    <t>Ethanol</t>
  </si>
  <si>
    <t>Gasoline</t>
  </si>
  <si>
    <t>Kerosene</t>
  </si>
  <si>
    <t>Methanol</t>
  </si>
  <si>
    <t>Natural Gas</t>
  </si>
  <si>
    <t>Petroleum</t>
  </si>
  <si>
    <t>Propane</t>
  </si>
  <si>
    <t>Camping_Lanterns_material</t>
  </si>
  <si>
    <t>Material</t>
  </si>
  <si>
    <t>material</t>
  </si>
  <si>
    <t>Camping_Lanterns_variantGroupId</t>
  </si>
  <si>
    <t>variantGroupId</t>
  </si>
  <si>
    <t>Camping_Lanterns_children_product_test_report_document_reference_id</t>
  </si>
  <si>
    <t>children_product_test_report_document_reference_id</t>
  </si>
  <si>
    <t>Camping_Lanterns_assembledProductLength_measure</t>
  </si>
  <si>
    <t>Camping_Lanterns_lightOutput_measure</t>
  </si>
  <si>
    <t>Camping_Lanterns_sportsTeam</t>
  </si>
  <si>
    <t>Sports Team</t>
  </si>
  <si>
    <t>sportsTeam</t>
  </si>
  <si>
    <t>Camping_Lanterns_modelNumber</t>
  </si>
  <si>
    <t>modelNumber</t>
  </si>
  <si>
    <t>Camping_Lanterns_assembledProductLength_unit</t>
  </si>
  <si>
    <t>Camping_Lanterns_smallPartsWarnings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</si>
  <si>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</si>
  <si>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</si>
  <si>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</si>
  <si>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</si>
  <si>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</si>
  <si>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</si>
  <si>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</si>
  <si>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</si>
  <si>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</si>
  <si>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Gun_Brushes_sportsLeague</t>
  </si>
  <si>
    <t>Visible/Gun Brushes</t>
  </si>
  <si>
    <t>Gun_Brushes_assembledProductWeight_unit</t>
  </si>
  <si>
    <t>g</t>
  </si>
  <si>
    <t>Gun_Brushes_productName</t>
  </si>
  <si>
    <t>Gun_Brushes_productLine</t>
  </si>
  <si>
    <t>Gun_Brushes_pieceCount</t>
  </si>
  <si>
    <t>Gun_Brushes_multipackQuantity</t>
  </si>
  <si>
    <t>Gun_Brushes_isProp65WarningRequired</t>
  </si>
  <si>
    <t>Gun_Brushes_netContent_productNetContentMeasure</t>
  </si>
  <si>
    <t>Gun_Brushes_diameter</t>
  </si>
  <si>
    <t>Diameter</t>
  </si>
  <si>
    <t>diameter</t>
  </si>
  <si>
    <t>Gun_Brushes_variantAttributeNames</t>
  </si>
  <si>
    <t>bristleMaterial</t>
  </si>
  <si>
    <t>caliber</t>
  </si>
  <si>
    <t>Gun_Brushes_accessoriesIncluded</t>
  </si>
  <si>
    <t>Accessories Included</t>
  </si>
  <si>
    <t>accessoriesIncluded</t>
  </si>
  <si>
    <t>Gun_Brushes_netContent</t>
  </si>
  <si>
    <t>Gun_Brushes_swatchImages</t>
  </si>
  <si>
    <t>Gun_Brushes_assembledProductWeight_measure</t>
  </si>
  <si>
    <t>Gun_Brushes_brand</t>
  </si>
  <si>
    <t>Gun_Brushes_mainImageUrl</t>
  </si>
  <si>
    <t>Gun_Brushes_assembledProductHeight_unit</t>
  </si>
  <si>
    <t>Gun_Brushes_children_product_certificate_document_reference_id</t>
  </si>
  <si>
    <t>Gun_Brushes_gun_type</t>
  </si>
  <si>
    <t>Gun Type</t>
  </si>
  <si>
    <t>gun_type</t>
  </si>
  <si>
    <t>Airsoft Gun</t>
  </si>
  <si>
    <t>BB Gun</t>
  </si>
  <si>
    <t>Handgun</t>
  </si>
  <si>
    <t>Pellet Gun</t>
  </si>
  <si>
    <t>Pistol</t>
  </si>
  <si>
    <t>Rifle</t>
  </si>
  <si>
    <t>Shotgun</t>
  </si>
  <si>
    <t>Gun_Brushes_warrantyText</t>
  </si>
  <si>
    <t>Gun_Brushes_assembledProductHeight</t>
  </si>
  <si>
    <t>Gun_Brushes_general_certificate_of_conformity_document_reference_id</t>
  </si>
  <si>
    <t>Gun_Brushes_count</t>
  </si>
  <si>
    <t>Gun_Brushes_shortDescription</t>
  </si>
  <si>
    <t>Gun_Brushes_thirdPartyAccreditationSymbolOnProductPackageCode</t>
  </si>
  <si>
    <t>Gun_Brushes_manufacturerPartNumber</t>
  </si>
  <si>
    <t>Gun_Brushes_condition</t>
  </si>
  <si>
    <t>Gun_Brushes_assembledProductLength</t>
  </si>
  <si>
    <t>Gun_Brushes_isPrimaryVariant</t>
  </si>
  <si>
    <t>Gun_Brushes_netContentStatement</t>
  </si>
  <si>
    <t>Gun_Brushes_diameter_unit</t>
  </si>
  <si>
    <t>mm</t>
  </si>
  <si>
    <t>Gun_Brushes_warningText</t>
  </si>
  <si>
    <t>Warning Text</t>
  </si>
  <si>
    <t>warningText</t>
  </si>
  <si>
    <t>Gun_Brushes_warrantyURL</t>
  </si>
  <si>
    <t>Gun_Brushes_prop65WarningText</t>
  </si>
  <si>
    <t>Gun_Brushes_occasion</t>
  </si>
  <si>
    <t>Gun_Brushes_color</t>
  </si>
  <si>
    <t>Gun_Brushes_swatchImages_swatchImageUrl</t>
  </si>
  <si>
    <t>Gun_Brushes_assembledProductHeight_measure</t>
  </si>
  <si>
    <t>Gun_Brushes_keyFeatures</t>
  </si>
  <si>
    <t>Gun_Brushes_manufacturer</t>
  </si>
  <si>
    <t>Gun_Brushes_countPerPack</t>
  </si>
  <si>
    <t>Gun_Brushes_diameter_measure</t>
  </si>
  <si>
    <t>Gun_Brushes_gun_brush_type</t>
  </si>
  <si>
    <t>Gun Brush Type</t>
  </si>
  <si>
    <t>gun_brush_type</t>
  </si>
  <si>
    <t>All Purpose Brushes</t>
  </si>
  <si>
    <t>Bolt Brushes</t>
  </si>
  <si>
    <t>Bore Brushes</t>
  </si>
  <si>
    <t>Brush &amp; Mop Combos</t>
  </si>
  <si>
    <t>Brush &amp; Swab Combos</t>
  </si>
  <si>
    <t>Chamber Brushes</t>
  </si>
  <si>
    <t>Cleaning Brushes</t>
  </si>
  <si>
    <t>Gas Ring Brushes</t>
  </si>
  <si>
    <t>Mops</t>
  </si>
  <si>
    <t>Swabs</t>
  </si>
  <si>
    <t>Tornado Brushes</t>
  </si>
  <si>
    <t>Gun_Brushes_ib_retail_packaging</t>
  </si>
  <si>
    <t>Retail Packaging</t>
  </si>
  <si>
    <t>ib_retail_packaging</t>
  </si>
  <si>
    <t>Bundle</t>
  </si>
  <si>
    <t>Kit</t>
  </si>
  <si>
    <t>Pair</t>
  </si>
  <si>
    <t>Set</t>
  </si>
  <si>
    <t>Single Piece</t>
  </si>
  <si>
    <t>Variety Pack</t>
  </si>
  <si>
    <t>Gun_Brushes_colorCategory</t>
  </si>
  <si>
    <t>Gun_Brushes_assembledProductWidth_measure</t>
  </si>
  <si>
    <t>Gun_Brushes_swatchImages_swatchVariantAttribute</t>
  </si>
  <si>
    <t>Gun_Brushes_productSecondaryImageURL</t>
  </si>
  <si>
    <t>Gun_Brushes_has_written_warranty</t>
  </si>
  <si>
    <t>Gun_Brushes_caliber</t>
  </si>
  <si>
    <t>Caliber</t>
  </si>
  <si>
    <t>.17 HMR</t>
  </si>
  <si>
    <t>.17 Hornet</t>
  </si>
  <si>
    <t>.17 WSM</t>
  </si>
  <si>
    <t>.204 Ruger</t>
  </si>
  <si>
    <t>.22 Long Rifle</t>
  </si>
  <si>
    <t>.22 Short</t>
  </si>
  <si>
    <t>.22-250</t>
  </si>
  <si>
    <t>.22LR</t>
  </si>
  <si>
    <t>.22WMR</t>
  </si>
  <si>
    <t>.25</t>
  </si>
  <si>
    <t>.25-06</t>
  </si>
  <si>
    <t>.30-06</t>
  </si>
  <si>
    <t>.30-30</t>
  </si>
  <si>
    <t>.300 Winchester Magnum</t>
  </si>
  <si>
    <t>.32 ACP</t>
  </si>
  <si>
    <t>.338 Lapua</t>
  </si>
  <si>
    <t>.338 Winchester Magnum</t>
  </si>
  <si>
    <t>.357 Magnum</t>
  </si>
  <si>
    <t>.375 Winchester Magnum</t>
  </si>
  <si>
    <t>.38 Special</t>
  </si>
  <si>
    <t>.38 Super</t>
  </si>
  <si>
    <t>.380 Auto</t>
  </si>
  <si>
    <t>.40 S&amp;W</t>
  </si>
  <si>
    <t>.43</t>
  </si>
  <si>
    <t>.44 Magnum</t>
  </si>
  <si>
    <t>.45 ACP</t>
  </si>
  <si>
    <t>.45-70</t>
  </si>
  <si>
    <t>.454 Casull</t>
  </si>
  <si>
    <t>.458 Magnum</t>
  </si>
  <si>
    <t>.50 BMG</t>
  </si>
  <si>
    <t>.71</t>
  </si>
  <si>
    <t>0.177</t>
  </si>
  <si>
    <t>0.2</t>
  </si>
  <si>
    <t>0.209 Primer Blanks</t>
  </si>
  <si>
    <t>0.22</t>
  </si>
  <si>
    <t>0.223</t>
  </si>
  <si>
    <t>0.243</t>
  </si>
  <si>
    <t>0.27</t>
  </si>
  <si>
    <t>0.308</t>
  </si>
  <si>
    <t>0.32</t>
  </si>
  <si>
    <t>0.68</t>
  </si>
  <si>
    <t>10 mm</t>
  </si>
  <si>
    <t>22 LR</t>
  </si>
  <si>
    <t>22 WMR</t>
  </si>
  <si>
    <t>270</t>
  </si>
  <si>
    <t>308 WIN</t>
  </si>
  <si>
    <t>350 LEGEND</t>
  </si>
  <si>
    <t>360 BUCKHAMMER</t>
  </si>
  <si>
    <t>5.56 mm</t>
  </si>
  <si>
    <t>50 CAL</t>
  </si>
  <si>
    <t>6 mm</t>
  </si>
  <si>
    <t>6.5 Creedmoor</t>
  </si>
  <si>
    <t>7 mm Remington Magnum</t>
  </si>
  <si>
    <t>7.5mm Water Bead</t>
  </si>
  <si>
    <t>7.62 NATO</t>
  </si>
  <si>
    <t>9 mm</t>
  </si>
  <si>
    <t>Electronic Starter Pistol</t>
  </si>
  <si>
    <t>Gun_Brushes_netContent_productNetContentUnit</t>
  </si>
  <si>
    <t>Gun_Brushes_certification_type</t>
  </si>
  <si>
    <t>Gun_Brushes_bristleMaterial</t>
  </si>
  <si>
    <t>Bristle Material</t>
  </si>
  <si>
    <t>Gun_Brushes_assembledProductWeight</t>
  </si>
  <si>
    <t>Gun_Brushes_assembledProductWidth</t>
  </si>
  <si>
    <t>Gun_Brushes_assembledProductWidth_unit</t>
  </si>
  <si>
    <t>Gun_Brushes_material</t>
  </si>
  <si>
    <t>Gun_Brushes_variantGroupId</t>
  </si>
  <si>
    <t>Gun_Brushes_children_product_test_report_document_reference_id</t>
  </si>
  <si>
    <t>Gun_Brushes_assembledProductLength_measure</t>
  </si>
  <si>
    <t>Gun_Brushes_sportsTeam</t>
  </si>
  <si>
    <t>Gun_Brushes_modelNumber</t>
  </si>
  <si>
    <t>Gun_Brushes_assembledProductLength_unit</t>
  </si>
  <si>
    <t>Tweezers_instructions</t>
  </si>
  <si>
    <t>Instructions</t>
  </si>
  <si>
    <t>instructions</t>
  </si>
  <si>
    <t>Visible/Tweezers</t>
  </si>
  <si>
    <t>Tweezers_sportsLeague</t>
  </si>
  <si>
    <t>Tweezers_recommendedUses</t>
  </si>
  <si>
    <t>Recommended Use</t>
  </si>
  <si>
    <t>recommendedUses</t>
  </si>
  <si>
    <t>Crafting</t>
  </si>
  <si>
    <t>Kitchen</t>
  </si>
  <si>
    <t>Medical</t>
  </si>
  <si>
    <t>Tweezers_assembledProductWeight_unit</t>
  </si>
  <si>
    <t>Tweezers_bodyParts</t>
  </si>
  <si>
    <t>Body Part</t>
  </si>
  <si>
    <t>bodyParts</t>
  </si>
  <si>
    <t>Body</t>
  </si>
  <si>
    <t>Eyebrows</t>
  </si>
  <si>
    <t>Eyelashes</t>
  </si>
  <si>
    <t>Nose</t>
  </si>
  <si>
    <t>Tweezers_productName</t>
  </si>
  <si>
    <t>Tweezers_cleaningCareAndMaintenance</t>
  </si>
  <si>
    <t>Cleaning, Care &amp; Maintenance</t>
  </si>
  <si>
    <t>cleaningCareAndMaintenance</t>
  </si>
  <si>
    <t>Tweezers_productLine</t>
  </si>
  <si>
    <t>Tweezers_features</t>
  </si>
  <si>
    <t>Additional Features</t>
  </si>
  <si>
    <t>features</t>
  </si>
  <si>
    <t>As Seen on TV</t>
  </si>
  <si>
    <t>Automatic</t>
  </si>
  <si>
    <t>Curved</t>
  </si>
  <si>
    <t>Disposable</t>
  </si>
  <si>
    <t>Double-Sided</t>
  </si>
  <si>
    <t>Gripper</t>
  </si>
  <si>
    <t>Lighted</t>
  </si>
  <si>
    <t>Locking</t>
  </si>
  <si>
    <t>Magnifying</t>
  </si>
  <si>
    <t>Powered</t>
  </si>
  <si>
    <t>Precision</t>
  </si>
  <si>
    <t>Reverse</t>
  </si>
  <si>
    <t>Scissor Handle</t>
  </si>
  <si>
    <t>Tweezers_pieceCount</t>
  </si>
  <si>
    <t>Tweezers_character</t>
  </si>
  <si>
    <t>Tweezers_multipackQuantity</t>
  </si>
  <si>
    <t>Tweezers_isProp65WarningRequired</t>
  </si>
  <si>
    <t>Tweezers_netContent_productNetContentMeasure</t>
  </si>
  <si>
    <t>Tweezers_variantAttributeNames</t>
  </si>
  <si>
    <t>sizeDescriptor</t>
  </si>
  <si>
    <t>theme</t>
  </si>
  <si>
    <t>tip_style</t>
  </si>
  <si>
    <t>Tweezers_netContent</t>
  </si>
  <si>
    <t>Tweezers_swatchImages</t>
  </si>
  <si>
    <t>Tweezers_assembledProductWeight_measure</t>
  </si>
  <si>
    <t>Tweezers_brand</t>
  </si>
  <si>
    <t>Tweezers_mainImageUrl</t>
  </si>
  <si>
    <t>Tweezers_assembledProductHeight_unit</t>
  </si>
  <si>
    <t>Tweezers_children_product_certificate_document_reference_id</t>
  </si>
  <si>
    <t>Tweezers_warrantyText</t>
  </si>
  <si>
    <t>Tweezers_assembledProductHeight</t>
  </si>
  <si>
    <t>Tweezers_general_certificate_of_conformity_document_reference_id</t>
  </si>
  <si>
    <t>Tweezers_count</t>
  </si>
  <si>
    <t>Tweezers_sizeDescriptor</t>
  </si>
  <si>
    <t>Size Descriptor</t>
  </si>
  <si>
    <t>Large</t>
  </si>
  <si>
    <t>Long</t>
  </si>
  <si>
    <t>Mini</t>
  </si>
  <si>
    <t>Regular</t>
  </si>
  <si>
    <t>Slim</t>
  </si>
  <si>
    <t>Wide</t>
  </si>
  <si>
    <t>Tweezers_shortDescription</t>
  </si>
  <si>
    <t>Tweezers_thirdPartyAccreditationSymbolOnProductPackageCode</t>
  </si>
  <si>
    <t>Tweezers_recycledMaterialContent_percentageOfRecycledMaterial</t>
  </si>
  <si>
    <t>Percentage of Recycled Material</t>
  </si>
  <si>
    <t>percentageOfRecycledMaterial</t>
  </si>
  <si>
    <t>recycledMaterialContent</t>
  </si>
  <si>
    <t>Tweezers_manufacturerPartNumber</t>
  </si>
  <si>
    <t>Tweezers_condition</t>
  </si>
  <si>
    <t>Tweezers_labelImage</t>
  </si>
  <si>
    <t>Label Image</t>
  </si>
  <si>
    <t>labelImage</t>
  </si>
  <si>
    <t>Tweezers_tip_style</t>
  </si>
  <si>
    <t>Tip Style</t>
  </si>
  <si>
    <t>Angled</t>
  </si>
  <si>
    <t>Flat</t>
  </si>
  <si>
    <t>Flat Top</t>
  </si>
  <si>
    <t>Pointed</t>
  </si>
  <si>
    <t>Rounded</t>
  </si>
  <si>
    <t>Slanted</t>
  </si>
  <si>
    <t>Squared</t>
  </si>
  <si>
    <t>Tapered</t>
  </si>
  <si>
    <t>Tweezers_assembledProductLength</t>
  </si>
  <si>
    <t>Tweezers_isPrimaryVariant</t>
  </si>
  <si>
    <t>Tweezers_netContentStatement</t>
  </si>
  <si>
    <t>Tweezers_warrantyURL</t>
  </si>
  <si>
    <t>Tweezers_prop65WarningText</t>
  </si>
  <si>
    <t>Tweezers_powerType</t>
  </si>
  <si>
    <t>Tweezers_occasion</t>
  </si>
  <si>
    <t>Tweezers_color</t>
  </si>
  <si>
    <t>Tweezers_swatchImages_swatchImageUrl</t>
  </si>
  <si>
    <t>Tweezers_pattern</t>
  </si>
  <si>
    <t>Tweezers_character_group</t>
  </si>
  <si>
    <t>Tweezers_items_included</t>
  </si>
  <si>
    <t>Items Included</t>
  </si>
  <si>
    <t>items_included</t>
  </si>
  <si>
    <t>Tweezers_assembledProductHeight_measure</t>
  </si>
  <si>
    <t>Tweezers_keyFeatures</t>
  </si>
  <si>
    <t>Tweezers_labelImage_labelImageURL</t>
  </si>
  <si>
    <t>Label Image URL</t>
  </si>
  <si>
    <t>labelImageURL</t>
  </si>
  <si>
    <t>Tweezers_manufacturer</t>
  </si>
  <si>
    <t>Tweezers_countPerPack</t>
  </si>
  <si>
    <t>Tweezers_theme</t>
  </si>
  <si>
    <t>Tweezers_recycledMaterialContent</t>
  </si>
  <si>
    <t>Recycled Material Content</t>
  </si>
  <si>
    <t>Tweezers_ib_retail_packaging</t>
  </si>
  <si>
    <t>Gift Set</t>
  </si>
  <si>
    <t>Sampler Set</t>
  </si>
  <si>
    <t>Tweezers_colorCategory</t>
  </si>
  <si>
    <t>Tweezers_assembledProductWidth_measure</t>
  </si>
  <si>
    <t>Tweezers_swatchImages_swatchVariantAttribute</t>
  </si>
  <si>
    <t>Tweezers_productSecondaryImageURL</t>
  </si>
  <si>
    <t>Tweezers_has_written_warranty</t>
  </si>
  <si>
    <t>Tweezers_stopUseIndications</t>
  </si>
  <si>
    <t>Stop Use Indications</t>
  </si>
  <si>
    <t>stopUseIndications</t>
  </si>
  <si>
    <t>Tweezers_netContent_productNetContentUnit</t>
  </si>
  <si>
    <t>Tweezers_certification_type</t>
  </si>
  <si>
    <t>Tweezers_assembledProductWeight</t>
  </si>
  <si>
    <t>Tweezers_assembledProductWidth</t>
  </si>
  <si>
    <t>Tweezers_assembledProductWidth_unit</t>
  </si>
  <si>
    <t>Tweezers_required_storage_condition</t>
  </si>
  <si>
    <t>Required Storage Condition</t>
  </si>
  <si>
    <t>required_storage_condition</t>
  </si>
  <si>
    <t>Ambient Storage</t>
  </si>
  <si>
    <t>Cool &amp; Dry Place Storage</t>
  </si>
  <si>
    <t>Freezer Storage</t>
  </si>
  <si>
    <t>Refrigerated Storage</t>
  </si>
  <si>
    <t>Tweezers_material</t>
  </si>
  <si>
    <t>Tweezers_recycledMaterialContent_recycledMaterial</t>
  </si>
  <si>
    <t>Recycled Material</t>
  </si>
  <si>
    <t>recycledMaterial</t>
  </si>
  <si>
    <t>Tweezers_variantGroupId</t>
  </si>
  <si>
    <t>Tweezers_children_product_test_report_document_reference_id</t>
  </si>
  <si>
    <t>Tweezers_assembledProductLength_measure</t>
  </si>
  <si>
    <t>Tweezers_labelImage_labelImageContains</t>
  </si>
  <si>
    <t>Label Image Contains</t>
  </si>
  <si>
    <t>labelImageContains</t>
  </si>
  <si>
    <t>Drug Facts</t>
  </si>
  <si>
    <t>Ingredient List</t>
  </si>
  <si>
    <t>No Label</t>
  </si>
  <si>
    <t>Nutrition Facts</t>
  </si>
  <si>
    <t>OTC Dosage / Instructions</t>
  </si>
  <si>
    <t>Supplement Facts</t>
  </si>
  <si>
    <t>Tweezers_sportsTeam</t>
  </si>
  <si>
    <t>Tweezers_modelNumber</t>
  </si>
  <si>
    <t>Tweezers_assembledProductLength_unit</t>
  </si>
  <si>
    <t>Hardware_Adhesives_sportsLeague</t>
  </si>
  <si>
    <t>Visible/Hardware Adhesives</t>
  </si>
  <si>
    <t>Hardware_Adhesives_assembledProductWeight_unit</t>
  </si>
  <si>
    <t>Hardware_Adhesives_productName</t>
  </si>
  <si>
    <t>Hardware_Adhesives_productLine</t>
  </si>
  <si>
    <t>Hardware_Adhesives_features</t>
  </si>
  <si>
    <t>Adjustable</t>
  </si>
  <si>
    <t>Cushioned</t>
  </si>
  <si>
    <t>Detachable</t>
  </si>
  <si>
    <t>Easy Installation</t>
  </si>
  <si>
    <t>Easy to Clean</t>
  </si>
  <si>
    <t>Eco-Friendly</t>
  </si>
  <si>
    <t>Embroidered</t>
  </si>
  <si>
    <t>Foldable</t>
  </si>
  <si>
    <t>Framed</t>
  </si>
  <si>
    <t>Frameless</t>
  </si>
  <si>
    <t>Handheld</t>
  </si>
  <si>
    <t>Insulated</t>
  </si>
  <si>
    <t>Interlocking</t>
  </si>
  <si>
    <t>Lightweight</t>
  </si>
  <si>
    <t>Moisture Wicking</t>
  </si>
  <si>
    <t>Non-Slip</t>
  </si>
  <si>
    <t>Stain Resistant</t>
  </si>
  <si>
    <t>Static Shielding</t>
  </si>
  <si>
    <t>Water Resistant</t>
  </si>
  <si>
    <t>Waterproof</t>
  </si>
  <si>
    <t>Hardware_Adhesives_pieceCount</t>
  </si>
  <si>
    <t>Hardware_Adhesives_multipackQuantity</t>
  </si>
  <si>
    <t>Hardware_Adhesives_isProp65WarningRequired</t>
  </si>
  <si>
    <t>Hardware_Adhesives_netContent_productNetContentMeasure</t>
  </si>
  <si>
    <t>Hardware_Adhesives_variantAttributeNames</t>
  </si>
  <si>
    <t>containerType</t>
  </si>
  <si>
    <t>cure_time</t>
  </si>
  <si>
    <t>dryTime</t>
  </si>
  <si>
    <t>hardware_adhesive_type</t>
  </si>
  <si>
    <t>recommendedSurfaces</t>
  </si>
  <si>
    <t>size</t>
  </si>
  <si>
    <t>Hardware_Adhesives_cure_time</t>
  </si>
  <si>
    <t>Cure Time</t>
  </si>
  <si>
    <t>Hardware_Adhesives_accessoriesIncluded</t>
  </si>
  <si>
    <t>Hardware_Adhesives_netContent</t>
  </si>
  <si>
    <t>Hardware_Adhesives_swatchImages</t>
  </si>
  <si>
    <t>Hardware_Adhesives_assembledProductWeight_measure</t>
  </si>
  <si>
    <t>Hardware_Adhesives_brand</t>
  </si>
  <si>
    <t>Hardware_Adhesives_mainImageUrl</t>
  </si>
  <si>
    <t>Hardware_Adhesives_assembledProductHeight_unit</t>
  </si>
  <si>
    <t>cm</t>
  </si>
  <si>
    <t>sq ft</t>
  </si>
  <si>
    <t>Hardware_Adhesives_children_product_certificate_document_reference_id</t>
  </si>
  <si>
    <t>Hardware_Adhesives_warrantyText</t>
  </si>
  <si>
    <t>Hardware_Adhesives_assembledProductHeight</t>
  </si>
  <si>
    <t>Hardware_Adhesives_general_certificate_of_conformity_document_reference_id</t>
  </si>
  <si>
    <t>Hardware_Adhesives_count</t>
  </si>
  <si>
    <t>Hardware_Adhesives_shortDescription</t>
  </si>
  <si>
    <t>Hardware_Adhesives_thirdPartyAccreditationSymbolOnProductPackageCode</t>
  </si>
  <si>
    <t>Hardware_Adhesives_manufacturerPartNumber</t>
  </si>
  <si>
    <t>Hardware_Adhesives_condition</t>
  </si>
  <si>
    <t>Hardware_Adhesives_assembledProductLength</t>
  </si>
  <si>
    <t>Hardware_Adhesives_size</t>
  </si>
  <si>
    <t>Hardware_Adhesives_adhesive_form</t>
  </si>
  <si>
    <t>Adhesive Form</t>
  </si>
  <si>
    <t>adhesive_form</t>
  </si>
  <si>
    <t>Dots</t>
  </si>
  <si>
    <t>Epoxy</t>
  </si>
  <si>
    <t>Hook &amp; Loop</t>
  </si>
  <si>
    <t>Puttys</t>
  </si>
  <si>
    <t>Spray</t>
  </si>
  <si>
    <t>Hardware_Adhesives_isPrimaryVariant</t>
  </si>
  <si>
    <t>Hardware_Adhesives_netContentStatement</t>
  </si>
  <si>
    <t>Hardware_Adhesives_recommendedSurfaces</t>
  </si>
  <si>
    <t>Recommended Surfaces</t>
  </si>
  <si>
    <t>Carpet</t>
  </si>
  <si>
    <t>Concrete</t>
  </si>
  <si>
    <t>Floor</t>
  </si>
  <si>
    <t>Glass</t>
  </si>
  <si>
    <t>Grout</t>
  </si>
  <si>
    <t>Hardwood</t>
  </si>
  <si>
    <t>Leather</t>
  </si>
  <si>
    <t>Metal</t>
  </si>
  <si>
    <t>Multi-Surface</t>
  </si>
  <si>
    <t>Upholstery</t>
  </si>
  <si>
    <t>Vinyl</t>
  </si>
  <si>
    <t>Wood</t>
  </si>
  <si>
    <t>Hardware_Adhesives_warrantyURL</t>
  </si>
  <si>
    <t>Hardware_Adhesives_prop65WarningText</t>
  </si>
  <si>
    <t>Hardware_Adhesives_occasion</t>
  </si>
  <si>
    <t>Hardware_Adhesives_color</t>
  </si>
  <si>
    <t>Hardware_Adhesives_swatchImages_swatchImageUrl</t>
  </si>
  <si>
    <t>Hardware_Adhesives_assembledProductHeight_measure</t>
  </si>
  <si>
    <t>Hardware_Adhesives_volumeCapacity_measure</t>
  </si>
  <si>
    <t>volumeCapacity</t>
  </si>
  <si>
    <t>Hardware_Adhesives_keyFeatures</t>
  </si>
  <si>
    <t>Hardware_Adhesives_manufacturer</t>
  </si>
  <si>
    <t>Hardware_Adhesives_dryTime</t>
  </si>
  <si>
    <t>Dry Time</t>
  </si>
  <si>
    <t>Hardware_Adhesives_countPerPack</t>
  </si>
  <si>
    <t>Hardware_Adhesives_colorCategory</t>
  </si>
  <si>
    <t>Hardware_Adhesives_dryTime_unit</t>
  </si>
  <si>
    <t>h</t>
  </si>
  <si>
    <t>min</t>
  </si>
  <si>
    <t>s</t>
  </si>
  <si>
    <t>Hardware_Adhesives_volumeCapacity</t>
  </si>
  <si>
    <t>Volume Capacity</t>
  </si>
  <si>
    <t>Hardware_Adhesives_assembledProductWidth_measure</t>
  </si>
  <si>
    <t>Hardware_Adhesives_swatchImages_swatchVariantAttribute</t>
  </si>
  <si>
    <t>Hardware_Adhesives_productSecondaryImageURL</t>
  </si>
  <si>
    <t>Hardware_Adhesives_hardware_adhesive_type</t>
  </si>
  <si>
    <t>Hardware Adhesive Type</t>
  </si>
  <si>
    <t>Anaerobic Adhesive</t>
  </si>
  <si>
    <t>Construction Adhesive</t>
  </si>
  <si>
    <t>Cyanoacrylate Adhesive</t>
  </si>
  <si>
    <t>Epoxy Resin</t>
  </si>
  <si>
    <t>Fabric</t>
  </si>
  <si>
    <t>Filler Adhesive</t>
  </si>
  <si>
    <t>Hot Melt</t>
  </si>
  <si>
    <t>Industrial</t>
  </si>
  <si>
    <t>Non Structural</t>
  </si>
  <si>
    <t>PVA</t>
  </si>
  <si>
    <t>Polyimide</t>
  </si>
  <si>
    <t>Polyurethane</t>
  </si>
  <si>
    <t>Pressure Sensitive</t>
  </si>
  <si>
    <t>Reactive Hot Melt</t>
  </si>
  <si>
    <t>Semi Structural</t>
  </si>
  <si>
    <t>Structural</t>
  </si>
  <si>
    <t>Super Glue</t>
  </si>
  <si>
    <t>Thermosetting</t>
  </si>
  <si>
    <t>Tile Adhesive</t>
  </si>
  <si>
    <t>White Glue</t>
  </si>
  <si>
    <t>Wood Adhesive</t>
  </si>
  <si>
    <t>Wood Glue</t>
  </si>
  <si>
    <t>Hardware_Adhesives_has_written_warranty</t>
  </si>
  <si>
    <t>Hardware_Adhesives_containerType</t>
  </si>
  <si>
    <t>Container Type</t>
  </si>
  <si>
    <t>Bottle</t>
  </si>
  <si>
    <t>Bucket</t>
  </si>
  <si>
    <t>Can</t>
  </si>
  <si>
    <t>Canister</t>
  </si>
  <si>
    <t>Drum</t>
  </si>
  <si>
    <t>Jug</t>
  </si>
  <si>
    <t>Pail</t>
  </si>
  <si>
    <t>Pouch</t>
  </si>
  <si>
    <t>Tub</t>
  </si>
  <si>
    <t>Tube</t>
  </si>
  <si>
    <t>Hardware_Adhesives_netContent_productNetContentUnit</t>
  </si>
  <si>
    <t>Hardware_Adhesives_certification_type</t>
  </si>
  <si>
    <t>Hardware_Adhesives_assembledProductWeight</t>
  </si>
  <si>
    <t>Hardware_Adhesives_assembledProductWidth</t>
  </si>
  <si>
    <t>Hardware_Adhesives_assembledProductWidth_unit</t>
  </si>
  <si>
    <t>Hardware_Adhesives_cure_time_unit</t>
  </si>
  <si>
    <t>Hardware_Adhesives_variantGroupId</t>
  </si>
  <si>
    <t>Hardware_Adhesives_dryTime_measure</t>
  </si>
  <si>
    <t>Hardware_Adhesives_children_product_test_report_document_reference_id</t>
  </si>
  <si>
    <t>Hardware_Adhesives_volumeCapacity_unit</t>
  </si>
  <si>
    <t>bu</t>
  </si>
  <si>
    <t>cans</t>
  </si>
  <si>
    <t>cu cm</t>
  </si>
  <si>
    <t>cu ft</t>
  </si>
  <si>
    <t>cu in</t>
  </si>
  <si>
    <t>cup</t>
  </si>
  <si>
    <t>fl oz</t>
  </si>
  <si>
    <t>ml</t>
  </si>
  <si>
    <t>pt</t>
  </si>
  <si>
    <t>Hardware_Adhesives_assembledProductLength_measure</t>
  </si>
  <si>
    <t>Hardware_Adhesives_sportsTeam</t>
  </si>
  <si>
    <t>Hardware_Adhesives_cure_time_measure</t>
  </si>
  <si>
    <t>Hardware_Adhesives_modelNumber</t>
  </si>
  <si>
    <t>Hardware_Adhesives_assembledProductLength_unit</t>
  </si>
  <si>
    <t>Other_Hand_Tools_nozzle_size_unit</t>
  </si>
  <si>
    <t>nozzle_size</t>
  </si>
  <si>
    <t>Visible/Other Hand Tools</t>
  </si>
  <si>
    <t>Other_Hand_Tools_cutting_diameter</t>
  </si>
  <si>
    <t>Cutting Diameter</t>
  </si>
  <si>
    <t>cutting_diameter</t>
  </si>
  <si>
    <t>Other_Hand_Tools_pipe_bender_type</t>
  </si>
  <si>
    <t>Pipe Bender Type</t>
  </si>
  <si>
    <t>pipe_bender_type</t>
  </si>
  <si>
    <t>Conduit Pipe Bender</t>
  </si>
  <si>
    <t>Dual Pipe Bender</t>
  </si>
  <si>
    <t>Electrical Conduit Pipe Bender</t>
  </si>
  <si>
    <t>Ergonomic Pipe Bender</t>
  </si>
  <si>
    <t>Free-Standing Pipe Bender</t>
  </si>
  <si>
    <t>Hydraulic Tube Bender</t>
  </si>
  <si>
    <t>Mini Pipe Bender</t>
  </si>
  <si>
    <t>Orbital Head Pipe Bender</t>
  </si>
  <si>
    <t>Ram Press Pipe Bender</t>
  </si>
  <si>
    <t>Ratchet Pipe Bender</t>
  </si>
  <si>
    <t>Roll Pipe Bender</t>
  </si>
  <si>
    <t>Rotary Draw Pipe Bender</t>
  </si>
  <si>
    <t>Vector Tube Pipe Bender</t>
  </si>
  <si>
    <t>Other_Hand_Tools_clamp_type</t>
  </si>
  <si>
    <t>Clamp Type</t>
  </si>
  <si>
    <t>clamp_type</t>
  </si>
  <si>
    <t>Angle/Corner</t>
  </si>
  <si>
    <t>Band</t>
  </si>
  <si>
    <t>Bar</t>
  </si>
  <si>
    <t>Bar/F Or Sliding</t>
  </si>
  <si>
    <t>Beam</t>
  </si>
  <si>
    <t>Bench</t>
  </si>
  <si>
    <t>Bench Vise</t>
  </si>
  <si>
    <t>C-Clamp</t>
  </si>
  <si>
    <t>Cabinetry</t>
  </si>
  <si>
    <t>Cardellini</t>
  </si>
  <si>
    <t>Caret-Icon</t>
  </si>
  <si>
    <t>Clamp Edge</t>
  </si>
  <si>
    <t>Clip Hanger</t>
  </si>
  <si>
    <t>Construction</t>
  </si>
  <si>
    <t>Corner</t>
  </si>
  <si>
    <t>Dimide</t>
  </si>
  <si>
    <t>Drill Press</t>
  </si>
  <si>
    <t>Fence</t>
  </si>
  <si>
    <t>Flooring</t>
  </si>
  <si>
    <t>Foerster Medical</t>
  </si>
  <si>
    <t>G or C</t>
  </si>
  <si>
    <t>Gripe</t>
  </si>
  <si>
    <t>Ground</t>
  </si>
  <si>
    <t>Hand Screw</t>
  </si>
  <si>
    <t>Hemostatic Medical</t>
  </si>
  <si>
    <t>Hose</t>
  </si>
  <si>
    <t>Hydraulic</t>
  </si>
  <si>
    <t>Kant-Twist</t>
  </si>
  <si>
    <t>Marmon</t>
  </si>
  <si>
    <t>Material Handling</t>
  </si>
  <si>
    <t>Mitre</t>
  </si>
  <si>
    <t>Mogen And Gomco Medical</t>
  </si>
  <si>
    <t>Parallel</t>
  </si>
  <si>
    <t>Parallel Jaw</t>
  </si>
  <si>
    <t>Pennington Medical</t>
  </si>
  <si>
    <t>Picture Frame</t>
  </si>
  <si>
    <t>Pinch Dog</t>
  </si>
  <si>
    <t>Pipe</t>
  </si>
  <si>
    <t>Power Or Pneumatic</t>
  </si>
  <si>
    <t>Quick Action</t>
  </si>
  <si>
    <t>Quick Grip</t>
  </si>
  <si>
    <t>Sash</t>
  </si>
  <si>
    <t>Scissor</t>
  </si>
  <si>
    <t>Screw</t>
  </si>
  <si>
    <t>Sheet Metal</t>
  </si>
  <si>
    <t>Sliding</t>
  </si>
  <si>
    <t>Speed</t>
  </si>
  <si>
    <t>Spring</t>
  </si>
  <si>
    <t>Step</t>
  </si>
  <si>
    <t>Toggle</t>
  </si>
  <si>
    <t>Torque</t>
  </si>
  <si>
    <t>Trigger</t>
  </si>
  <si>
    <t>Web Or Strap</t>
  </si>
  <si>
    <t>Wire Rope</t>
  </si>
  <si>
    <t>Other_Hand_Tools_multipackQuantity</t>
  </si>
  <si>
    <t>Other_Hand_Tools_isProp65WarningRequired</t>
  </si>
  <si>
    <t>Other_Hand_Tools_trowel_type</t>
  </si>
  <si>
    <t>Trowel Type</t>
  </si>
  <si>
    <t>trowel_type</t>
  </si>
  <si>
    <t>Bricklayers Trowels</t>
  </si>
  <si>
    <t>Bucket Trowel</t>
  </si>
  <si>
    <t>Corner Trowel</t>
  </si>
  <si>
    <t>Finishing Trowel</t>
  </si>
  <si>
    <t>Flat Trowel</t>
  </si>
  <si>
    <t>Float Trowels</t>
  </si>
  <si>
    <t>Fresno Trowels</t>
  </si>
  <si>
    <t>Gardening Trowels</t>
  </si>
  <si>
    <t>Gauging Trowels</t>
  </si>
  <si>
    <t>Interchangeable Handle Trowel</t>
  </si>
  <si>
    <t>London Brick Trowel</t>
  </si>
  <si>
    <t>Margin Trowel</t>
  </si>
  <si>
    <t>Notched Margin Trowel</t>
  </si>
  <si>
    <t>Notched Trowel</t>
  </si>
  <si>
    <t>Philadelphia Brick Trowel</t>
  </si>
  <si>
    <t>Plastering Trowels</t>
  </si>
  <si>
    <t>Pointer Trowels</t>
  </si>
  <si>
    <t>Pool Trowels</t>
  </si>
  <si>
    <t>Power Trowels</t>
  </si>
  <si>
    <t>Square-Notch Trowel</t>
  </si>
  <si>
    <t>U-Notch Trowel</t>
  </si>
  <si>
    <t>V-Notch Trowel</t>
  </si>
  <si>
    <t>Other_Hand_Tools_maximumJawOpening_measure</t>
  </si>
  <si>
    <t>maximumJawOpening</t>
  </si>
  <si>
    <t>Other_Hand_Tools_bladeLength_measure</t>
  </si>
  <si>
    <t>bladeLength</t>
  </si>
  <si>
    <t>Other_Hand_Tools_brand</t>
  </si>
  <si>
    <t>Other_Hand_Tools_assembledProductHeight_unit</t>
  </si>
  <si>
    <t>Other_Hand_Tools_volts</t>
  </si>
  <si>
    <t>Volts</t>
  </si>
  <si>
    <t>volts</t>
  </si>
  <si>
    <t>Other_Hand_Tools_bristle_length</t>
  </si>
  <si>
    <t>Bristle Length</t>
  </si>
  <si>
    <t>bristle_length</t>
  </si>
  <si>
    <t>Other_Hand_Tools_jaw_length_measure</t>
  </si>
  <si>
    <t>jaw_length</t>
  </si>
  <si>
    <t>Other_Hand_Tools_hand_tool_punch_type</t>
  </si>
  <si>
    <t>Hand Tool Punch Type</t>
  </si>
  <si>
    <t>hand_tool_punch_type</t>
  </si>
  <si>
    <t>Aligning Punch</t>
  </si>
  <si>
    <t>Auto Center Punch</t>
  </si>
  <si>
    <t>Automatic Punch</t>
  </si>
  <si>
    <t>Bell Punch</t>
  </si>
  <si>
    <t>Centre Punch</t>
  </si>
  <si>
    <t>Dot Punch</t>
  </si>
  <si>
    <t>Drift Punch</t>
  </si>
  <si>
    <t>Drive Punch</t>
  </si>
  <si>
    <t>Ejector Punch</t>
  </si>
  <si>
    <t>Hollow Punch</t>
  </si>
  <si>
    <t>Letter Stamp</t>
  </si>
  <si>
    <t>Marking Punch</t>
  </si>
  <si>
    <t>Pin Punch</t>
  </si>
  <si>
    <t>Prick Punch</t>
  </si>
  <si>
    <t>Roll Pin Punch</t>
  </si>
  <si>
    <t>Solid Punch</t>
  </si>
  <si>
    <t>Starting Punch</t>
  </si>
  <si>
    <t>Tablet Punch</t>
  </si>
  <si>
    <t>Transfer Punch</t>
  </si>
  <si>
    <t>Other_Hand_Tools_honing_guide_type</t>
  </si>
  <si>
    <t>Honing Guide Type</t>
  </si>
  <si>
    <t>honing_guide_type</t>
  </si>
  <si>
    <t>Other_Hand_Tools_masonry_brush_type</t>
  </si>
  <si>
    <t>Masonry Brush Type</t>
  </si>
  <si>
    <t>masonry_brush_type</t>
  </si>
  <si>
    <t>Acid Brush</t>
  </si>
  <si>
    <t>Bristle Brush</t>
  </si>
  <si>
    <t>Chip Brush</t>
  </si>
  <si>
    <t>Chisel-Tip Synthetic Brush</t>
  </si>
  <si>
    <t>Deck Brush</t>
  </si>
  <si>
    <t>General Purpose Brush</t>
  </si>
  <si>
    <t>Large Brush</t>
  </si>
  <si>
    <t>Roof Brush</t>
  </si>
  <si>
    <t>Sash Brush</t>
  </si>
  <si>
    <t>Stain Brush</t>
  </si>
  <si>
    <t>Stippling Brush</t>
  </si>
  <si>
    <t>Trim Brush</t>
  </si>
  <si>
    <t>Utility Brush</t>
  </si>
  <si>
    <t>Wall Brush</t>
  </si>
  <si>
    <t>Other_Hand_Tools_compatible_pipe_diameters_unit</t>
  </si>
  <si>
    <t>compatible_pipe_diameters</t>
  </si>
  <si>
    <t>Other_Hand_Tools_assembledProductLength</t>
  </si>
  <si>
    <t>Other_Hand_Tools_size</t>
  </si>
  <si>
    <t>Other_Hand_Tools_grade</t>
  </si>
  <si>
    <t>Grade</t>
  </si>
  <si>
    <t>grade</t>
  </si>
  <si>
    <t>Coarse</t>
  </si>
  <si>
    <t>Coarse/Fine</t>
  </si>
  <si>
    <t>Extra Coarse</t>
  </si>
  <si>
    <t>Extra Fine</t>
  </si>
  <si>
    <t>Fine</t>
  </si>
  <si>
    <t>Medium Grade</t>
  </si>
  <si>
    <t>Professional Grade</t>
  </si>
  <si>
    <t>Other_Hand_Tools_handsaw_type</t>
  </si>
  <si>
    <t>Handsaw Type</t>
  </si>
  <si>
    <t>handsaw_type</t>
  </si>
  <si>
    <t>Back Saws</t>
  </si>
  <si>
    <t>Bow Saws</t>
  </si>
  <si>
    <t>Compass Saws</t>
  </si>
  <si>
    <t>Coping Saws</t>
  </si>
  <si>
    <t>Crosscut Saws</t>
  </si>
  <si>
    <t>Hack Saws</t>
  </si>
  <si>
    <t>Panel Saws</t>
  </si>
  <si>
    <t>Pruning Saws</t>
  </si>
  <si>
    <t>Rip Cut Saws</t>
  </si>
  <si>
    <t>Wallboard Saws</t>
  </si>
  <si>
    <t>Other_Hand_Tools_compatible_grinder_plate_diameters_measure</t>
  </si>
  <si>
    <t>compatible_grinder_plate_diameters</t>
  </si>
  <si>
    <t>Other_Hand_Tools_pliers_type</t>
  </si>
  <si>
    <t>Pliers Type</t>
  </si>
  <si>
    <t>pliers_type</t>
  </si>
  <si>
    <t>Assorted Pliers</t>
  </si>
  <si>
    <t>Bail Making Pliers</t>
  </si>
  <si>
    <t>Battery Pliers</t>
  </si>
  <si>
    <t>Bent Nose Pliers</t>
  </si>
  <si>
    <t>Brake Spring Pliers</t>
  </si>
  <si>
    <t>Canvas Pliers</t>
  </si>
  <si>
    <t>Chain Nose Pliers</t>
  </si>
  <si>
    <t>Combination Pliers</t>
  </si>
  <si>
    <t>Crimping Pliers</t>
  </si>
  <si>
    <t>Cutting Pliers</t>
  </si>
  <si>
    <t>Diagonal Pliers</t>
  </si>
  <si>
    <t>Fencing Pliers</t>
  </si>
  <si>
    <t>Flat Pliers</t>
  </si>
  <si>
    <t>Gas Pliers</t>
  </si>
  <si>
    <t>Grommet Pliers</t>
  </si>
  <si>
    <t>Hose Clamp Pliers</t>
  </si>
  <si>
    <t>Hose Grip Pliers</t>
  </si>
  <si>
    <t>Linesmans Pliers</t>
  </si>
  <si>
    <t>Locking Pliers</t>
  </si>
  <si>
    <t>Long Nose Pliers</t>
  </si>
  <si>
    <t>Long Reach Pliers</t>
  </si>
  <si>
    <t>Nail Puller Pliers</t>
  </si>
  <si>
    <t>Needle Nose Pliers</t>
  </si>
  <si>
    <t>Oil Filter Pliers</t>
  </si>
  <si>
    <t>Piston Ring Pliers</t>
  </si>
  <si>
    <t>Push Pin Pliers</t>
  </si>
  <si>
    <t>Rebar Pliers</t>
  </si>
  <si>
    <t>Round Nose Pliers</t>
  </si>
  <si>
    <t>Running Pliers</t>
  </si>
  <si>
    <t>Sheet Metal Pliers</t>
  </si>
  <si>
    <t>Slip Joint Pliers</t>
  </si>
  <si>
    <t>Snap Ring Pliers</t>
  </si>
  <si>
    <t>Soft Jaw Pliers</t>
  </si>
  <si>
    <t>Spark Plug Pliers</t>
  </si>
  <si>
    <t>Split Ring Pliers</t>
  </si>
  <si>
    <t>Tongue-and-Groove Pliers</t>
  </si>
  <si>
    <t>Traditional Pliers</t>
  </si>
  <si>
    <t>Welding Pliers</t>
  </si>
  <si>
    <t>Wire Strippers</t>
  </si>
  <si>
    <t>Other_Hand_Tools_assembledProductHeight_measure</t>
  </si>
  <si>
    <t>Other_Hand_Tools_countPerPack</t>
  </si>
  <si>
    <t>Other_Hand_Tools_tool_handle_type</t>
  </si>
  <si>
    <t>Tool Handle Type</t>
  </si>
  <si>
    <t>tool_handle_type</t>
  </si>
  <si>
    <t>Flexible</t>
  </si>
  <si>
    <t>Long-handle</t>
  </si>
  <si>
    <t>Short-handle</t>
  </si>
  <si>
    <t>Standard</t>
  </si>
  <si>
    <t>Swiveling</t>
  </si>
  <si>
    <t>Other_Hand_Tools_blade_tip_shape</t>
  </si>
  <si>
    <t>Blade Tip Shape</t>
  </si>
  <si>
    <t>blade_tip_shape</t>
  </si>
  <si>
    <t>Blunt Tip</t>
  </si>
  <si>
    <t>Pointed Tip</t>
  </si>
  <si>
    <t>Other_Hand_Tools_hand_tamper_type</t>
  </si>
  <si>
    <t>Hand Tamper Type</t>
  </si>
  <si>
    <t>hand_tamper_type</t>
  </si>
  <si>
    <t>Other_Hand_Tools_screwdriver_tip_size</t>
  </si>
  <si>
    <t>Screwdriver Tip Size</t>
  </si>
  <si>
    <t>screwdriver_tip_size</t>
  </si>
  <si>
    <t>Other_Hand_Tools_notch_size</t>
  </si>
  <si>
    <t>Notch Size</t>
  </si>
  <si>
    <t>notch_size</t>
  </si>
  <si>
    <t>Other_Hand_Tools_handleLength_unit</t>
  </si>
  <si>
    <t>handleLength</t>
  </si>
  <si>
    <t>Other_Hand_Tools_assembledProductWidth_measure</t>
  </si>
  <si>
    <t>Other_Hand_Tools_swatchImages_swatchVariantAttribute</t>
  </si>
  <si>
    <t>amps</t>
  </si>
  <si>
    <t>anvil_type</t>
  </si>
  <si>
    <t>bend_angle</t>
  </si>
  <si>
    <t>displayTechnology</t>
  </si>
  <si>
    <t>finish</t>
  </si>
  <si>
    <t>handleMaterial</t>
  </si>
  <si>
    <t>handle_style</t>
  </si>
  <si>
    <t>head_weight</t>
  </si>
  <si>
    <t>holding_capacity</t>
  </si>
  <si>
    <t>hose_length</t>
  </si>
  <si>
    <t>numberOfBlades</t>
  </si>
  <si>
    <t>operating_type</t>
  </si>
  <si>
    <t>ratchet_head_shape</t>
  </si>
  <si>
    <t>ratchet_tooth_count</t>
  </si>
  <si>
    <t>screwdriver_type</t>
  </si>
  <si>
    <t>shape</t>
  </si>
  <si>
    <t>socketDepth</t>
  </si>
  <si>
    <t>squareDriveSize</t>
  </si>
  <si>
    <t>teethPerInch</t>
  </si>
  <si>
    <t>tilt_angle</t>
  </si>
  <si>
    <t>tool_socket_size</t>
  </si>
  <si>
    <t>vise_type</t>
  </si>
  <si>
    <t>Other_Hand_Tools_jaw_length</t>
  </si>
  <si>
    <t>Jaw Length</t>
  </si>
  <si>
    <t>Other_Hand_Tools_bend_angle_measure</t>
  </si>
  <si>
    <t>Other_Hand_Tools_backlighting_technology</t>
  </si>
  <si>
    <t>Backlighting Technology</t>
  </si>
  <si>
    <t>backlighting_technology</t>
  </si>
  <si>
    <t>Other_Hand_Tools_hand_drill_type</t>
  </si>
  <si>
    <t>Hand Drill Type</t>
  </si>
  <si>
    <t>hand_drill_type</t>
  </si>
  <si>
    <t>Air Pneumatic</t>
  </si>
  <si>
    <t>Brace</t>
  </si>
  <si>
    <t>Breast Drill</t>
  </si>
  <si>
    <t>D-Handle</t>
  </si>
  <si>
    <t>Hand Drill</t>
  </si>
  <si>
    <t>Power</t>
  </si>
  <si>
    <t>Push</t>
  </si>
  <si>
    <t>Reversible</t>
  </si>
  <si>
    <t>Straight Air</t>
  </si>
  <si>
    <t>Other_Hand_Tools_utility_knife_type</t>
  </si>
  <si>
    <t>Utility Knife Type</t>
  </si>
  <si>
    <t>utility_knife_type</t>
  </si>
  <si>
    <t>Hook Blades</t>
  </si>
  <si>
    <t>Pointed Tip Blades</t>
  </si>
  <si>
    <t>Retractable Blades</t>
  </si>
  <si>
    <t>Rounded Tip Blades</t>
  </si>
  <si>
    <t>Scalloped Edge Blades</t>
  </si>
  <si>
    <t>Serrated Edge Blades</t>
  </si>
  <si>
    <t>Snap-Off Blades</t>
  </si>
  <si>
    <t>Other_Hand_Tools_volumeCapacity_unit</t>
  </si>
  <si>
    <t>Other_Hand_Tools_compatible_grinder_plate_diameters_unit</t>
  </si>
  <si>
    <t>Other_Hand_Tools_groove_depth</t>
  </si>
  <si>
    <t>Groove Depth</t>
  </si>
  <si>
    <t>groove_depth</t>
  </si>
  <si>
    <t>Other_Hand_Tools_handleMaterial</t>
  </si>
  <si>
    <t>Handle Material</t>
  </si>
  <si>
    <t>Other_Hand_Tools_cutting_capacity</t>
  </si>
  <si>
    <t>Cutting Capacity</t>
  </si>
  <si>
    <t>cutting_capacity</t>
  </si>
  <si>
    <t>Other_Hand_Tools_tilt_angle</t>
  </si>
  <si>
    <t>Tilt Angle</t>
  </si>
  <si>
    <t>Other_Hand_Tools_minimum_width_unit</t>
  </si>
  <si>
    <t>minimum_width</t>
  </si>
  <si>
    <t>Other_Hand_Tools_sportsLeague</t>
  </si>
  <si>
    <t>Other_Hand_Tools_groove_depth_unit</t>
  </si>
  <si>
    <t>Other_Hand_Tools_hose_length_measure</t>
  </si>
  <si>
    <t>Other_Hand_Tools_maximum_width_measure</t>
  </si>
  <si>
    <t>maximum_width</t>
  </si>
  <si>
    <t>Other_Hand_Tools_features</t>
  </si>
  <si>
    <t>3-in-1</t>
  </si>
  <si>
    <t>360 Degree Rotation</t>
  </si>
  <si>
    <t>Adjustable Spring</t>
  </si>
  <si>
    <t>Antimicrobial</t>
  </si>
  <si>
    <t>Antivibration</t>
  </si>
  <si>
    <t>Backlit</t>
  </si>
  <si>
    <t>Battery Included</t>
  </si>
  <si>
    <t>Brightness Control</t>
  </si>
  <si>
    <t>Child Lock</t>
  </si>
  <si>
    <t>Child-Resistant</t>
  </si>
  <si>
    <t>Chip-Resistant</t>
  </si>
  <si>
    <t>Comfort Grip</t>
  </si>
  <si>
    <t>Compact</t>
  </si>
  <si>
    <t>Compact Head</t>
  </si>
  <si>
    <t>Cordless</t>
  </si>
  <si>
    <t>Corrosion Protection</t>
  </si>
  <si>
    <t>Double-Headed</t>
  </si>
  <si>
    <t>Drip-Proof</t>
  </si>
  <si>
    <t>Dual Ended</t>
  </si>
  <si>
    <t>Easy Care</t>
  </si>
  <si>
    <t>Easy Clean</t>
  </si>
  <si>
    <t>Easy Set Up</t>
  </si>
  <si>
    <t>Easy To Operate</t>
  </si>
  <si>
    <t>Easy to Remove</t>
  </si>
  <si>
    <t>Ergonomic Handle</t>
  </si>
  <si>
    <t>Extendable</t>
  </si>
  <si>
    <t>Fade Resistant</t>
  </si>
  <si>
    <t>Firm And Flexible</t>
  </si>
  <si>
    <t>Folding</t>
  </si>
  <si>
    <t>Full Head</t>
  </si>
  <si>
    <t>Heat Resistant Handle</t>
  </si>
  <si>
    <t>Heated</t>
  </si>
  <si>
    <t>Heavy-Duty</t>
  </si>
  <si>
    <t>High Definition</t>
  </si>
  <si>
    <t>High Precision</t>
  </si>
  <si>
    <t>Integrated Handle</t>
  </si>
  <si>
    <t>Keyed Lock</t>
  </si>
  <si>
    <t>LCD Display</t>
  </si>
  <si>
    <t>Large Display</t>
  </si>
  <si>
    <t>Large Head</t>
  </si>
  <si>
    <t>Leakproof</t>
  </si>
  <si>
    <t>Light - Duty</t>
  </si>
  <si>
    <t>Lockable</t>
  </si>
  <si>
    <t>Long Extendable Handle</t>
  </si>
  <si>
    <t>Long-Lasting</t>
  </si>
  <si>
    <t>Low Maintenance</t>
  </si>
  <si>
    <t>Low-Speed</t>
  </si>
  <si>
    <t>Magnetic</t>
  </si>
  <si>
    <t>Measurement Markings</t>
  </si>
  <si>
    <t>Multi Surface</t>
  </si>
  <si>
    <t>Multi-Head</t>
  </si>
  <si>
    <t>Multi-Speed</t>
  </si>
  <si>
    <t>No-Drip</t>
  </si>
  <si>
    <t>No-Slip</t>
  </si>
  <si>
    <t>Non-Slip Base</t>
  </si>
  <si>
    <t>On/Off Indicator Light</t>
  </si>
  <si>
    <t>Quiet Operation</t>
  </si>
  <si>
    <t>Resistant To Rust Or Corrosion</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</si>
  <si>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</si>
  <si>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</si>
  <si>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</si>
  <si>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</si>
  <si>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</si>
  <si>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</si>
  <si>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</si>
  <si>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</si>
  <si>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</si>
  <si>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</si>
  <si>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</si>
  <si>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</si>
  <si>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</si>
  <si>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</si>
  <si>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</si>
  <si>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</si>
  <si>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</si>
  <si>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</si>
  <si>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Other_Hand_Tools_netContent_productNetContentMeasure</t>
  </si>
  <si>
    <t>Other_Hand_Tools_variantAttributeNames</t>
  </si>
  <si>
    <t>Other_Hand_Tools_finish</t>
  </si>
  <si>
    <t>Finish</t>
  </si>
  <si>
    <t>Other_Hand_Tools_netContent</t>
  </si>
  <si>
    <t>Other_Hand_Tools_hammer_type</t>
  </si>
  <si>
    <t>Hammer Type</t>
  </si>
  <si>
    <t>hammer_type</t>
  </si>
  <si>
    <t>Ball-Peen Hammers</t>
  </si>
  <si>
    <t>Blacksmith Hammers</t>
  </si>
  <si>
    <t>Blocking Hammers</t>
  </si>
  <si>
    <t>Body Mechanic Hammers</t>
  </si>
  <si>
    <t>Brass Hammers</t>
  </si>
  <si>
    <t>Brick Hammers</t>
  </si>
  <si>
    <t>Bushing Hammers</t>
  </si>
  <si>
    <t>Chasing Hammers</t>
  </si>
  <si>
    <t>Claw Hammers</t>
  </si>
  <si>
    <t>Club Hammers</t>
  </si>
  <si>
    <t>Cross Peen Hammers</t>
  </si>
  <si>
    <t>Cross Pein Pin Hammers</t>
  </si>
  <si>
    <t>Dead Blow Hammers</t>
  </si>
  <si>
    <t>Double Peen Hammers</t>
  </si>
  <si>
    <t>Drilling Hammers</t>
  </si>
  <si>
    <t>Drywall Hammers</t>
  </si>
  <si>
    <t>Electrician Hammers</t>
  </si>
  <si>
    <t>Engineers Hammers</t>
  </si>
  <si>
    <t>Framing Hammers</t>
  </si>
  <si>
    <t>Hammers And Mallet Set</t>
  </si>
  <si>
    <t>Hand Hammers</t>
  </si>
  <si>
    <t>Hatchet Hammers</t>
  </si>
  <si>
    <t>Joiner Hammers</t>
  </si>
  <si>
    <t>Joiners Mallets</t>
  </si>
  <si>
    <t>Linemans Hammers</t>
  </si>
  <si>
    <t>Mallet</t>
  </si>
  <si>
    <t>Mechanic Hammers</t>
  </si>
  <si>
    <t>Nail Hammers</t>
  </si>
  <si>
    <t>Niche Hammers</t>
  </si>
  <si>
    <t>Piton Hammers</t>
  </si>
  <si>
    <t>Planishing Hammers</t>
  </si>
  <si>
    <t>Power Hammers</t>
  </si>
  <si>
    <t>Rip Hammers</t>
  </si>
  <si>
    <t>Rock Hammers</t>
  </si>
  <si>
    <t>Rubber Mallet</t>
  </si>
  <si>
    <t>Scaling Hammers</t>
  </si>
  <si>
    <t>Scutch Hammers</t>
  </si>
  <si>
    <t>Shingle Hammers</t>
  </si>
  <si>
    <t>Sledge Hammers</t>
  </si>
  <si>
    <t>Soft-Faced Hammers</t>
  </si>
  <si>
    <t>Specialty Hammers</t>
  </si>
  <si>
    <t>Spike Maul Hammers</t>
  </si>
  <si>
    <t>Stone Sledge Hammers</t>
  </si>
  <si>
    <t>Straight Peen Hammers</t>
  </si>
  <si>
    <t>Tack Hammers</t>
  </si>
  <si>
    <t>Tinners Hammers</t>
  </si>
  <si>
    <t>Toolmakers Hammers</t>
  </si>
  <si>
    <t>Trim Hammers</t>
  </si>
  <si>
    <t>Welding Hammers</t>
  </si>
  <si>
    <t>Other_Hand_Tools_hose_length</t>
  </si>
  <si>
    <t>Hose Length</t>
  </si>
  <si>
    <t>Other_Hand_Tools_fastenerHeadType</t>
  </si>
  <si>
    <t>Fastener Head Type</t>
  </si>
  <si>
    <t>fastenerHeadType</t>
  </si>
  <si>
    <t>Button Head</t>
  </si>
  <si>
    <t>Dome Head</t>
  </si>
  <si>
    <t>Flat Head</t>
  </si>
  <si>
    <t>Hex Flange Head</t>
  </si>
  <si>
    <t>Hex Head</t>
  </si>
  <si>
    <t>Hex Washer Head</t>
  </si>
  <si>
    <t>Oval Head</t>
  </si>
  <si>
    <t>Pan Head</t>
  </si>
  <si>
    <t>Phillips Head</t>
  </si>
  <si>
    <t>Round Head</t>
  </si>
  <si>
    <t>Slotted Hex Washer Head</t>
  </si>
  <si>
    <t>Socket Cap Head</t>
  </si>
  <si>
    <t>Square Head</t>
  </si>
  <si>
    <t>Truss Head</t>
  </si>
  <si>
    <t>Other_Hand_Tools_hex_tool_type</t>
  </si>
  <si>
    <t>Hex Tool Type</t>
  </si>
  <si>
    <t>hex_tool_type</t>
  </si>
  <si>
    <t>Adjustable Wrench</t>
  </si>
  <si>
    <t>Allen Key</t>
  </si>
  <si>
    <t>Allen Screwdriver</t>
  </si>
  <si>
    <t>Allen Socket Wrench</t>
  </si>
  <si>
    <t>Ball End Hex Key</t>
  </si>
  <si>
    <t>Ball Hex</t>
  </si>
  <si>
    <t>Bit Key</t>
  </si>
  <si>
    <t>Combination Wrench</t>
  </si>
  <si>
    <t>Crowfoot Wrench</t>
  </si>
  <si>
    <t>Flag Handle Hex Key</t>
  </si>
  <si>
    <t>Folding Hex Key</t>
  </si>
  <si>
    <t>Jam Key</t>
  </si>
  <si>
    <t>Keyring Allen Key</t>
  </si>
  <si>
    <t>L-Style Allen Wrench</t>
  </si>
  <si>
    <t>L-shaped Hex Key</t>
  </si>
  <si>
    <t>Mixed Hex Key Set</t>
  </si>
  <si>
    <t>Network Wrench</t>
  </si>
  <si>
    <t>Open-end Allen Wrench</t>
  </si>
  <si>
    <t>P-Handle Wrench</t>
  </si>
  <si>
    <t>Plastic T-Handle With Short Arm</t>
  </si>
  <si>
    <t>Plastic T-Handle w/o Short Arm</t>
  </si>
  <si>
    <t>Ratcheting Hex Key</t>
  </si>
  <si>
    <t>Sliding T-Handle Hex Key</t>
  </si>
  <si>
    <t>Spinner Handle Hex Key</t>
  </si>
  <si>
    <t>Standard Allen Key</t>
  </si>
  <si>
    <t>Straight Hex Key</t>
  </si>
  <si>
    <t>Stubby Allen Key</t>
  </si>
  <si>
    <t>T-Handle Allen Key</t>
  </si>
  <si>
    <t>Torque Wrench</t>
  </si>
  <si>
    <t>Torx Key</t>
  </si>
  <si>
    <t>Other_Hand_Tools_general_certificate_of_conformity_document_reference_id</t>
  </si>
  <si>
    <t>Other_Hand_Tools_count</t>
  </si>
  <si>
    <t>Other_Hand_Tools_chamfer_type</t>
  </si>
  <si>
    <t>Chamfer Type</t>
  </si>
  <si>
    <t>chamfer_type</t>
  </si>
  <si>
    <t>Other_Hand_Tools_manufacturerPartNumber</t>
  </si>
  <si>
    <t>Other_Hand_Tools_thread_pitch_measure</t>
  </si>
  <si>
    <t>thread_pitch</t>
  </si>
  <si>
    <t>Other_Hand_Tools_groove_depth_measure</t>
  </si>
  <si>
    <t>Other_Hand_Tools_teethPerInch</t>
  </si>
  <si>
    <t>Teeth Per Inch</t>
  </si>
  <si>
    <t>Other_Hand_Tools_warrantyURL</t>
  </si>
  <si>
    <t>Other_Hand_Tools_prop65WarningText</t>
  </si>
  <si>
    <t>Other_Hand_Tools_opening_width</t>
  </si>
  <si>
    <t>Opening Width</t>
  </si>
  <si>
    <t>opening_width</t>
  </si>
  <si>
    <t>Other_Hand_Tools_occasion</t>
  </si>
  <si>
    <t>Other_Hand_Tools_color</t>
  </si>
  <si>
    <t>Other_Hand_Tools_operating_type</t>
  </si>
  <si>
    <t>Operating Type</t>
  </si>
  <si>
    <t>Semi-Automatic</t>
  </si>
  <si>
    <t>Other_Hand_Tools_keyFeatures</t>
  </si>
  <si>
    <t>Other_Hand_Tools_opening_width_unit</t>
  </si>
  <si>
    <t>Other_Hand_Tools_jig_type</t>
  </si>
  <si>
    <t>Jig Type</t>
  </si>
  <si>
    <t>jig_type</t>
  </si>
  <si>
    <t>Angle Plate Jig</t>
  </si>
  <si>
    <t>Box Jig</t>
  </si>
  <si>
    <t>Channel Jig</t>
  </si>
  <si>
    <t>Closed Jig</t>
  </si>
  <si>
    <t>Diameter Jig</t>
  </si>
  <si>
    <t>Drill Jig</t>
  </si>
  <si>
    <t>Indexing Jig</t>
  </si>
  <si>
    <t>Leaf Jig</t>
  </si>
  <si>
    <t>Multi-Section Jig</t>
  </si>
  <si>
    <t>Plate Jig</t>
  </si>
  <si>
    <t>Pump Jig</t>
  </si>
  <si>
    <t>Ring Jig</t>
  </si>
  <si>
    <t>Sandwich Jig</t>
  </si>
  <si>
    <t>Template Jig</t>
  </si>
  <si>
    <t>Trunnion Jig</t>
  </si>
  <si>
    <t>Other_Hand_Tools_staple_gun_type</t>
  </si>
  <si>
    <t>Staple Gun Type</t>
  </si>
  <si>
    <t>staple_gun_type</t>
  </si>
  <si>
    <t>Other_Hand_Tools_bladeLength_unit</t>
  </si>
  <si>
    <t>Other_Hand_Tools_head_weight_unit</t>
  </si>
  <si>
    <t>Other_Hand_Tools_tool_socket_size</t>
  </si>
  <si>
    <t>Tool Socket Size</t>
  </si>
  <si>
    <t>Other_Hand_Tools_maximumJawOpening</t>
  </si>
  <si>
    <t>Maximum Jaw Opening</t>
  </si>
  <si>
    <t>Other_Hand_Tools_vise_type</t>
  </si>
  <si>
    <t>Vise Type</t>
  </si>
  <si>
    <t>Blacksmith Vise</t>
  </si>
  <si>
    <t>Chain Vise</t>
  </si>
  <si>
    <t>Combination Hand Vise</t>
  </si>
  <si>
    <t>Combination Vise</t>
  </si>
  <si>
    <t>Cross Slide Vise</t>
  </si>
  <si>
    <t>Drill Vise</t>
  </si>
  <si>
    <t>Flange Machine Vise</t>
  </si>
  <si>
    <t>Hand Vise</t>
  </si>
  <si>
    <t>Leg Vise</t>
  </si>
  <si>
    <t>Machining Vises</t>
  </si>
  <si>
    <t>Metal Working Vise</t>
  </si>
  <si>
    <t>Pin Vise</t>
  </si>
  <si>
    <t>Pipe Vise</t>
  </si>
  <si>
    <t>Plain Machine Vise</t>
  </si>
  <si>
    <t>Post Vise</t>
  </si>
  <si>
    <t>Quick Release Vise</t>
  </si>
  <si>
    <t>Reversible Vise</t>
  </si>
  <si>
    <t>Simple Bench Vise</t>
  </si>
  <si>
    <t>Swivel Base Bench Vise</t>
  </si>
  <si>
    <t>Swivel Machine Vise</t>
  </si>
  <si>
    <t>Tool Makers Vise</t>
  </si>
  <si>
    <t>Universal Machine Vise</t>
  </si>
  <si>
    <t>Vertical Machine Vise</t>
  </si>
  <si>
    <t>Vertical Vise</t>
  </si>
  <si>
    <t>Woodworking Vise</t>
  </si>
  <si>
    <t>Yoke Vise</t>
  </si>
  <si>
    <t>Other_Hand_Tools_certification_type</t>
  </si>
  <si>
    <t>Other_Hand_Tools_nut_splitter_type</t>
  </si>
  <si>
    <t>Nut Splitter Type</t>
  </si>
  <si>
    <t>nut_splitter_type</t>
  </si>
  <si>
    <t>C-frame</t>
  </si>
  <si>
    <t>Ring Frame</t>
  </si>
  <si>
    <t>Other_Hand_Tools_magnetic_sweeper_type</t>
  </si>
  <si>
    <t>Magnetic Sweeper Type</t>
  </si>
  <si>
    <t>magnetic_sweeper_type</t>
  </si>
  <si>
    <t>Forklift Magnetic</t>
  </si>
  <si>
    <t>Hand-Held</t>
  </si>
  <si>
    <t>Push Magnetic</t>
  </si>
  <si>
    <t>Trailer Magnetic</t>
  </si>
  <si>
    <t>Other_Hand_Tools_isAssemblyRequired</t>
  </si>
  <si>
    <t>Is Assembly Required</t>
  </si>
  <si>
    <t>isAssemblyRequired</t>
  </si>
  <si>
    <t>Other_Hand_Tools_anvil_face_width_measure</t>
  </si>
  <si>
    <t>anvil_face_width</t>
  </si>
  <si>
    <t>Other_Hand_Tools_assembledProductWidth</t>
  </si>
  <si>
    <t>Other_Hand_Tools_nozzle_size_measure</t>
  </si>
  <si>
    <t>Other_Hand_Tools_material</t>
  </si>
  <si>
    <t>Other_Hand_Tools_squareDriveSize_measure</t>
  </si>
  <si>
    <t>Other_Hand_Tools_jaw_length_unit</t>
  </si>
  <si>
    <t>Other_Hand_Tools_plaster_hawk_type</t>
  </si>
  <si>
    <t>Plaster Hawk Type</t>
  </si>
  <si>
    <t>plaster_hawk_type</t>
  </si>
  <si>
    <t>ABS Plasterers Hawk</t>
  </si>
  <si>
    <t>Aluminum Plasterers Hawk</t>
  </si>
  <si>
    <t>Japanese Plasterers Hawk</t>
  </si>
  <si>
    <t>Plastic Plasterers Hawk</t>
  </si>
  <si>
    <t>Polyurethane Plasterers Hawk</t>
  </si>
  <si>
    <t>Square Plasterers Hawk</t>
  </si>
  <si>
    <t>Other_Hand_Tools_sportsTeam</t>
  </si>
  <si>
    <t>Other_Hand_Tools_bend_angle_unit</t>
  </si>
  <si>
    <t>º</t>
  </si>
  <si>
    <t>Other_Hand_Tools_automotive_filter_wrench_type</t>
  </si>
  <si>
    <t>Automotive Filter Wrench Type</t>
  </si>
  <si>
    <t>automotive_filter_wrench_type</t>
  </si>
  <si>
    <t>Other_Hand_Tools_ratchet_tooth_count</t>
  </si>
  <si>
    <t>Ratchet Tooth Count</t>
  </si>
  <si>
    <t>Other_Hand_Tools_thread_pitch_unit</t>
  </si>
  <si>
    <t>Other_Hand_Tools_amps</t>
  </si>
  <si>
    <t>Amps</t>
  </si>
  <si>
    <t>Other_Hand_Tools_screwdriver_type</t>
  </si>
  <si>
    <t>Screwdriver Type</t>
  </si>
  <si>
    <t>Clutch</t>
  </si>
  <si>
    <t>Computer</t>
  </si>
  <si>
    <t>Jeweler’s</t>
  </si>
  <si>
    <t>Multiple</t>
  </si>
  <si>
    <t>Phillips</t>
  </si>
  <si>
    <t>Pozidriv</t>
  </si>
  <si>
    <t>Ratchet</t>
  </si>
  <si>
    <t>Robertson</t>
  </si>
  <si>
    <t>Security T</t>
  </si>
  <si>
    <t>Slotted</t>
  </si>
  <si>
    <t>Spanner</t>
  </si>
  <si>
    <t>Specialty</t>
  </si>
  <si>
    <t>Square</t>
  </si>
  <si>
    <t>Square Recess</t>
  </si>
  <si>
    <t>Square Socket</t>
  </si>
  <si>
    <t>Torx</t>
  </si>
  <si>
    <t>Torx/Star</t>
  </si>
  <si>
    <t>Tri-Wing</t>
  </si>
  <si>
    <t>Triangle</t>
  </si>
  <si>
    <t>Other_Hand_Tools_threads_per_inch</t>
  </si>
  <si>
    <t>Threads Per Inch</t>
  </si>
  <si>
    <t>threads_per_inch</t>
  </si>
  <si>
    <t>Other_Hand_Tools_cutting_diameter_unit</t>
  </si>
  <si>
    <t>Other_Hand_Tools_productName</t>
  </si>
  <si>
    <t>Other_Hand_Tools_systemOfMeasurement</t>
  </si>
  <si>
    <t>System of Measurement</t>
  </si>
  <si>
    <t>systemOfMeasurement</t>
  </si>
  <si>
    <t>Other_Hand_Tools_accessoriesIncluded</t>
  </si>
  <si>
    <t>Other_Hand_Tools_maximumAirPressure_measure</t>
  </si>
  <si>
    <t>maximumAirPressure</t>
  </si>
  <si>
    <t>Other_Hand_Tools_squareDriveSize_unit</t>
  </si>
  <si>
    <t>Other_Hand_Tools_thread_pitch</t>
  </si>
  <si>
    <t>Thread Pitch</t>
  </si>
  <si>
    <t>Other_Hand_Tools_fit_type</t>
  </si>
  <si>
    <t>Fit Type</t>
  </si>
  <si>
    <t>fit_type</t>
  </si>
  <si>
    <t>Specific Fit</t>
  </si>
  <si>
    <t>Universal Fit</t>
  </si>
  <si>
    <t>Other_Hand_Tools_warrantyText</t>
  </si>
  <si>
    <t>Other_Hand_Tools_riveter_type</t>
  </si>
  <si>
    <t>Riveter Type</t>
  </si>
  <si>
    <t>riveter_type</t>
  </si>
  <si>
    <t>Cordless Battery Riveting Tool</t>
  </si>
  <si>
    <t>Hand Rivet Gun</t>
  </si>
  <si>
    <t>Heavy Duty Lever Riveter</t>
  </si>
  <si>
    <t>Lazy Tong Riveter</t>
  </si>
  <si>
    <t>Long Arm Riveter</t>
  </si>
  <si>
    <t>Long Nose Riveter</t>
  </si>
  <si>
    <t>Pneumatic Rivet Gun</t>
  </si>
  <si>
    <t>Standard Riveter</t>
  </si>
  <si>
    <t>Two-handed Riveter</t>
  </si>
  <si>
    <t>Other_Hand_Tools_shape</t>
  </si>
  <si>
    <t>Shape</t>
  </si>
  <si>
    <t>Other_Hand_Tools_isSet</t>
  </si>
  <si>
    <t>Is Set</t>
  </si>
  <si>
    <t>isSet</t>
  </si>
  <si>
    <t>Other_Hand_Tools_assembledProductHeight</t>
  </si>
  <si>
    <t>Other_Hand_Tools_wrench_type</t>
  </si>
  <si>
    <t>Wrench Type</t>
  </si>
  <si>
    <t>wrench_type</t>
  </si>
  <si>
    <t>Allen Wrench</t>
  </si>
  <si>
    <t>Alligator Wrench</t>
  </si>
  <si>
    <t>Armorers Wrench</t>
  </si>
  <si>
    <t>Basin Wrench</t>
  </si>
  <si>
    <t>Bung Wrench</t>
  </si>
  <si>
    <t>Chain Wrench</t>
  </si>
  <si>
    <t>Cone Wrench</t>
  </si>
  <si>
    <t>Dog Bone Wrench</t>
  </si>
  <si>
    <t>Drum Key</t>
  </si>
  <si>
    <t>Fan Clutch Wrench</t>
  </si>
  <si>
    <t>Garbage Disposal Wrench</t>
  </si>
  <si>
    <t>Hammer Wrench</t>
  </si>
  <si>
    <t>Impact Wrench</t>
  </si>
  <si>
    <t>Monkey Wrench</t>
  </si>
  <si>
    <t>Oil Filter Wrench</t>
  </si>
  <si>
    <t>Pedal Wrench</t>
  </si>
  <si>
    <t>Pipe Wrench</t>
  </si>
  <si>
    <t>Pliers Wrench</t>
  </si>
  <si>
    <t>Plumbers Wrench</t>
  </si>
  <si>
    <t>Ratchet Wrench</t>
  </si>
  <si>
    <t>Socket Wrench</t>
  </si>
  <si>
    <t>Spanner Wrench</t>
  </si>
  <si>
    <t>Spoke Wrench</t>
  </si>
  <si>
    <t>Spud Wrench</t>
  </si>
  <si>
    <t>Star-Head Key</t>
  </si>
  <si>
    <t>Strap Wrench</t>
  </si>
  <si>
    <t>Stubby Wrench</t>
  </si>
  <si>
    <t>Tap Wrench</t>
  </si>
  <si>
    <t>Tension Wrench</t>
  </si>
  <si>
    <t>Other_Hand_Tools_maximumAirPressure_unit</t>
  </si>
  <si>
    <t>Pa</t>
  </si>
  <si>
    <t>Tons</t>
  </si>
  <si>
    <t>psi</t>
  </si>
  <si>
    <t>Other_Hand_Tools_hand_tool_nipper_type</t>
  </si>
  <si>
    <t>Hand Tool Nipper Type</t>
  </si>
  <si>
    <t>hand_tool_nipper_type</t>
  </si>
  <si>
    <t>Other_Hand_Tools_cutting_diameter_measure</t>
  </si>
  <si>
    <t>Other_Hand_Tools_anvil_face_width_unit</t>
  </si>
  <si>
    <t>Other_Hand_Tools_ratchet_head_shape</t>
  </si>
  <si>
    <t>Ratchet Head Shape</t>
  </si>
  <si>
    <t>Pear Head</t>
  </si>
  <si>
    <t>Other_Hand_Tools_netContentStatement</t>
  </si>
  <si>
    <t>Other_Hand_Tools_bend_angle</t>
  </si>
  <si>
    <t>Bend Angle</t>
  </si>
  <si>
    <t>Other_Hand_Tools_hand_file_and_rasp_type</t>
  </si>
  <si>
    <t>Hand File &amp; Rasp Type</t>
  </si>
  <si>
    <t>hand_file_and_rasp_type</t>
  </si>
  <si>
    <t>Barrette Files</t>
  </si>
  <si>
    <t>Bastard Files</t>
  </si>
  <si>
    <t>Cabinet Rasps</t>
  </si>
  <si>
    <t>Checkering Files</t>
  </si>
  <si>
    <t>Crochet Files</t>
  </si>
  <si>
    <t>Crossing Files</t>
  </si>
  <si>
    <t>Curved Cut Files</t>
  </si>
  <si>
    <t>Die-Sinker Files</t>
  </si>
  <si>
    <t>Double Cut Files</t>
  </si>
  <si>
    <t>Dreadnought Files</t>
  </si>
  <si>
    <t>Equaling Files</t>
  </si>
  <si>
    <t>Farrier Rasps</t>
  </si>
  <si>
    <t>Hand Files</t>
  </si>
  <si>
    <t>Hand Rasps</t>
  </si>
  <si>
    <t>Horse Rasps</t>
  </si>
  <si>
    <t>Joint Round Edge Files</t>
  </si>
  <si>
    <t>Knife Files</t>
  </si>
  <si>
    <t>Machine Files</t>
  </si>
  <si>
    <t>Mill Files</t>
  </si>
  <si>
    <t>Millenicut Files</t>
  </si>
  <si>
    <t>Modeler Rasps</t>
  </si>
  <si>
    <t>Needle Files</t>
  </si>
  <si>
    <t>Needle Rasps</t>
  </si>
  <si>
    <t>Nut Files</t>
  </si>
  <si>
    <t>Pillar Files</t>
  </si>
  <si>
    <t>Pippin Files</t>
  </si>
  <si>
    <t>Rasp Cut Files</t>
  </si>
  <si>
    <t>Riffler Files</t>
  </si>
  <si>
    <t>Second Cut Grade Files</t>
  </si>
  <si>
    <t>Single Cut Files</t>
  </si>
  <si>
    <t>Slitting Files</t>
  </si>
  <si>
    <t>Spiral Cut Files</t>
  </si>
  <si>
    <t>Swiss Pattern Files</t>
  </si>
  <si>
    <t>Warding Files</t>
  </si>
  <si>
    <t>Other_Hand_Tools_displayTechnology</t>
  </si>
  <si>
    <t>Display Technology</t>
  </si>
  <si>
    <t>Analog</t>
  </si>
  <si>
    <t>Digital</t>
  </si>
  <si>
    <t>IPS LCD</t>
  </si>
  <si>
    <t>LCD</t>
  </si>
  <si>
    <t>No Display</t>
  </si>
  <si>
    <t>Other_Hand_Tools_handle_style</t>
  </si>
  <si>
    <t>Handle Style</t>
  </si>
  <si>
    <t>Hatchet</t>
  </si>
  <si>
    <t>Straight</t>
  </si>
  <si>
    <t>Other_Hand_Tools_surface_forming_tool_type</t>
  </si>
  <si>
    <t>Surface-Forming Tool Type</t>
  </si>
  <si>
    <t>surface_forming_tool_type</t>
  </si>
  <si>
    <t>Other_Hand_Tools_amps_measure</t>
  </si>
  <si>
    <t>Other_Hand_Tools_tool_socket_size_measure</t>
  </si>
  <si>
    <t>Other_Hand_Tools_compatible_pipe_diameters_measure</t>
  </si>
  <si>
    <t>Other_Hand_Tools_handleLength</t>
  </si>
  <si>
    <t>Handle Length</t>
  </si>
  <si>
    <t>Other_Hand_Tools_tool_socket_size_unit</t>
  </si>
  <si>
    <t>Other_Hand_Tools_manufacturer</t>
  </si>
  <si>
    <t>Other_Hand_Tools_maximumAirPressure</t>
  </si>
  <si>
    <t>Maximum Pressure</t>
  </si>
  <si>
    <t>Other_Hand_Tools_multitool_type</t>
  </si>
  <si>
    <t>Multitool Type</t>
  </si>
  <si>
    <t>multitool_type</t>
  </si>
  <si>
    <t>Other_Hand_Tools_compatible_grinder_plate_diameters</t>
  </si>
  <si>
    <t>Compatible Grinder Plate Diameters</t>
  </si>
  <si>
    <t>Other_Hand_Tools_hand_tool_crimper_and_stripper_type</t>
  </si>
  <si>
    <t>Hand Tool Crimper &amp; Stripper Type</t>
  </si>
  <si>
    <t>hand_tool_crimper_and_stripper_type</t>
  </si>
  <si>
    <t>Other_Hand_Tools_head_weight_measure</t>
  </si>
  <si>
    <t>Other_Hand_Tools_volumeCapacity</t>
  </si>
  <si>
    <t>Other_Hand_Tools_squareDriveSize</t>
  </si>
  <si>
    <t>Square Drive Size</t>
  </si>
  <si>
    <t>Other_Hand_Tools_productSecondaryImageURL</t>
  </si>
  <si>
    <t>Other_Hand_Tools_has_written_warranty</t>
  </si>
  <si>
    <t>Other_Hand_Tools_netContent_productNetContentUnit</t>
  </si>
  <si>
    <t>Other_Hand_Tools_socket_wrench_and_set_type</t>
  </si>
  <si>
    <t>Socket Wrench &amp; Set Type</t>
  </si>
  <si>
    <t>socket_wrench_and_set_type</t>
  </si>
  <si>
    <t>Beam-Style Torque Wrench</t>
  </si>
  <si>
    <t>Breaker Bar</t>
  </si>
  <si>
    <t>Click-Style Torque</t>
  </si>
  <si>
    <t>Flex Head</t>
  </si>
  <si>
    <t>Flexible Handle</t>
  </si>
  <si>
    <t>Gearless</t>
  </si>
  <si>
    <t>Interchangeable</t>
  </si>
  <si>
    <t>Lug Wrench</t>
  </si>
  <si>
    <t>Nut Driver</t>
  </si>
  <si>
    <t>Pass-through</t>
  </si>
  <si>
    <t>Power Bar</t>
  </si>
  <si>
    <t>Ratcheting</t>
  </si>
  <si>
    <t>Roto-Ratchet</t>
  </si>
  <si>
    <t>Saltus</t>
  </si>
  <si>
    <t>Socket Handle</t>
  </si>
  <si>
    <t>Spark</t>
  </si>
  <si>
    <t>Speed Brace</t>
  </si>
  <si>
    <t>Speed Handle</t>
  </si>
  <si>
    <t>Spinner Handle</t>
  </si>
  <si>
    <t>Swivel-Head</t>
  </si>
  <si>
    <t>T-Handle</t>
  </si>
  <si>
    <t>Tuning</t>
  </si>
  <si>
    <t>Other_Hand_Tools_blade_material</t>
  </si>
  <si>
    <t>Blade Material</t>
  </si>
  <si>
    <t>blade_material</t>
  </si>
  <si>
    <t>Other_Hand_Tools_assembledProductWeight</t>
  </si>
  <si>
    <t>Other_Hand_Tools_stud_finder_type</t>
  </si>
  <si>
    <t>Stud Finder Type</t>
  </si>
  <si>
    <t>stud_finder_type</t>
  </si>
  <si>
    <t>Electronic Stud Finder</t>
  </si>
  <si>
    <t>Magnetic Stud Finder</t>
  </si>
  <si>
    <t>Whole Stud Detector</t>
  </si>
  <si>
    <t>Other_Hand_Tools_tilt_angle_measure</t>
  </si>
  <si>
    <t>Other_Hand_Tools_assembledProductWidth_unit</t>
  </si>
  <si>
    <t>Other_Hand_Tools_masonry_float_type</t>
  </si>
  <si>
    <t>Masonry Float Type</t>
  </si>
  <si>
    <t>masonry_float_type</t>
  </si>
  <si>
    <t>Angle Float</t>
  </si>
  <si>
    <t>Bull Float</t>
  </si>
  <si>
    <t>Channel Float</t>
  </si>
  <si>
    <t>Coarse Float</t>
  </si>
  <si>
    <t>Darby</t>
  </si>
  <si>
    <t>Devil Floats</t>
  </si>
  <si>
    <t>Hand Darbies</t>
  </si>
  <si>
    <t>Hard Float</t>
  </si>
  <si>
    <t>Magnesium Float</t>
  </si>
  <si>
    <t>Plastic Floats</t>
  </si>
  <si>
    <t>Resin Hand Float</t>
  </si>
  <si>
    <t>Rubber Float</t>
  </si>
  <si>
    <t>Screed Float</t>
  </si>
  <si>
    <t>Soft Float</t>
  </si>
  <si>
    <t>Spiked Float</t>
  </si>
  <si>
    <t>Sponge Float</t>
  </si>
  <si>
    <t>Wooden Float</t>
  </si>
  <si>
    <t>Other_Hand_Tools_variantGroupId</t>
  </si>
  <si>
    <t>Other_Hand_Tools_assembledProductLength_measure</t>
  </si>
  <si>
    <t>Other_Hand_Tools_modelNumber</t>
  </si>
  <si>
    <t>Other_Hand_Tools_pry_bar_type</t>
  </si>
  <si>
    <t>Pry Bar Type</t>
  </si>
  <si>
    <t>pry_bar_type</t>
  </si>
  <si>
    <t>Alignment Pry Bar</t>
  </si>
  <si>
    <t>Cats Claw Pry Bar</t>
  </si>
  <si>
    <t>Digging Pry Bar</t>
  </si>
  <si>
    <t>Flat Pry Bar</t>
  </si>
  <si>
    <t>Gooseneck Pry Bar</t>
  </si>
  <si>
    <t>Heavy-Duty Pry Bar</t>
  </si>
  <si>
    <t>Molding Pry Bar</t>
  </si>
  <si>
    <t>Rolling Head Pry Bar</t>
  </si>
  <si>
    <t>Sleeve Pry Bar</t>
  </si>
  <si>
    <t>Other_Hand_Tools_threading_die_type</t>
  </si>
  <si>
    <t>Threading Die Type</t>
  </si>
  <si>
    <t>threading_die_type</t>
  </si>
  <si>
    <t>Adjustable Dies</t>
  </si>
  <si>
    <t>Circular Chaser Dies</t>
  </si>
  <si>
    <t>Hand Operated Dies</t>
  </si>
  <si>
    <t>Pipe &amp; Conduit Thread Dies</t>
  </si>
  <si>
    <t>Pipe Die</t>
  </si>
  <si>
    <t>Quick Two-Piece Die Systems</t>
  </si>
  <si>
    <t>Radial Chaser Dies</t>
  </si>
  <si>
    <t>Self Opening Dies</t>
  </si>
  <si>
    <t>Solid Dies</t>
  </si>
  <si>
    <t>Split Dies</t>
  </si>
  <si>
    <t>Tangential Chaser Dies</t>
  </si>
  <si>
    <t>Thread Chasers Dies</t>
  </si>
  <si>
    <t>Thread-Making Round Dies</t>
  </si>
  <si>
    <t>Other_Hand_Tools_bristle_length_unit</t>
  </si>
  <si>
    <t>Other_Hand_Tools_number_of_flutes</t>
  </si>
  <si>
    <t>Number of Flutes</t>
  </si>
  <si>
    <t>number_of_flutes</t>
  </si>
  <si>
    <t>Other_Hand_Tools_minimum_width_measure</t>
  </si>
  <si>
    <t>Other_Hand_Tools_tap_extractor_type</t>
  </si>
  <si>
    <t>Tap Extractor Type</t>
  </si>
  <si>
    <t>tap_extractor_type</t>
  </si>
  <si>
    <t>Other_Hand_Tools_recommendedUses</t>
  </si>
  <si>
    <t>Blacksmith</t>
  </si>
  <si>
    <t>Bottle and Can Opening</t>
  </si>
  <si>
    <t>Cutting Items</t>
  </si>
  <si>
    <t>Drywall</t>
  </si>
  <si>
    <t>Engineering</t>
  </si>
  <si>
    <t>Gripping Items With Pliers</t>
  </si>
  <si>
    <t>Home</t>
  </si>
  <si>
    <t>Residential</t>
  </si>
  <si>
    <t>Screwing and Unscrewing</t>
  </si>
  <si>
    <t>Welding</t>
  </si>
  <si>
    <t>Other_Hand_Tools_pieceCount</t>
  </si>
  <si>
    <t>Other_Hand_Tools_maximumJawOpening_unit</t>
  </si>
  <si>
    <t>Other_Hand_Tools_volts_unit</t>
  </si>
  <si>
    <t>V</t>
  </si>
  <si>
    <t>VAC</t>
  </si>
  <si>
    <t>VDC</t>
  </si>
  <si>
    <t>kV</t>
  </si>
  <si>
    <t>kVAC</t>
  </si>
  <si>
    <t>kVDC</t>
  </si>
  <si>
    <t>mV</t>
  </si>
  <si>
    <t>Other_Hand_Tools_swatchImages</t>
  </si>
  <si>
    <t>Other_Hand_Tools_holding_capacity</t>
  </si>
  <si>
    <t>Holding Capacity</t>
  </si>
  <si>
    <t>Other_Hand_Tools_mainImageUrl</t>
  </si>
  <si>
    <t>Other_Hand_Tools_opening_width_measure</t>
  </si>
  <si>
    <t>Other_Hand_Tools_notch_size_measure</t>
  </si>
  <si>
    <t>Other_Hand_Tools_children_product_certificate_document_reference_id</t>
  </si>
  <si>
    <t>Other_Hand_Tools_amps_unit</t>
  </si>
  <si>
    <t>mA</t>
  </si>
  <si>
    <t>Other_Hand_Tools_hand_tool_cutter_type</t>
  </si>
  <si>
    <t>Hand Tool Cutter Type</t>
  </si>
  <si>
    <t>hand_tool_cutter_type</t>
  </si>
  <si>
    <t>Bolt Hand Cutter</t>
  </si>
  <si>
    <t>Cable Hand Cutter</t>
  </si>
  <si>
    <t>End Cutters And Nippers</t>
  </si>
  <si>
    <t>Flat Nose Plier</t>
  </si>
  <si>
    <t>Flush Cutter</t>
  </si>
  <si>
    <t>Grass Hand Cutter</t>
  </si>
  <si>
    <t>Hand Concrete Cutter</t>
  </si>
  <si>
    <t>Pipe Hand Cutter</t>
  </si>
  <si>
    <t>Side/Diagonal Cutter</t>
  </si>
  <si>
    <t>Stone Hand Cutter</t>
  </si>
  <si>
    <t>Wire Hand Cutter</t>
  </si>
  <si>
    <t>Wire Rope Cutter</t>
  </si>
  <si>
    <t>Other_Hand_Tools_bladeLength</t>
  </si>
  <si>
    <t>Blade Length</t>
  </si>
  <si>
    <t>Other_Hand_Tools_shortDescription</t>
  </si>
  <si>
    <t>Other_Hand_Tools_handleLength_measure</t>
  </si>
  <si>
    <t>Other_Hand_Tools_minimum_width</t>
  </si>
  <si>
    <t>Minimum Width</t>
  </si>
  <si>
    <t>Other_Hand_Tools_thirdPartyAccreditationSymbolOnProductPackageCode</t>
  </si>
  <si>
    <t>Other_Hand_Tools_masonry_form_type</t>
  </si>
  <si>
    <t>Masonry Form Type</t>
  </si>
  <si>
    <t>masonry_form_type</t>
  </si>
  <si>
    <t>Other_Hand_Tools_head_weight</t>
  </si>
  <si>
    <t>Head Weight</t>
  </si>
  <si>
    <t>Other_Hand_Tools_notch_size_unit</t>
  </si>
  <si>
    <t>Other_Hand_Tools_caulking_gun_type</t>
  </si>
  <si>
    <t>Caulking Gun Type</t>
  </si>
  <si>
    <t>caulking_gun_type</t>
  </si>
  <si>
    <t>Battery Powered Caulk Guns</t>
  </si>
  <si>
    <t>Electric Caulk Gun</t>
  </si>
  <si>
    <t>Manual Caulk Guns</t>
  </si>
  <si>
    <t>Pneumatic (Air) Powered Caulk Gun</t>
  </si>
  <si>
    <t>Ratchet Rod Caulk Gun</t>
  </si>
  <si>
    <t>Sausage Caulk Guns</t>
  </si>
  <si>
    <t>Smooth Rod Caulk Gun</t>
  </si>
  <si>
    <t>Other_Hand_Tools_chisel_type</t>
  </si>
  <si>
    <t>Chisel Type</t>
  </si>
  <si>
    <t>chisel_type</t>
  </si>
  <si>
    <t>Bench Chisel</t>
  </si>
  <si>
    <t>Beveled Edge Chisels</t>
  </si>
  <si>
    <t>Blade Chisel</t>
  </si>
  <si>
    <t>Bolster Chisel</t>
  </si>
  <si>
    <t>Brick Chisel</t>
  </si>
  <si>
    <t>Butt Chisel</t>
  </si>
  <si>
    <t>Cape Chisels</t>
  </si>
  <si>
    <t>Cold Chisels</t>
  </si>
  <si>
    <t>Concrete Chisels</t>
  </si>
  <si>
    <t>Construction Chisel</t>
  </si>
  <si>
    <t>Corner Chisel</t>
  </si>
  <si>
    <t>Cow Mouth Chisel</t>
  </si>
  <si>
    <t>Cranked Handle Chisel</t>
  </si>
  <si>
    <t>Cross Cut Chisel</t>
  </si>
  <si>
    <t>Curved Chisels</t>
  </si>
  <si>
    <t>Diamond Point Chisel</t>
  </si>
  <si>
    <t>Dovetail Chisels</t>
  </si>
  <si>
    <t>Firmer Chisel</t>
  </si>
  <si>
    <t>Flat Chisel</t>
  </si>
  <si>
    <t>Flooring Chisel</t>
  </si>
  <si>
    <t>Framing Chisel</t>
  </si>
  <si>
    <t>Gouge Chisels</t>
  </si>
  <si>
    <t>Japanese Chisel</t>
  </si>
  <si>
    <t>Lathe Chisels</t>
  </si>
  <si>
    <t>Masonry Chisels</t>
  </si>
  <si>
    <t>Mortise Chisel</t>
  </si>
  <si>
    <t>Paring Chisel</t>
  </si>
  <si>
    <t>Point Chisel</t>
  </si>
  <si>
    <t>Power Chisels</t>
  </si>
  <si>
    <t>Round Chisels</t>
  </si>
  <si>
    <t>Round Nose Chisel</t>
  </si>
  <si>
    <t>Sash Mortise Chisels</t>
  </si>
  <si>
    <t>Side Cut Chisel</t>
  </si>
  <si>
    <t>Skew Chisels</t>
  </si>
  <si>
    <t>Slick Chisel</t>
  </si>
  <si>
    <t>Socket Chisel</t>
  </si>
  <si>
    <t>Stone Chisels</t>
  </si>
  <si>
    <t>Tile Chisel</t>
  </si>
  <si>
    <t>Wood Carving Chisel</t>
  </si>
  <si>
    <t>Wood Working Chisel</t>
  </si>
  <si>
    <t>Other_Hand_Tools_condition</t>
  </si>
  <si>
    <t>Other_Hand_Tools_numberOfBlades</t>
  </si>
  <si>
    <t>Number of Blades</t>
  </si>
  <si>
    <t>Other_Hand_Tools_bristle_length_measure</t>
  </si>
  <si>
    <t>Other_Hand_Tools_compatible_pipe_diameters</t>
  </si>
  <si>
    <t>Compatible Pipe Diameters</t>
  </si>
  <si>
    <t>Other_Hand_Tools_awg_stranded_wire_size</t>
  </si>
  <si>
    <t>AWG Stranded Wire Size</t>
  </si>
  <si>
    <t>awg_stranded_wire_size</t>
  </si>
  <si>
    <t>Other_Hand_Tools_isPrimaryVariant</t>
  </si>
  <si>
    <t>Other_Hand_Tools_nail_puller_type</t>
  </si>
  <si>
    <t>Nail Puller Type</t>
  </si>
  <si>
    <t>nail_puller_type</t>
  </si>
  <si>
    <t>Carpenters Pincer</t>
  </si>
  <si>
    <t>Chisel Bar</t>
  </si>
  <si>
    <t>Claw Bar</t>
  </si>
  <si>
    <t>Crowbar</t>
  </si>
  <si>
    <t>Digging Bar</t>
  </si>
  <si>
    <t>Flat Bar</t>
  </si>
  <si>
    <t>Indexable Pry Bar</t>
  </si>
  <si>
    <t>Jaw Puller</t>
  </si>
  <si>
    <t>Nail Claws</t>
  </si>
  <si>
    <t>Nipper</t>
  </si>
  <si>
    <t>Pry Bar Set</t>
  </si>
  <si>
    <t>Slide Handle Nail Puller</t>
  </si>
  <si>
    <t>Wrecking Bar</t>
  </si>
  <si>
    <t>Other_Hand_Tools_manual_grinder_type</t>
  </si>
  <si>
    <t>Manual Grinder Type</t>
  </si>
  <si>
    <t>manual_grinder_type</t>
  </si>
  <si>
    <t>Angle Grinder</t>
  </si>
  <si>
    <t>Belt Grinder</t>
  </si>
  <si>
    <t>Bench Grinder</t>
  </si>
  <si>
    <t>Centre Grinder</t>
  </si>
  <si>
    <t>Centreless Grinder</t>
  </si>
  <si>
    <t>Cylindrical Grinder</t>
  </si>
  <si>
    <t>Die Grinder</t>
  </si>
  <si>
    <t>Flexible Grinder</t>
  </si>
  <si>
    <t>Form Grinder</t>
  </si>
  <si>
    <t>Gear Grinder</t>
  </si>
  <si>
    <t>Hand Grinder</t>
  </si>
  <si>
    <t>Internal Grinder</t>
  </si>
  <si>
    <t>Jig Grinder</t>
  </si>
  <si>
    <t>Pedestal Grinder</t>
  </si>
  <si>
    <t>Plunge Cut Grinder</t>
  </si>
  <si>
    <t>Portable Grinder</t>
  </si>
  <si>
    <t>Precision Grinder</t>
  </si>
  <si>
    <t>Precision Grinding Machine</t>
  </si>
  <si>
    <t>Surface Grinder</t>
  </si>
  <si>
    <t>Tool And Cutting Grinder</t>
  </si>
  <si>
    <t>Universal Grinder</t>
  </si>
  <si>
    <t>Other_Hand_Tools_maximum_width</t>
  </si>
  <si>
    <t>Maximum Width</t>
  </si>
  <si>
    <t>Other_Hand_Tools_powerType</t>
  </si>
  <si>
    <t>Other_Hand_Tools_hose_length_unit</t>
  </si>
  <si>
    <t>Other_Hand_Tools_swatchImages_swatchImageUrl</t>
  </si>
  <si>
    <t>Other_Hand_Tools_number_of_cartridges</t>
  </si>
  <si>
    <t>Number of Cartridges</t>
  </si>
  <si>
    <t>number_of_cartridges</t>
  </si>
  <si>
    <t>Other_Hand_Tools_utility_knife_blade_type</t>
  </si>
  <si>
    <t>Utility Knife Blade Type</t>
  </si>
  <si>
    <t>utility_knife_blade_type</t>
  </si>
  <si>
    <t>Concave Blades</t>
  </si>
  <si>
    <t>Straight Blades</t>
  </si>
  <si>
    <t>Other_Hand_Tools_hand_plane_type</t>
  </si>
  <si>
    <t>Hand Plane Type</t>
  </si>
  <si>
    <t>hand_plane_type</t>
  </si>
  <si>
    <t>Bench Planes</t>
  </si>
  <si>
    <t>Bevel-Up Planes</t>
  </si>
  <si>
    <t>Block Planes</t>
  </si>
  <si>
    <t>Bull Nose Planes</t>
  </si>
  <si>
    <t>Chisel Planes</t>
  </si>
  <si>
    <t>Combination Planes</t>
  </si>
  <si>
    <t>Compass Planes</t>
  </si>
  <si>
    <t>Finger Planes</t>
  </si>
  <si>
    <t>Fore Planes</t>
  </si>
  <si>
    <t>Jack Planes</t>
  </si>
  <si>
    <t>Jointer Planes</t>
  </si>
  <si>
    <t>Kanna Japanese Planes</t>
  </si>
  <si>
    <t>Leveling Planes</t>
  </si>
  <si>
    <t>Molding Planes</t>
  </si>
  <si>
    <t>Plough/Plow Planes</t>
  </si>
  <si>
    <t>Rabbet Planes</t>
  </si>
  <si>
    <t>Router Planes</t>
  </si>
  <si>
    <t>Scrub Planes</t>
  </si>
  <si>
    <t>Shoulder Planes</t>
  </si>
  <si>
    <t>Smoothing Planes</t>
  </si>
  <si>
    <t>Other_Hand_Tools_volumeCapacity_measure</t>
  </si>
  <si>
    <t>Other_Hand_Tools_manual_nibbler_tool_type</t>
  </si>
  <si>
    <t>Manual Nibbler Tool Type</t>
  </si>
  <si>
    <t>manual_nibbler_tool_type</t>
  </si>
  <si>
    <t>Astro Pneumatic Nibblers</t>
  </si>
  <si>
    <t>Cutting Nibblers</t>
  </si>
  <si>
    <t>Metal Nibblers</t>
  </si>
  <si>
    <t>Pneumatic Nibblers</t>
  </si>
  <si>
    <t>Snap Cutter Nibblers</t>
  </si>
  <si>
    <t>Other_Hand_Tools_socketDepth</t>
  </si>
  <si>
    <t>Socket Depth</t>
  </si>
  <si>
    <t>Deep</t>
  </si>
  <si>
    <t>Intermediate</t>
  </si>
  <si>
    <t>Low Profile</t>
  </si>
  <si>
    <t>Shallow</t>
  </si>
  <si>
    <t>Other_Hand_Tools_maximum_width_unit</t>
  </si>
  <si>
    <t>Other_Hand_Tools_nozzle_size</t>
  </si>
  <si>
    <t>Nozzle Size</t>
  </si>
  <si>
    <t>Other_Hand_Tools_volts_measure</t>
  </si>
  <si>
    <t>Other_Hand_Tools_colorCategory</t>
  </si>
  <si>
    <t>Other_Hand_Tools_grease_gun_type</t>
  </si>
  <si>
    <t>Grease Gun Type</t>
  </si>
  <si>
    <t>grease_gun_type</t>
  </si>
  <si>
    <t>Air Operated Grease Gun</t>
  </si>
  <si>
    <t>Cordless Grease Gun</t>
  </si>
  <si>
    <t>Lever Grease Gun</t>
  </si>
  <si>
    <t>Manual Lever Grease Gun</t>
  </si>
  <si>
    <t>Pistol‑Grip Grease Gun</t>
  </si>
  <si>
    <t>Pneumatic Grease Gun</t>
  </si>
  <si>
    <t>Other_Hand_Tools_threading_tap_type</t>
  </si>
  <si>
    <t>Threading Tap Type</t>
  </si>
  <si>
    <t>threading_tap_type</t>
  </si>
  <si>
    <t>Bottoming Taps</t>
  </si>
  <si>
    <t>Bull Nose Taps</t>
  </si>
  <si>
    <t>Extension Taps</t>
  </si>
  <si>
    <t>Form Taps</t>
  </si>
  <si>
    <t>Gun Nose Taps</t>
  </si>
  <si>
    <t>Gun Taps</t>
  </si>
  <si>
    <t>Hand Taps</t>
  </si>
  <si>
    <t>Interrupted Thread Taps</t>
  </si>
  <si>
    <t>Long Shank Taps</t>
  </si>
  <si>
    <t>Machine NIB Taps</t>
  </si>
  <si>
    <t>Pipe Taps</t>
  </si>
  <si>
    <t>Plug Taps</t>
  </si>
  <si>
    <t>Power Taps</t>
  </si>
  <si>
    <t>Punch Taps</t>
  </si>
  <si>
    <t>Roll Taps</t>
  </si>
  <si>
    <t>Spiral Flute Taps</t>
  </si>
  <si>
    <t>Spiral Point Taps</t>
  </si>
  <si>
    <t>Straight Flute Taps</t>
  </si>
  <si>
    <t>Tap Set Taps</t>
  </si>
  <si>
    <t>Taper Taps</t>
  </si>
  <si>
    <t>Thread Forming Taps</t>
  </si>
  <si>
    <t>Other_Hand_Tools_flaring_tool_type</t>
  </si>
  <si>
    <t>Flaring Tool Type</t>
  </si>
  <si>
    <t>flaring_tool_type</t>
  </si>
  <si>
    <t>Other_Hand_Tools_puller_type</t>
  </si>
  <si>
    <t>Puller Type</t>
  </si>
  <si>
    <t>puller_type</t>
  </si>
  <si>
    <t>Other_Hand_Tools_bristleMaterial</t>
  </si>
  <si>
    <t>Other_Hand_Tools_awl_type</t>
  </si>
  <si>
    <t>Awl Type</t>
  </si>
  <si>
    <t>awl_type</t>
  </si>
  <si>
    <t>Brad Awls</t>
  </si>
  <si>
    <t>Collar Awls</t>
  </si>
  <si>
    <t>Curved Awls</t>
  </si>
  <si>
    <t>Diamond Tip Awls</t>
  </si>
  <si>
    <t>Lacing Awls</t>
  </si>
  <si>
    <t>Needle Awls</t>
  </si>
  <si>
    <t>Piercing Awls</t>
  </si>
  <si>
    <t>Saddlers Harness Awls</t>
  </si>
  <si>
    <t>Scratch Awls</t>
  </si>
  <si>
    <t>Stitching Awls</t>
  </si>
  <si>
    <t>Tapered Awls</t>
  </si>
  <si>
    <t>Threaded Awls</t>
  </si>
  <si>
    <t>Other_Hand_Tools_children_product_test_report_document_reference_id</t>
  </si>
  <si>
    <t>Other_Hand_Tools_tilt_angle_unit</t>
  </si>
  <si>
    <t>Other_Hand_Tools_assembledProductLength_unit</t>
  </si>
  <si>
    <t>Other_Hand_Tools_anvil_type</t>
  </si>
  <si>
    <t>Anvil Type</t>
  </si>
  <si>
    <t>Bench Anvils</t>
  </si>
  <si>
    <t>Cast Iron Anvils</t>
  </si>
  <si>
    <t>Farrier Anvils</t>
  </si>
  <si>
    <t>Forging Anvils</t>
  </si>
  <si>
    <t>Jewelers Anvils</t>
  </si>
  <si>
    <t>Sheet Metal Anvils</t>
  </si>
  <si>
    <t>Shoeing Anvils</t>
  </si>
  <si>
    <t>Stake Anvils</t>
  </si>
  <si>
    <t>Other_Hand_Tools_anvil_face_width</t>
  </si>
  <si>
    <t>Anvil Face Width</t>
  </si>
  <si>
    <t>Other_Hand_Tools_bristle_color</t>
  </si>
  <si>
    <t>Bristle Color</t>
  </si>
  <si>
    <t>bristle_color</t>
  </si>
  <si>
    <t>Belt_Buckles_sportsLeague</t>
  </si>
  <si>
    <t>Visible/Belt Buckles</t>
  </si>
  <si>
    <t>Belt_Buckles_assembledProductWeight_unit</t>
  </si>
  <si>
    <t>Belt_Buckles_productName</t>
  </si>
  <si>
    <t>Belt_Buckles_productLine</t>
  </si>
  <si>
    <t>Belt_Buckles_pieceCount</t>
  </si>
  <si>
    <t>Belt_Buckles_character</t>
  </si>
  <si>
    <t>Belt_Buckles_monogramLetter</t>
  </si>
  <si>
    <t>Monogram Letter</t>
  </si>
  <si>
    <t>monogramLetter</t>
  </si>
  <si>
    <t>Belt_Buckles_multipackQuantity</t>
  </si>
  <si>
    <t>Belt_Buckles_isProp65WarningRequired</t>
  </si>
  <si>
    <t>Belt_Buckles_netContent_productNetContentMeasure</t>
  </si>
  <si>
    <t>Belt_Buckles_variantAttributeNames</t>
  </si>
  <si>
    <t>clothingSize</t>
  </si>
  <si>
    <t>clothing_occasion</t>
  </si>
  <si>
    <t>gender</t>
  </si>
  <si>
    <t>Belt_Buckles_globalBrandLicense</t>
  </si>
  <si>
    <t>Brand License</t>
  </si>
  <si>
    <t>globalBrandLicense</t>
  </si>
  <si>
    <t>Belt_Buckles_inscription</t>
  </si>
  <si>
    <t>Inscription</t>
  </si>
  <si>
    <t>inscription</t>
  </si>
  <si>
    <t>Belt_Buckles_season</t>
  </si>
  <si>
    <t>Season</t>
  </si>
  <si>
    <t>season</t>
  </si>
  <si>
    <t>All-Season</t>
  </si>
  <si>
    <t>Fall</t>
  </si>
  <si>
    <t>Summer</t>
  </si>
  <si>
    <t>Winter</t>
  </si>
  <si>
    <t>Belt_Buckles_finish</t>
  </si>
  <si>
    <t>Belt_Buckles_netContent</t>
  </si>
  <si>
    <t>Belt_Buckles_swatchImages</t>
  </si>
  <si>
    <t>Belt_Buckles_assembledProductWeight_measure</t>
  </si>
  <si>
    <t>Belt_Buckles_brand</t>
  </si>
  <si>
    <t>Belt_Buckles_mainImageUrl</t>
  </si>
  <si>
    <t>Belt_Buckles_assembledProductHeight_unit</t>
  </si>
  <si>
    <t>Belt_Buckles_children_product_certificate_document_reference_id</t>
  </si>
  <si>
    <t>Belt_Buckles_warrantyText</t>
  </si>
  <si>
    <t>Belt_Buckles_shape</t>
  </si>
  <si>
    <t>Belt_Buckles_assembledProductHeight</t>
  </si>
  <si>
    <t>Belt_Buckles_general_certificate_of_conformity_document_reference_id</t>
  </si>
  <si>
    <t>Belt_Buckles_count</t>
  </si>
  <si>
    <t>Belt_Buckles_ageGroup</t>
  </si>
  <si>
    <t>Baby</t>
  </si>
  <si>
    <t>Infant</t>
  </si>
  <si>
    <t>Belt_Buckles_shortDescription</t>
  </si>
  <si>
    <t>Belt_Buckles_thirdPartyAccreditationSymbolOnProductPackageCode</t>
  </si>
  <si>
    <t>Belt_Buckles_recycledMaterialContent_percentageOfRecycledMaterial</t>
  </si>
  <si>
    <t>Belt_Buckles_manufacturerPartNumber</t>
  </si>
  <si>
    <t>Belt_Buckles_condition</t>
  </si>
  <si>
    <t>New with defects</t>
  </si>
  <si>
    <t>New without tags</t>
  </si>
  <si>
    <t>Pre-Owned: Fair</t>
  </si>
  <si>
    <t>Pre-Owned: Good</t>
  </si>
  <si>
    <t>Pre-Owned: Like New</t>
  </si>
  <si>
    <t>Belt_Buckles_assembledProductLength</t>
  </si>
  <si>
    <t>Belt_Buckles_isPrimaryVariant</t>
  </si>
  <si>
    <t>Belt_Buckles_netContentStatement</t>
  </si>
  <si>
    <t>Belt_Buckles_style</t>
  </si>
  <si>
    <t>Style</t>
  </si>
  <si>
    <t>style</t>
  </si>
  <si>
    <t>Adaptive</t>
  </si>
  <si>
    <t>Baroque</t>
  </si>
  <si>
    <t>Barrel</t>
  </si>
  <si>
    <t>Designer</t>
  </si>
  <si>
    <t>Dressy</t>
  </si>
  <si>
    <t>Flip Top</t>
  </si>
  <si>
    <t>Formal</t>
  </si>
  <si>
    <t>Modern</t>
  </si>
  <si>
    <t>Oriental</t>
  </si>
  <si>
    <t>Retro</t>
  </si>
  <si>
    <t>Rustic</t>
  </si>
  <si>
    <t>Skinny</t>
  </si>
  <si>
    <t>Slide Bolt</t>
  </si>
  <si>
    <t>Sport</t>
  </si>
  <si>
    <t>Traditional</t>
  </si>
  <si>
    <t>Victorian</t>
  </si>
  <si>
    <t>Webbed</t>
  </si>
  <si>
    <t>Western</t>
  </si>
  <si>
    <t>Belt_Buckles_warrantyURL</t>
  </si>
  <si>
    <t>Belt_Buckles_prop65WarningText</t>
  </si>
  <si>
    <t>Belt_Buckles_color</t>
  </si>
  <si>
    <t>Belt_Buckles_gender</t>
  </si>
  <si>
    <t>Female</t>
  </si>
  <si>
    <t>Male</t>
  </si>
  <si>
    <t>Unisex</t>
  </si>
  <si>
    <t>Belt_Buckles_swatchImages_swatchImageUrl</t>
  </si>
  <si>
    <t>Belt_Buckles_pattern</t>
  </si>
  <si>
    <t>Belt_Buckles_character_group</t>
  </si>
  <si>
    <t>Belt_Buckles_items_included</t>
  </si>
  <si>
    <t>Belt_Buckles_assembledProductHeight_measure</t>
  </si>
  <si>
    <t>Belt_Buckles_keyFeatures</t>
  </si>
  <si>
    <t>Belt_Buckles_embellishmentType</t>
  </si>
  <si>
    <t>Embellishment Type</t>
  </si>
  <si>
    <t>embellishmentType</t>
  </si>
  <si>
    <t>Appliqué</t>
  </si>
  <si>
    <t>Bead</t>
  </si>
  <si>
    <t>Bow</t>
  </si>
  <si>
    <t>Charm</t>
  </si>
  <si>
    <t>Crystal</t>
  </si>
  <si>
    <t>Embossed</t>
  </si>
  <si>
    <t>Fringe</t>
  </si>
  <si>
    <t>Gemstone</t>
  </si>
  <si>
    <t>Glitter</t>
  </si>
  <si>
    <t>Medallion</t>
  </si>
  <si>
    <t>Metal Ornament</t>
  </si>
  <si>
    <t>Ornamental Buckle</t>
  </si>
  <si>
    <t>Ornamental Button</t>
  </si>
  <si>
    <t>Ornamental Chain</t>
  </si>
  <si>
    <t>Patch</t>
  </si>
  <si>
    <t>Rhinestone</t>
  </si>
  <si>
    <t>Ruffle</t>
  </si>
  <si>
    <t>Sequin</t>
  </si>
  <si>
    <t>Shell</t>
  </si>
  <si>
    <t>Studded</t>
  </si>
  <si>
    <t>Belt_Buckles_manufacturer</t>
  </si>
  <si>
    <t>Belt_Buckles_belt_buckle_type</t>
  </si>
  <si>
    <t>Belt Buckle Type</t>
  </si>
  <si>
    <t>belt_buckle_type</t>
  </si>
  <si>
    <t>D-Ring Belt Buckle</t>
  </si>
  <si>
    <t>Double Prong Buckle</t>
  </si>
  <si>
    <t>Military Belt Buckle</t>
  </si>
  <si>
    <t>O-Ring Belt Buckle</t>
  </si>
  <si>
    <t>Pin Belt Buckle</t>
  </si>
  <si>
    <t>Plate Belt Buckle</t>
  </si>
  <si>
    <t>Ratchet Belt Buckle</t>
  </si>
  <si>
    <t>Single Prong Buckle</t>
  </si>
  <si>
    <t>Belt_Buckles_clothingSize</t>
  </si>
  <si>
    <t>Clothing Size</t>
  </si>
  <si>
    <t>Belt_Buckles_countPerPack</t>
  </si>
  <si>
    <t>Belt_Buckles_theme</t>
  </si>
  <si>
    <t>Belt_Buckles_recycledMaterialContent</t>
  </si>
  <si>
    <t>Belt_Buckles_ib_retail_packaging</t>
  </si>
  <si>
    <t>Box Set</t>
  </si>
  <si>
    <t>Combo Pack</t>
  </si>
  <si>
    <t>Value Pack</t>
  </si>
  <si>
    <t>Belt_Buckles_colorCategory</t>
  </si>
  <si>
    <t>Belt_Buckles_assembledProductWidth_measure</t>
  </si>
  <si>
    <t>Belt_Buckles_swatchImages_swatchVariantAttribute</t>
  </si>
  <si>
    <t>Belt_Buckles_productSecondaryImageURL</t>
  </si>
  <si>
    <t>Belt_Buckles_has_written_warranty</t>
  </si>
  <si>
    <t>Belt_Buckles_netContent_productNetContentUnit</t>
  </si>
  <si>
    <t>Belt_Buckles_certification_type</t>
  </si>
  <si>
    <t>Belt_Buckles_designer</t>
  </si>
  <si>
    <t>designer</t>
  </si>
  <si>
    <t>Belt_Buckles_clothing_occasion</t>
  </si>
  <si>
    <t>Clothing Occasion</t>
  </si>
  <si>
    <t>Anniversary</t>
  </si>
  <si>
    <t>Back-to-School</t>
  </si>
  <si>
    <t>Birthday</t>
  </si>
  <si>
    <t>Bridal</t>
  </si>
  <si>
    <t>Casual</t>
  </si>
  <si>
    <t>Christening</t>
  </si>
  <si>
    <t>Christmas</t>
  </si>
  <si>
    <t>Cocktail Party</t>
  </si>
  <si>
    <t>Easter</t>
  </si>
  <si>
    <t>Evening</t>
  </si>
  <si>
    <t>Festival</t>
  </si>
  <si>
    <t>Fourth of July</t>
  </si>
  <si>
    <t>Graduation</t>
  </si>
  <si>
    <t>Halloween</t>
  </si>
  <si>
    <t>Hanukkah</t>
  </si>
  <si>
    <t>Holiday</t>
  </si>
  <si>
    <t>Night Club</t>
  </si>
  <si>
    <t>Night Out</t>
  </si>
  <si>
    <t>Party</t>
  </si>
  <si>
    <t>Prom</t>
  </si>
  <si>
    <t>St. Patrick's Day</t>
  </si>
  <si>
    <t>Thanksgiving</t>
  </si>
  <si>
    <t>Vacation</t>
  </si>
  <si>
    <t>Valentines</t>
  </si>
  <si>
    <t>Wedding</t>
  </si>
  <si>
    <t>Work</t>
  </si>
  <si>
    <t>Belt_Buckles_message</t>
  </si>
  <si>
    <t>Message</t>
  </si>
  <si>
    <t>message</t>
  </si>
  <si>
    <t>Belt_Buckles_assembledProductWeight</t>
  </si>
  <si>
    <t>Belt_Buckles_assembledProductWidth</t>
  </si>
  <si>
    <t>Belt_Buckles_assembledProductWidth_unit</t>
  </si>
  <si>
    <t>Belt_Buckles_material</t>
  </si>
  <si>
    <t>Belt_Buckles_recycledMaterialContent_recycledMaterial</t>
  </si>
  <si>
    <t>Belt_Buckles_variantGroupId</t>
  </si>
  <si>
    <t>Belt_Buckles_children_product_test_report_document_reference_id</t>
  </si>
  <si>
    <t>Belt_Buckles_assembledProductLength_measure</t>
  </si>
  <si>
    <t>Belt_Buckles_sportsTeam</t>
  </si>
  <si>
    <t>Belt_Buckles_modelNumber</t>
  </si>
  <si>
    <t>Belt_Buckles_assembledProductLength_unit</t>
  </si>
  <si>
    <t>Belt_Buckles_clothing_feature</t>
  </si>
  <si>
    <t>Clothing Feature</t>
  </si>
  <si>
    <t>clothing_feature</t>
  </si>
  <si>
    <t>Adaptable</t>
  </si>
  <si>
    <t>Antimicrobial Protection</t>
  </si>
  <si>
    <t>Oil Resistant</t>
  </si>
  <si>
    <t>Belt_Buckles_smallPartsWarnings</t>
  </si>
  <si>
    <t>Headlamps_sportsLeague</t>
  </si>
  <si>
    <t>Visible/Headlamps</t>
  </si>
  <si>
    <t>Headlamps_lightBulbType</t>
  </si>
  <si>
    <t>Headlamps_assembledProductWeight_unit</t>
  </si>
  <si>
    <t>Headlamps_productName</t>
  </si>
  <si>
    <t>Headlamps_productLine</t>
  </si>
  <si>
    <t>Headlamps_pieceCount</t>
  </si>
  <si>
    <t>Headlamps_multipackQuantity</t>
  </si>
  <si>
    <t>Headlamps_isProp65WarningRequired</t>
  </si>
  <si>
    <t>Headlamps_netContent_productNetContentMeasure</t>
  </si>
  <si>
    <t>Headlamps_variantAttributeNames</t>
  </si>
  <si>
    <t>Headlamps_accessoriesIncluded</t>
  </si>
  <si>
    <t>Headlamps_netContent</t>
  </si>
  <si>
    <t>Headlamps_swatchImages</t>
  </si>
  <si>
    <t>Headlamps_assembledProductWeight_measure</t>
  </si>
  <si>
    <t>Headlamps_brand</t>
  </si>
  <si>
    <t>Headlamps_mainImageUrl</t>
  </si>
  <si>
    <t>Headlamps_assembledProductHeight_unit</t>
  </si>
  <si>
    <t>Headlamps_children_product_certificate_document_reference_id</t>
  </si>
  <si>
    <t>Headlamps_warrantyText</t>
  </si>
  <si>
    <t>Headlamps_assembledProductHeight</t>
  </si>
  <si>
    <t>Headlamps_general_certificate_of_conformity_document_reference_id</t>
  </si>
  <si>
    <t>Headlamps_count</t>
  </si>
  <si>
    <t>Headlamps_ageGroup</t>
  </si>
  <si>
    <t>Headlamps_shortDescription</t>
  </si>
  <si>
    <t>Headlamps_thirdPartyAccreditationSymbolOnProductPackageCode</t>
  </si>
  <si>
    <t>Headlamps_manufacturerPartNumber</t>
  </si>
  <si>
    <t>Headlamps_condition</t>
  </si>
  <si>
    <t>Headlamps_assembledProductLength</t>
  </si>
  <si>
    <t>Headlamps_batterySize</t>
  </si>
  <si>
    <t>Headlamps_isPrimaryVariant</t>
  </si>
  <si>
    <t>Headlamps_netContentStatement</t>
  </si>
  <si>
    <t>Headlamps_warrantyURL</t>
  </si>
  <si>
    <t>Headlamps_prop65WarningText</t>
  </si>
  <si>
    <t>Headlamps_powerType</t>
  </si>
  <si>
    <t>Headlamps_occasion</t>
  </si>
  <si>
    <t>Headlamps_activity</t>
  </si>
  <si>
    <t>Headlamps_color</t>
  </si>
  <si>
    <t>Headlamps_swatchImages_swatchImageUrl</t>
  </si>
  <si>
    <t>Headlamps_lightOutput_unit</t>
  </si>
  <si>
    <t>Headlamps_assembledProductHeight_measure</t>
  </si>
  <si>
    <t>Headlamps_light_beam_pattern</t>
  </si>
  <si>
    <t>Light Beam Pattern</t>
  </si>
  <si>
    <t>light_beam_pattern</t>
  </si>
  <si>
    <t>Headlamps_keyFeatures</t>
  </si>
  <si>
    <t>Headlamps_manufacturer</t>
  </si>
  <si>
    <t>Headlamps_lightOutput</t>
  </si>
  <si>
    <t>Headlamps_countPerPack</t>
  </si>
  <si>
    <t>Headlamps_colorCategory</t>
  </si>
  <si>
    <t>Headlamps_assembledProductWidth_measure</t>
  </si>
  <si>
    <t>Headlamps_swatchImages_swatchVariantAttribute</t>
  </si>
  <si>
    <t>Headlamps_productSecondaryImageURL</t>
  </si>
  <si>
    <t>Headlamps_has_written_warranty</t>
  </si>
  <si>
    <t>Headlamps_netContent_productNetContentUnit</t>
  </si>
  <si>
    <t>Headlamps_certification_type</t>
  </si>
  <si>
    <t>Headlamps_assembledProductWeight</t>
  </si>
  <si>
    <t>Headlamps_assembledProductWidth</t>
  </si>
  <si>
    <t>Headlamps_assembledProductWidth_unit</t>
  </si>
  <si>
    <t>Headlamps_material</t>
  </si>
  <si>
    <t>Headlamps_variantGroupId</t>
  </si>
  <si>
    <t>Headlamps_children_product_test_report_document_reference_id</t>
  </si>
  <si>
    <t>Headlamps_assembledProductLength_measure</t>
  </si>
  <si>
    <t>Headlamps_lightOutput_measure</t>
  </si>
  <si>
    <t>Headlamps_sportsTeam</t>
  </si>
  <si>
    <t>Headlamps_modelNumber</t>
  </si>
  <si>
    <t>Headlamps_assembledProductLength_unit</t>
  </si>
  <si>
    <t>Headlamps_smallPartsWarnings</t>
  </si>
  <si>
    <t>Craft_Knives_&amp;_Cutters_sportsLeague</t>
  </si>
  <si>
    <t>Visible/Craft Knives &amp; Cutters</t>
  </si>
  <si>
    <t>Craft_Knives_&amp;_Cutters_assembledProductWeight_unit</t>
  </si>
  <si>
    <t>Craft_Knives_&amp;_Cutters_productName</t>
  </si>
  <si>
    <t>Craft_Knives_&amp;_Cutters_productLine</t>
  </si>
  <si>
    <t>Craft_Knives_&amp;_Cutters_features</t>
  </si>
  <si>
    <t>Portable</t>
  </si>
  <si>
    <t>Retractable</t>
  </si>
  <si>
    <t>Water-Resistant</t>
  </si>
  <si>
    <t>Craft_Knives_&amp;_Cutters_pieceCount</t>
  </si>
  <si>
    <t>Craft_Knives_&amp;_Cutters_multipackQuantity</t>
  </si>
  <si>
    <t>Craft_Knives_&amp;_Cutters_isProp65WarningRequired</t>
  </si>
  <si>
    <t>Craft_Knives_&amp;_Cutters_netContent_productNetContentMeasure</t>
  </si>
  <si>
    <t>Craft_Knives_&amp;_Cutters_variantAttributeNames</t>
  </si>
  <si>
    <t>bladeDiameter</t>
  </si>
  <si>
    <t>bladeWidth</t>
  </si>
  <si>
    <t>blade_shape</t>
  </si>
  <si>
    <t>Craft_Knives_&amp;_Cutters_bladeWidth_unit</t>
  </si>
  <si>
    <t>Craft_Knives_&amp;_Cutters_accessoriesIncluded</t>
  </si>
  <si>
    <t>Craft_Knives_&amp;_Cutters_netContent</t>
  </si>
  <si>
    <t>Craft_Knives_&amp;_Cutters_swatchImages</t>
  </si>
  <si>
    <t>Craft_Knives_&amp;_Cutters_bladeLength_measure</t>
  </si>
  <si>
    <t>Craft_Knives_&amp;_Cutters_assembledProductWeight_measure</t>
  </si>
  <si>
    <t>Craft_Knives_&amp;_Cutters_brand</t>
  </si>
  <si>
    <t>Craft_Knives_&amp;_Cutters_mainImageUrl</t>
  </si>
  <si>
    <t>Craft_Knives_&amp;_Cutters_bladeWidth</t>
  </si>
  <si>
    <t>Blade Width</t>
  </si>
  <si>
    <t>Craft_Knives_&amp;_Cutters_assembledProductHeight_unit</t>
  </si>
  <si>
    <t>Craft_Knives_&amp;_Cutters_bladeDiameter</t>
  </si>
  <si>
    <t>Blade Diameter</t>
  </si>
  <si>
    <t>Craft_Knives_&amp;_Cutters_children_product_certificate_document_reference_id</t>
  </si>
  <si>
    <t>Craft_Knives_&amp;_Cutters_warrantyText</t>
  </si>
  <si>
    <t>Craft_Knives_&amp;_Cutters_assembledProductHeight</t>
  </si>
  <si>
    <t>Craft_Knives_&amp;_Cutters_general_certificate_of_conformity_document_reference_id</t>
  </si>
  <si>
    <t>Craft_Knives_&amp;_Cutters_count</t>
  </si>
  <si>
    <t>Craft_Knives_&amp;_Cutters_bladeLength</t>
  </si>
  <si>
    <t>Craft_Knives_&amp;_Cutters_shortDescription</t>
  </si>
  <si>
    <t>Craft_Knives_&amp;_Cutters_thirdPartyAccreditationSymbolOnProductPackageCode</t>
  </si>
  <si>
    <t>Craft_Knives_&amp;_Cutters_manufacturerPartNumber</t>
  </si>
  <si>
    <t>Craft_Knives_&amp;_Cutters_condition</t>
  </si>
  <si>
    <t>Open Box</t>
  </si>
  <si>
    <t>Craft_Knives_&amp;_Cutters_assembledProductLength</t>
  </si>
  <si>
    <t>Craft_Knives_&amp;_Cutters_isPrimaryVariant</t>
  </si>
  <si>
    <t>Craft_Knives_&amp;_Cutters_netContentStatement</t>
  </si>
  <si>
    <t>Craft_Knives_&amp;_Cutters_warrantyURL</t>
  </si>
  <si>
    <t>Craft_Knives_&amp;_Cutters_prop65WarningText</t>
  </si>
  <si>
    <t>Craft_Knives_&amp;_Cutters_powerType</t>
  </si>
  <si>
    <t>Craft_Knives_&amp;_Cutters_occasion</t>
  </si>
  <si>
    <t>Craft_Knives_&amp;_Cutters_color</t>
  </si>
  <si>
    <t>Craft_Knives_&amp;_Cutters_swatchImages_swatchImageUrl</t>
  </si>
  <si>
    <t>Craft_Knives_&amp;_Cutters_assembledProductHeight_measure</t>
  </si>
  <si>
    <t>Craft_Knives_&amp;_Cutters_keyFeatures</t>
  </si>
  <si>
    <t>Craft_Knives_&amp;_Cutters_manufacturer</t>
  </si>
  <si>
    <t>Craft_Knives_&amp;_Cutters_countPerPack</t>
  </si>
  <si>
    <t>Craft_Knives_&amp;_Cutters_bladeDiameter_unit</t>
  </si>
  <si>
    <t>Craft_Knives_&amp;_Cutters_craft_knife_and_cutter_type</t>
  </si>
  <si>
    <t>Craft Knife &amp; Cutter Type</t>
  </si>
  <si>
    <t>craft_knife_and_cutter_type</t>
  </si>
  <si>
    <t>Box Cutters</t>
  </si>
  <si>
    <t>Craft Blades</t>
  </si>
  <si>
    <t>Craft Cutter</t>
  </si>
  <si>
    <t>Craft Knives</t>
  </si>
  <si>
    <t>Craft Utility Blades</t>
  </si>
  <si>
    <t>Craft Utility Knives</t>
  </si>
  <si>
    <t>Electric Knife</t>
  </si>
  <si>
    <t>Fingertip Knives</t>
  </si>
  <si>
    <t>Foam Cutter</t>
  </si>
  <si>
    <t>Rotary Cutters</t>
  </si>
  <si>
    <t>Craft_Knives_&amp;_Cutters_bladeLength_unit</t>
  </si>
  <si>
    <t>Craft_Knives_&amp;_Cutters_blade_shape</t>
  </si>
  <si>
    <t>Blade Shape</t>
  </si>
  <si>
    <t>Angled Edge Blade</t>
  </si>
  <si>
    <t>Angled Wood Chisel Blade</t>
  </si>
  <si>
    <t>Bevel Deburring Blade</t>
  </si>
  <si>
    <t>Chisel Art Blade</t>
  </si>
  <si>
    <t>Chiseled Edged Blade</t>
  </si>
  <si>
    <t>Concave Carving Blade</t>
  </si>
  <si>
    <t>Contoured Blade</t>
  </si>
  <si>
    <t>Curved Edge Blade</t>
  </si>
  <si>
    <t>Double Edge Blade</t>
  </si>
  <si>
    <t>Double Honed Straight Edge Blade</t>
  </si>
  <si>
    <t>Fine Point Blade</t>
  </si>
  <si>
    <t>Flat Edged Blade</t>
  </si>
  <si>
    <t>Flexible Blade</t>
  </si>
  <si>
    <t>Large Curved Edge Blade</t>
  </si>
  <si>
    <t>Large Fine Point Blade</t>
  </si>
  <si>
    <t>Refill Hobby Blades</t>
  </si>
  <si>
    <t>Stencil Edge Scoring Blade</t>
  </si>
  <si>
    <t>Stiff Blade</t>
  </si>
  <si>
    <t>Straight Edge Blades</t>
  </si>
  <si>
    <t>Whittling Blade</t>
  </si>
  <si>
    <t>Wide Straight-handled</t>
  </si>
  <si>
    <t>Wood Chisel Blade</t>
  </si>
  <si>
    <t>Craft_Knives_&amp;_Cutters_colorCategory</t>
  </si>
  <si>
    <t>Craft_Knives_&amp;_Cutters_assembledProductWidth_measure</t>
  </si>
  <si>
    <t>Craft_Knives_&amp;_Cutters_swatchImages_swatchVariantAttribute</t>
  </si>
  <si>
    <t>Craft_Knives_&amp;_Cutters_productSecondaryImageURL</t>
  </si>
  <si>
    <t>Craft_Knives_&amp;_Cutters_has_written_warranty</t>
  </si>
  <si>
    <t>Craft_Knives_&amp;_Cutters_bladeWidth_measure</t>
  </si>
  <si>
    <t>Craft_Knives_&amp;_Cutters_netContent_productNetContentUnit</t>
  </si>
  <si>
    <t>Craft_Knives_&amp;_Cutters_certification_type</t>
  </si>
  <si>
    <t>Craft_Knives_&amp;_Cutters_assembledProductWeight</t>
  </si>
  <si>
    <t>Craft_Knives_&amp;_Cutters_assembledProductWidth</t>
  </si>
  <si>
    <t>Craft_Knives_&amp;_Cutters_assembledProductWidth_unit</t>
  </si>
  <si>
    <t>Craft_Knives_&amp;_Cutters_material</t>
  </si>
  <si>
    <t>Craft_Knives_&amp;_Cutters_variantGroupId</t>
  </si>
  <si>
    <t>Craft_Knives_&amp;_Cutters_children_product_test_report_document_reference_id</t>
  </si>
  <si>
    <t>Craft_Knives_&amp;_Cutters_assembledProductLength_measure</t>
  </si>
  <si>
    <t>Craft_Knives_&amp;_Cutters_bladeDiameter_measure</t>
  </si>
  <si>
    <t>Craft_Knives_&amp;_Cutters_sportsTeam</t>
  </si>
  <si>
    <t>Craft_Knives_&amp;_Cutters_modelNumber</t>
  </si>
  <si>
    <t>Craft_Knives_&amp;_Cutters_assembledProductLength_unit</t>
  </si>
  <si>
    <t>Craft_Knives_&amp;_Cutters_smallPartsWarnings</t>
  </si>
  <si>
    <t>Bandanas_sportsLeague</t>
  </si>
  <si>
    <t>Visible/Bandanas</t>
  </si>
  <si>
    <t>Bandanas_assembledProductWeight_unit</t>
  </si>
  <si>
    <t>Bandanas_productName</t>
  </si>
  <si>
    <t>Bandanas_productLine</t>
  </si>
  <si>
    <t>Bandanas_pieceCount</t>
  </si>
  <si>
    <t>Bandanas_character</t>
  </si>
  <si>
    <t>Bandanas_multipackQuantity</t>
  </si>
  <si>
    <t>Bandanas_isProp65WarningRequired</t>
  </si>
  <si>
    <t>Bandanas_netContent_productNetContentMeasure</t>
  </si>
  <si>
    <t>Bandanas_variantAttributeNames</t>
  </si>
  <si>
    <t>bandana_type</t>
  </si>
  <si>
    <t>Bandanas_globalBrandLicense</t>
  </si>
  <si>
    <t>Bandanas_weather</t>
  </si>
  <si>
    <t>Weather</t>
  </si>
  <si>
    <t>weather</t>
  </si>
  <si>
    <t>All-Weather</t>
  </si>
  <si>
    <t>Cool Weather</t>
  </si>
  <si>
    <t>Rain</t>
  </si>
  <si>
    <t>Snow</t>
  </si>
  <si>
    <t>Sun</t>
  </si>
  <si>
    <t>Warm Weather</t>
  </si>
  <si>
    <t>Wet Weather</t>
  </si>
  <si>
    <t>Wind</t>
  </si>
  <si>
    <t>Bandanas_season</t>
  </si>
  <si>
    <t>Bandanas_netContent</t>
  </si>
  <si>
    <t>Bandanas_swatchImages</t>
  </si>
  <si>
    <t>Bandanas_assembledProductWeight_measure</t>
  </si>
  <si>
    <t>Bandanas_brand</t>
  </si>
  <si>
    <t>Bandanas_mainImageUrl</t>
  </si>
  <si>
    <t>Bandanas_assembledProductHeight_unit</t>
  </si>
  <si>
    <t>Bandanas_children_product_certificate_document_reference_id</t>
  </si>
  <si>
    <t>Bandanas_warrantyText</t>
  </si>
  <si>
    <t>Bandanas_assembledProductHeight</t>
  </si>
  <si>
    <t>Bandanas_general_certificate_of_conformity_document_reference_id</t>
  </si>
  <si>
    <t>Bandanas_count</t>
  </si>
  <si>
    <t>Bandanas_ageGroup</t>
  </si>
  <si>
    <t>Newborn</t>
  </si>
  <si>
    <t>Preemie</t>
  </si>
  <si>
    <t>Bandanas_shortDescription</t>
  </si>
  <si>
    <t>Bandanas_thirdPartyAccreditationSymbolOnProductPackageCode</t>
  </si>
  <si>
    <t>Bandanas_fabricContent_materialPercentage</t>
  </si>
  <si>
    <t>materialPercentage</t>
  </si>
  <si>
    <t>fabricContent</t>
  </si>
  <si>
    <t>Bandanas_recycledMaterialContent_percentageOfRecycledMaterial</t>
  </si>
  <si>
    <t>Bandanas_manufacturerPartNumber</t>
  </si>
  <si>
    <t>Bandanas_condition</t>
  </si>
  <si>
    <t>Bandanas_assembledProductLength</t>
  </si>
  <si>
    <t>Bandanas_isPrimaryVariant</t>
  </si>
  <si>
    <t>Bandanas_netContentStatement</t>
  </si>
  <si>
    <t>Bandanas_style</t>
  </si>
  <si>
    <t>Novelty</t>
  </si>
  <si>
    <t>Vintage</t>
  </si>
  <si>
    <t>Bandanas_warrantyURL</t>
  </si>
  <si>
    <t>Bandanas_prop65WarningText</t>
  </si>
  <si>
    <t>Bandanas_color</t>
  </si>
  <si>
    <t>Bandanas_gender</t>
  </si>
  <si>
    <t>Bandanas_swatchImages_swatchImageUrl</t>
  </si>
  <si>
    <t>Bandanas_pattern</t>
  </si>
  <si>
    <t>Bandanas_character_group</t>
  </si>
  <si>
    <t>Bandanas_items_included</t>
  </si>
  <si>
    <t>Bandanas_assembledProductHeight_measure</t>
  </si>
  <si>
    <t>Bandanas_keyFeatures</t>
  </si>
  <si>
    <t>Bandanas_embellishmentType</t>
  </si>
  <si>
    <t>Bell</t>
  </si>
  <si>
    <t>Feather</t>
  </si>
  <si>
    <t>Lace</t>
  </si>
  <si>
    <t>Ornamental Zipper</t>
  </si>
  <si>
    <t>Pom-Pom</t>
  </si>
  <si>
    <t>Tassel</t>
  </si>
  <si>
    <t>Bandanas_fabricContent</t>
  </si>
  <si>
    <t>Fabric Content</t>
  </si>
  <si>
    <t>Bandanas_manufacturer</t>
  </si>
  <si>
    <t>Bandanas_clothingSize</t>
  </si>
  <si>
    <t>Bandanas_fabricContent_materialName</t>
  </si>
  <si>
    <t>materialName</t>
  </si>
  <si>
    <t>Bandanas_countPerPack</t>
  </si>
  <si>
    <t>Bandanas_bandana_type</t>
  </si>
  <si>
    <t>Bandana Type</t>
  </si>
  <si>
    <t>Bandana</t>
  </si>
  <si>
    <t>Head Scarf</t>
  </si>
  <si>
    <t>Neckerchief</t>
  </si>
  <si>
    <t>Tie Front Bandana</t>
  </si>
  <si>
    <t>Bandanas_clothingSizeGroup</t>
  </si>
  <si>
    <t>Clothing Size Group</t>
  </si>
  <si>
    <t>clothingSizeGroup</t>
  </si>
  <si>
    <t>Boys</t>
  </si>
  <si>
    <t>Girls</t>
  </si>
  <si>
    <t>Juniors</t>
  </si>
  <si>
    <t>Men</t>
  </si>
  <si>
    <t>Women</t>
  </si>
  <si>
    <t>Bandanas_fabricCareInstructions</t>
  </si>
  <si>
    <t>Fabric Care Instructions</t>
  </si>
  <si>
    <t>fabricCareInstructions</t>
  </si>
  <si>
    <t>Bandanas_theme</t>
  </si>
  <si>
    <t>Bandanas_recycledMaterialContent</t>
  </si>
  <si>
    <t>Bandanas_ib_retail_packaging</t>
  </si>
  <si>
    <t>Bonus Pack</t>
  </si>
  <si>
    <t>Bandanas_colorCategory</t>
  </si>
  <si>
    <t>Bandanas_assembledProductWidth_measure</t>
  </si>
  <si>
    <t>Bandanas_swatchImages_swatchVariantAttribute</t>
  </si>
  <si>
    <t>Bandanas_productSecondaryImageURL</t>
  </si>
  <si>
    <t>Bandanas_has_written_warranty</t>
  </si>
  <si>
    <t>Bandanas_netContent_productNetContentUnit</t>
  </si>
  <si>
    <t>Bandanas_certification_type</t>
  </si>
  <si>
    <t>Bandanas_designer</t>
  </si>
  <si>
    <t>Bandanas_clothing_occasion</t>
  </si>
  <si>
    <t>Bandanas_assembledProductWeight</t>
  </si>
  <si>
    <t>Bandanas_assembledProductWidth</t>
  </si>
  <si>
    <t>Bandanas_assembledProductWidth_unit</t>
  </si>
  <si>
    <t>Bandanas_recycledMaterialContent_recycledMaterial</t>
  </si>
  <si>
    <t>Bandanas_variantGroupId</t>
  </si>
  <si>
    <t>Bandanas_children_product_test_report_document_reference_id</t>
  </si>
  <si>
    <t>Bandanas_assembledProductLength_measure</t>
  </si>
  <si>
    <t>Bandanas_sportsTeam</t>
  </si>
  <si>
    <t>Bandanas_modelNumber</t>
  </si>
  <si>
    <t>Bandanas_assembledProductLength_unit</t>
  </si>
  <si>
    <t>Bandanas_clothing_feature</t>
  </si>
  <si>
    <t>Adjustable Strap</t>
  </si>
  <si>
    <t>Bluetooth Enabled</t>
  </si>
  <si>
    <t>Cryogenic</t>
  </si>
  <si>
    <t>Dry-Fit</t>
  </si>
  <si>
    <t>Expandable</t>
  </si>
  <si>
    <t>Fire-Resistant</t>
  </si>
  <si>
    <t>Flat Seams</t>
  </si>
  <si>
    <t>Glow-in-the-Dark</t>
  </si>
  <si>
    <t>Heat-Resistant</t>
  </si>
  <si>
    <t>Moisture-Wicking</t>
  </si>
  <si>
    <t>Quick-Dry</t>
  </si>
  <si>
    <t>Seamless</t>
  </si>
  <si>
    <t>Smart Compatible</t>
  </si>
  <si>
    <t>Stretchable</t>
  </si>
  <si>
    <t>Transitional</t>
  </si>
  <si>
    <t>UV Protection</t>
  </si>
  <si>
    <t>Ventilated</t>
  </si>
  <si>
    <t>Water-Repellent</t>
  </si>
  <si>
    <t>Wind Resistant</t>
  </si>
  <si>
    <t>Wrinkle-Resistant</t>
  </si>
  <si>
    <t>Dusters_instructions</t>
  </si>
  <si>
    <t>Visible/Dusters</t>
  </si>
  <si>
    <t>Dusters_sportsLeague</t>
  </si>
  <si>
    <t>Dusters_recommendedUses</t>
  </si>
  <si>
    <t>Blinds</t>
  </si>
  <si>
    <t>Ceiling Fan</t>
  </si>
  <si>
    <t>Cobweb</t>
  </si>
  <si>
    <t>High Ceilings</t>
  </si>
  <si>
    <t>Household</t>
  </si>
  <si>
    <t>Office</t>
  </si>
  <si>
    <t>Dusters_assembledProductWeight_unit</t>
  </si>
  <si>
    <t>Dusters_productName</t>
  </si>
  <si>
    <t>Dusters_productLine</t>
  </si>
  <si>
    <t>Dusters_features</t>
  </si>
  <si>
    <t>Bendable</t>
  </si>
  <si>
    <t>Electrostatic</t>
  </si>
  <si>
    <t>Heavy Duty</t>
  </si>
  <si>
    <t>Long Handle</t>
  </si>
  <si>
    <t>Multipurpose</t>
  </si>
  <si>
    <t>Dusters_pieceCount</t>
  </si>
  <si>
    <t>Dusters_multipackQuantity</t>
  </si>
  <si>
    <t>Dusters_isProp65WarningRequired</t>
  </si>
  <si>
    <t>Dusters_netContent_productNetContentMeasure</t>
  </si>
  <si>
    <t>Dusters_variantAttributeNames</t>
  </si>
  <si>
    <t>maximum_length</t>
  </si>
  <si>
    <t>Dusters_scent</t>
  </si>
  <si>
    <t>Scent</t>
  </si>
  <si>
    <t>scent</t>
  </si>
  <si>
    <t>Dusters_netContent</t>
  </si>
  <si>
    <t>Dusters_swatchImages</t>
  </si>
  <si>
    <t>Dusters_maximum_length_measure</t>
  </si>
  <si>
    <t>Dusters_assembledProductWeight_measure</t>
  </si>
  <si>
    <t>Dusters_brand</t>
  </si>
  <si>
    <t>Dusters_mainImageUrl</t>
  </si>
  <si>
    <t>Dusters_assembledProductHeight_unit</t>
  </si>
  <si>
    <t>Dusters_children_product_certificate_document_reference_id</t>
  </si>
  <si>
    <t>Dusters_warrantyText</t>
  </si>
  <si>
    <t>Dusters_restoredProductIdentifier_restoredProductIdType</t>
  </si>
  <si>
    <t>Restored Product ID Type</t>
  </si>
  <si>
    <t>restoredProductIdType</t>
  </si>
  <si>
    <t>restoredProductIdentifier</t>
  </si>
  <si>
    <t>Dusters_assembledProductHeight</t>
  </si>
  <si>
    <t>Dusters_general_certificate_of_conformity_document_reference_id</t>
  </si>
  <si>
    <t>Dusters_count</t>
  </si>
  <si>
    <t>Dusters_restoredProductIdentifier_restoredProductId</t>
  </si>
  <si>
    <t>Restored Product ID</t>
  </si>
  <si>
    <t>restoredProductId</t>
  </si>
  <si>
    <t>Dusters_shortDescription</t>
  </si>
  <si>
    <t>Dusters_thirdPartyAccreditationSymbolOnProductPackageCode</t>
  </si>
  <si>
    <t>Dusters_manufacturerPartNumber</t>
  </si>
  <si>
    <t>Dusters_condition</t>
  </si>
  <si>
    <t>Restored: Fair</t>
  </si>
  <si>
    <t>Restored: Good</t>
  </si>
  <si>
    <t>Restored: Like New</t>
  </si>
  <si>
    <t>Restored: Premium</t>
  </si>
  <si>
    <t>Dusters_assembledProductLength</t>
  </si>
  <si>
    <t>Dusters_isPrimaryVariant</t>
  </si>
  <si>
    <t>Dusters_netContentStatement</t>
  </si>
  <si>
    <t>Dusters_warrantyURL</t>
  </si>
  <si>
    <t>Dusters_prop65WarningText</t>
  </si>
  <si>
    <t>Dusters_occasion</t>
  </si>
  <si>
    <t>Dusters_color</t>
  </si>
  <si>
    <t>Dusters_swatchImages_swatchImageUrl</t>
  </si>
  <si>
    <t>Dusters_items_included</t>
  </si>
  <si>
    <t>Dusters_assembledProductHeight_measure</t>
  </si>
  <si>
    <t>Dusters_keyFeatures</t>
  </si>
  <si>
    <t>Dusters_manufacturer</t>
  </si>
  <si>
    <t>Dusters_countPerPack</t>
  </si>
  <si>
    <t>Dusters_ib_scent_family</t>
  </si>
  <si>
    <t>Scent Family</t>
  </si>
  <si>
    <t>ib_scent_family</t>
  </si>
  <si>
    <t>Aromatic</t>
  </si>
  <si>
    <t>Citrus</t>
  </si>
  <si>
    <t>Floral</t>
  </si>
  <si>
    <t>Fresh</t>
  </si>
  <si>
    <t>Fruity</t>
  </si>
  <si>
    <t>Warm &amp; Spicy</t>
  </si>
  <si>
    <t>Water</t>
  </si>
  <si>
    <t>Woody &amp; Earthy</t>
  </si>
  <si>
    <t>Dusters_ib_retail_packaging</t>
  </si>
  <si>
    <t>Catering Pack</t>
  </si>
  <si>
    <t>Refill</t>
  </si>
  <si>
    <t>Dusters_colorCategory</t>
  </si>
  <si>
    <t>Dusters_duster_type</t>
  </si>
  <si>
    <t>Duster Type</t>
  </si>
  <si>
    <t>duster_type</t>
  </si>
  <si>
    <t>Duster</t>
  </si>
  <si>
    <t>Duster Mitt</t>
  </si>
  <si>
    <t>Duster Refill</t>
  </si>
  <si>
    <t>Sleeve Duster</t>
  </si>
  <si>
    <t>Wand Duster</t>
  </si>
  <si>
    <t>Dusters_assembledProductWidth_measure</t>
  </si>
  <si>
    <t>Dusters_swatchImages_swatchVariantAttribute</t>
  </si>
  <si>
    <t>Dusters_productSecondaryImageURL</t>
  </si>
  <si>
    <t>Dusters_has_written_warranty</t>
  </si>
  <si>
    <t>Dusters_maximum_length_unit</t>
  </si>
  <si>
    <t>Dusters_netContent_productNetContentUnit</t>
  </si>
  <si>
    <t>Dusters_certification_type</t>
  </si>
  <si>
    <t>Dusters_assembledProductWeight</t>
  </si>
  <si>
    <t>Dusters_assembledProductWidth</t>
  </si>
  <si>
    <t>Dusters_assembledProductWidth_unit</t>
  </si>
  <si>
    <t>Dusters_material</t>
  </si>
  <si>
    <t>Dusters_maximum_length</t>
  </si>
  <si>
    <t>Maximum Length</t>
  </si>
  <si>
    <t>Dusters_variantGroupId</t>
  </si>
  <si>
    <t>Dusters_children_product_test_report_document_reference_id</t>
  </si>
  <si>
    <t>Dusters_assembledProductLength_measure</t>
  </si>
  <si>
    <t>Dusters_sportsTeam</t>
  </si>
  <si>
    <t>Dusters_modelNumber</t>
  </si>
  <si>
    <t>Dusters_assembledProductLength_unit</t>
  </si>
  <si>
    <t>Dusters_restoredProductIdentifier</t>
  </si>
  <si>
    <t>Restored Product Identifier</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</si>
  <si>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</si>
  <si>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</si>
  <si>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</si>
  <si>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</si>
  <si>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</si>
  <si>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</si>
  <si>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</si>
  <si>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</si>
  <si>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</si>
  <si>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</si>
  <si>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</si>
  <si>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</si>
  <si>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</si>
  <si>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</si>
  <si>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</si>
  <si>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</si>
  <si>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Ozark Trail 1200 Lumens Electric Camping Lantern</t>
  </si>
  <si>
    <t>Alphanumeric, 60 characters - The official name of the company or trademark that makes the item. Example: The North Face;Coleman;Ozark Trail</t>
  </si>
  <si>
    <t>Alphanumeric, 100000 characters - Overview of the key selling points of the item, marketing content, and highlights in paragraph form. For SEO purposes, repeat the product name and relevant keywords here. Example: 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</si>
  <si>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Alphanumeric, 10000 characters - Key features will appear as bulleted text on the item page and in search results. Key features help the user understand the benefits of the product with a simple and clean format.  Example: 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</si>
  <si>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Key Features 4 (+)</t>
  </si>
  <si>
    <t>Key Features 5 (+)</t>
  </si>
  <si>
    <t>Key Features 6 (+)</t>
  </si>
  <si>
    <t>Key Features 7 (+)</t>
  </si>
  <si>
    <t>Key Features 8 (+)</t>
  </si>
  <si>
    <t>Key Features 9 (+)</t>
  </si>
  <si>
    <t>Key Features 10 (+)</t>
  </si>
  <si>
    <t>Key Features 11 (+)</t>
  </si>
  <si>
    <t>Closed List - ASIN is the Amazon Standard Identification Number. It's a unique 10-digit sequence of letters and/or numbers.</t>
  </si>
  <si>
    <t>Alphanumeric, 10 characters - ASIN for your item Example: B002Z36VJE</t>
  </si>
  <si>
    <t>Alphanumeric, 60 characters - The name of the manufacturer.
 Example: awesafe;Daisy;AimSports</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</si>
  <si>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9594;HD250;X300</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</si>
  <si>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</si>
  <si>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</si>
  <si>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</si>
  <si>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</si>
  <si>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</si>
  <si>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</si>
  <si>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</si>
  <si>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</si>
  <si>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</si>
  <si>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</si>
  <si>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</si>
  <si>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</si>
  <si>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</si>
  <si>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</si>
  <si>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</si>
  <si>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</si>
  <si>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</si>
  <si>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</si>
  <si>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</si>
  <si>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</si>
  <si>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Carrying Case;Cleaning Cloth;Accessory Box;Silica Gel;Non-Abrasive Gun Cloth;Reel Cloth</t>
  </si>
  <si>
    <t>Accessories Included 1 (+)</t>
  </si>
  <si>
    <t>Accessories Included 2 (+)</t>
  </si>
  <si>
    <t>Activity (+)</t>
  </si>
  <si>
    <t>Closed List - The general type of activity the product is associated with.</t>
  </si>
  <si>
    <t>Activity 1 (+)</t>
  </si>
  <si>
    <t>Activity 2 (+)</t>
  </si>
  <si>
    <t>Activity 3 (+)</t>
  </si>
  <si>
    <t>Additional Features 1 (+)</t>
  </si>
  <si>
    <t>Additional Features 2 (+)</t>
  </si>
  <si>
    <t>Additional Features 3 (+)</t>
  </si>
  <si>
    <t>Additional Features 4 (+)</t>
  </si>
  <si>
    <t>Additional Features 5 (+)</t>
  </si>
  <si>
    <t>Additional Features 6 (+)</t>
  </si>
  <si>
    <t>Additional Features 7 (+)</t>
  </si>
  <si>
    <t>Additional Features 8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</si>
  <si>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</si>
  <si>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</si>
  <si>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</si>
  <si>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</si>
  <si>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Age Group 2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</si>
  <si>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</si>
  <si>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</si>
  <si>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</si>
  <si>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Anvil Face Width (anvil_face_width)</t>
  </si>
  <si>
    <t>Alphanumeric, 400 characters - Describes the width of the Anvil face. Example: 3 1/2 in;5 3/8 in;4 3/8 in</t>
  </si>
  <si>
    <t>Closed List - Describes the width of the Anvil face.</t>
  </si>
  <si>
    <t>Closed List - Indicates the type of Anvil</t>
  </si>
  <si>
    <t>Alphanumeric, 80 characters - Describes the type of Automotive Filter Wrench Example: Adjustable Filter Wrench;Oil Filter Wrench;Universal ;Small Filter Wrench</t>
  </si>
  <si>
    <t>Alphanumeric, 80 characters - American Wire Gauge (AWG) is the standard way to denote wire size which can be stripped/cut by the tool. Example: 20-8 AWG;8 AWG</t>
  </si>
  <si>
    <t>Awl Type (+)</t>
  </si>
  <si>
    <t>Closed List - Further describes the type of Awl type.</t>
  </si>
  <si>
    <t>Alphanumeric, 80 characters - Attribute intended to capture the rear-illumination method utilized for a visual display.  Common values are: 'CCFL' (Cold Cathode Fluorescent Lamps) and 'LED' (Light-Emitting Diodes).  But may also include: 'ELP' (Electroluminescent Panel), 'HCFL' (Hot Cathode Fluorescent Lamps) and 'EEFL' (External Electrode Fluorescent Lamps). Example: Laser; LED; ELP</t>
  </si>
  <si>
    <t>Closed List - The type of banadas for the item/s.</t>
  </si>
  <si>
    <t>Closed List - The size of a battery, as specified by its code. This lets customers know which size of battery to buy for the device.</t>
  </si>
  <si>
    <t>Closed List - The type of belt buckle for/of the product item/s.</t>
  </si>
  <si>
    <t>Bend Angle (bend_angle) (+)</t>
  </si>
  <si>
    <t>Decimal, Value range: 0 to 99999999999999 - The angle at which an item bends. Example: 90;45</t>
  </si>
  <si>
    <t>Closed List - The angle at which an item bends.</t>
  </si>
  <si>
    <t>Blade Diameter (bladeDiameter)</t>
  </si>
  <si>
    <t>Decimal, Value range: 0 to 99999999999999 -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 Example: 7-1/4; 4;6</t>
  </si>
  <si>
    <t>Closed List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</si>
  <si>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</si>
  <si>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</si>
  <si>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</si>
  <si>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</si>
  <si>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Closed List - Indicates the type of blade shape of a product.</t>
  </si>
  <si>
    <t>Closed List - The shape of the tip of the blade</t>
  </si>
  <si>
    <t>Blade Width (bladeWidth)</t>
  </si>
  <si>
    <t>Decimal, Value range: 0 to 99999999999999 - The width of a blade of a cutting or wiping tool (saws, squeegees). How the measurement is taken can vary with the product.  Example: 12</t>
  </si>
  <si>
    <t>Closed List - The width of a blade of a cutting or wiping tool (saws, squeegees). How the measurement is taken can vary with the product.</t>
  </si>
  <si>
    <t>Body Part (+)</t>
  </si>
  <si>
    <t>Closed List - The body part/s for which the item is intended.</t>
  </si>
  <si>
    <t>Body Part 1 (+)</t>
  </si>
  <si>
    <t>Alphanumeric, 4000 characters - A brand name that is not owned by the product brand, but is licensed for the particular product. (Often character and media tie-ins and promotions.) It can also be another brand or a celebrity. Example: EV1;Harley Davidson;Life is Good;Michael Jordan;Signature;Disney</t>
  </si>
  <si>
    <t>Brand License 1 (+)</t>
  </si>
  <si>
    <t>Alphanumeric, 200 characters - The color of the bristle on an item Example: White; Brown; Black</t>
  </si>
  <si>
    <t>Bristle Length (bristle_length)</t>
  </si>
  <si>
    <t>Decimal, Value range: 0 to 999999 - Length measurement of the bristles on a brush Example: 1"; 0.5"; 0.25"; 2"</t>
  </si>
  <si>
    <t>Closed List - Length measurement of the bristles on a brush</t>
  </si>
  <si>
    <t>Bristle Material (+)</t>
  </si>
  <si>
    <t>Alphanumeric, 500 characters - Defines the Paint Brushes bristle material type Example: Brass;Nylon;Steel;Phosphor Bronze;Cotton ;Copper;Wire</t>
  </si>
  <si>
    <t>Closed List - NO NORMALIZATION RULES SHOULD BE APPLIED TO THIS ATTRIBUTE OR ITS ASSOCIATED VALUES.;This attribute is used for the provision of information for the store's firearm acquisition &amp; disposition logs as mandated by the Bureau of Alcohol, Tobacco, Firearms and Explosives (ATF).;The internal diameter of the barrel of a gun or the diameter of the projectile a gun fires, as described by manufacturer.</t>
  </si>
  <si>
    <t>Closed List - Describes the type of Caulking Gun</t>
  </si>
  <si>
    <t>Alphanumeric, 500 characters - Describes the type of chamfer Example: Pointed;Flat End - Non-End Cutting;Flat End - End Cutting</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</si>
  <si>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</si>
  <si>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</si>
  <si>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</si>
  <si>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Chisel Type (+)</t>
  </si>
  <si>
    <t>Closed List - Describes the type of Chisel</t>
  </si>
  <si>
    <t>Closed List - Describes the type of Clamp</t>
  </si>
  <si>
    <t>Alphanumeric, 5000 characters - Description of how the item should be cleaned and maintained. Example: Wash gently with mild soap; Wash with water using a non-abrasive sponge; Rinse with a mixture of 1 part vinegar to 3 parts water.</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</si>
  <si>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</si>
  <si>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</si>
  <si>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Clothing Occasion (+)</t>
  </si>
  <si>
    <t>Closed List - An specific occasion which a piece of apparel may be used for</t>
  </si>
  <si>
    <t>Clothing Occasion 1 (+)</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</si>
  <si>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</si>
  <si>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Size Group (+)</t>
  </si>
  <si>
    <t>Closed List - The common sizing groups used by the retail clothing industry.</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</si>
  <si>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</si>
  <si>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Compatible Grinder Plate Diameters (compatible_grinder_plate_diameters)</t>
  </si>
  <si>
    <t>Decimal, Value range: 0 to 99999999999999 - Describes the diameter size of a grinder plate which fits in the manual grinder tool Example: 7;5</t>
  </si>
  <si>
    <t>Closed List - Describes the diameter size of a grinder plate which fits in the manual grinder tool</t>
  </si>
  <si>
    <t>Compatible Pipe Diameters (compatible_pipe_diameters)</t>
  </si>
  <si>
    <t>Alphanumeric, 80 characters - Describes the size of the pipe which can be compatible for the pipe bender hand tool Example: 8 MM to 20 MM;10 MM</t>
  </si>
  <si>
    <t>Closed List - Describes the size of the pipe which can be compatible for the pipe bender hand tool</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</si>
  <si>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</si>
  <si>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</si>
  <si>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</si>
  <si>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</si>
  <si>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Closed List - Indicates the type of craft knife &amp; cutter the product is.</t>
  </si>
  <si>
    <t>Cure Time (cure_time)</t>
  </si>
  <si>
    <t>Decimal, Value range: 0 to 99999999999999 - Amount of time it takes for the 'curing' chemical reaction to occur, i.e. for the object to set, harden or become cured. Example: 1;24;2;3;48;4;8</t>
  </si>
  <si>
    <t>Closed List - Amount of time it takes for the 'curing' chemical reaction to occur, i.e. for the object to set, harden or become cured.</t>
  </si>
  <si>
    <t>Alphanumeric, 100 characters - The total number of pages or sheets the item can cut through at one pass. Example: 80 Sheet; 15 Sheet</t>
  </si>
  <si>
    <t>Cutting Diameter (cutting_diameter)</t>
  </si>
  <si>
    <t>Decimal, Value range: 0 to 99999999999999 - This is the diameter of the cutting or digging portion of the product.</t>
  </si>
  <si>
    <t>Closed List - This is the diameter of the cutting or digging portion of the product.</t>
  </si>
  <si>
    <t>Alphanumeric, 400 characters - Name of the person who planned the form, look, or workings of the product to be made or built. Example: Balenciaga;Chanel;Dolce &amp; Gabbana;Gucci;Louis Vuitton;Tory Burch</t>
  </si>
  <si>
    <t>Diameter (diameter)</t>
  </si>
  <si>
    <t>Decimal, Value range: 0 to 99999999999999 - The measurement is from one side of a circle to the other, through the middle.  Example: 29</t>
  </si>
  <si>
    <t>Closed List - The measurement is from one side of a circle to the other, through the middle.</t>
  </si>
  <si>
    <t>Closed List - The primary technology used for the item's display.</t>
  </si>
  <si>
    <t>Dry Time (dryTime)</t>
  </si>
  <si>
    <t>Decimal, Value range: 0 to 99999999999999 - Amount of time that it takes for an application of this product to dry, as specified by the manufacturer.	 Example: 1;2;3;5;60;50;4.5</t>
  </si>
  <si>
    <t>Closed List - Amount of time that it takes for an application of this product to dry, as specified by the manufacturer.</t>
  </si>
  <si>
    <t>Closed List - Types of Dusters</t>
  </si>
  <si>
    <t>Embellishment Type (+)</t>
  </si>
  <si>
    <t>Closed List - Decorative, non-functional ornamentation/embellishment that enhances an item's appearance, such as bows, fringe, or sequins. Descriptive terms for an embellishment on the item.</t>
  </si>
  <si>
    <t>Embellishment Type 1 (+)</t>
  </si>
  <si>
    <t>Closed List - Important selection criteria for intended use, and to match fasteners with the drive type of the tool necessary to install the fastener. For example, a Phillips head screw type is installed using a Phillips screwdriver.</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</si>
  <si>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Brass;Polished Chrome;Black Oxide;Matte;Manganese Phosphate Coating</t>
  </si>
  <si>
    <t>Closed List - The type of fit for the item, whether it be clothing or diapers. This can describe how the item fits or how flexible it is.</t>
  </si>
  <si>
    <t>Alphanumeric, 80 characters - Describes the type of the flaring tool. Example: Manual, Hydraulic, Single Flare, Double, Bubble Flaring Flare Kit</t>
  </si>
  <si>
    <t>Fuel Capacity (fuelCapacity)</t>
  </si>
  <si>
    <t>Decimal, Value range: 0 to 99999999999999 - Volume of fuel the item can hold. Example: 20.6;2.2L;5.6L;2.9 gal;3.4 gal</t>
  </si>
  <si>
    <t>Closed List - Volume of fuel the item can hold.</t>
  </si>
  <si>
    <t>Fuel Type (+)</t>
  </si>
  <si>
    <t>Closed List - The kind of material that a product consumes to produce heat or power. The attribute is also used to classify a fuel product. If no power source is needed, please select "Manual".</t>
  </si>
  <si>
    <t>Closed List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</si>
  <si>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Closed List - Describes the type of grease gun</t>
  </si>
  <si>
    <t>Groove Depth (groove_depth)</t>
  </si>
  <si>
    <t>Alphanumeric, 80 characters - Indicates the mesurement of the depth in the Trowel Tool Example: 1/4 in ;2 in</t>
  </si>
  <si>
    <t>Closed List - Indicates the mesurement of the depth in the Trowel Tool</t>
  </si>
  <si>
    <t>Closed List - Indicates the type of gun case the product is.</t>
  </si>
  <si>
    <t>Closed List - Indicates the type of gun the product is.</t>
  </si>
  <si>
    <t>Closed List - Describes the type of Hammer</t>
  </si>
  <si>
    <t>Hand Drill Type (+)</t>
  </si>
  <si>
    <t>Closed List - Type of Hand Drill (as in for manicures)</t>
  </si>
  <si>
    <t>Hand File &amp; Rasp Type (+)</t>
  </si>
  <si>
    <t>Closed List - Describes the differrent types of Rasps and Files</t>
  </si>
  <si>
    <t>Closed List - Describes the type of Hand Plane Tool</t>
  </si>
  <si>
    <t>Alphanumeric, 400 characters - Defines the type of Hand Tamper Tool Example: Land Scaping Tamper;Square Tamper</t>
  </si>
  <si>
    <t>Hand Tool Crimper &amp; Stripper Type (+)</t>
  </si>
  <si>
    <t>Alphanumeric, 80 characters - Defines the type of Hand Tool Crimpers &amp; Strippers Example: 3-in-1 Coax Crimper;6-in-1 Multipurpose Stripper;Amp;Auto Electrical;Automatic;Bootlace;Coax Crimper/Stripper;Coax Stripper;Coax/UTP Stripper;Hexagonal;Mini;Multi-Functional;Multi-Purpose Wire Stripper;PEX;Precision Wire Stripper;Ring;Self Adjusting Wire Stripper;Wire Strippers</t>
  </si>
  <si>
    <t>Closed List - Describes the type of the Hand Tool Cutter</t>
  </si>
  <si>
    <t>Alphanumeric, 80 characters - Describes the type of Hand Tool Nipper Tool. Example: General Purpose Nippers;Precision Nippers;ESD-Safe Nippers;Non-Sparking Nippers;Insulated Nippers;Curved Jaw Tile Nipper;Parrot Beak Nipper;Straight Jaw Tile Nipper;Monster Nipper;Electronics End Cut Nipper</t>
  </si>
  <si>
    <t>Closed List - Defines the type of the hand tool puch tool</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</si>
  <si>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</si>
  <si>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</si>
  <si>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</si>
  <si>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</si>
  <si>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Leather; Imitation Leather; Fabric; Suede; Metal; Foam; Plastic; Wood; Stainless Steel</t>
  </si>
  <si>
    <t>Handle Material 1 (+)</t>
  </si>
  <si>
    <t>Closed List - The style of the handle.</t>
  </si>
  <si>
    <t>Closed List - Defines the type of handsaw.</t>
  </si>
  <si>
    <t>Closed List - Describes the type of Hardware Adhesive.</t>
  </si>
  <si>
    <t>Head Weight (head_weight)</t>
  </si>
  <si>
    <t>Decimal, Value range: 0 to 99999999999999 - This is the weight of a head of a product</t>
  </si>
  <si>
    <t>Closed List - This is the weight of a head of a product</t>
  </si>
  <si>
    <t>Closed List - Defines the type of Hex Tool</t>
  </si>
  <si>
    <t>Alphanumeric, 100 characters - How much the item holds. Example: 1; 10; 20</t>
  </si>
  <si>
    <t>Alphanumeric, 80 characters - Defines the type of honing guide. Example: Stanley;Eclipse-Style;Richard Kell;Alisam Sharpening Sled;Veritas Mk. II;Pinnacle;Sharp Skate 2;Oar Honing Guide</t>
  </si>
  <si>
    <t>Hose Length (hose_length)</t>
  </si>
  <si>
    <t>Decimal, Value range: 0 to 99999999999999 - This is the length of a hose. Example: 8 ft;6 ft</t>
  </si>
  <si>
    <t>Closed List - This is the length of a hose.</t>
  </si>
  <si>
    <t>Alphanumeric, 1000 characters - If the item is engraved with an inscription, put the inscription text here. Example: Mom;World's Best Grandma;Best Friends Forever</t>
  </si>
  <si>
    <t>Alphanumeric, 5000 characters - Detailed information telling how the product should be operated or assembled. Example: Wet skin with lukewarm water. Massage cleanser into the skin in a gentle circular motion. Rinse.</t>
  </si>
  <si>
    <t>Closed List - Is product unassembled and must be put together before use?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</si>
  <si>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</si>
  <si>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that the product consists of two or more different items sold together as a set. Example: A bedding set that includes sheets, pillow shams, and a comforter.</t>
  </si>
  <si>
    <t>Items Included (+)</t>
  </si>
  <si>
    <t>Alphanumeric, 200 characters - Notes what items are sold with an item and part of a set. Example: Cleaning Cloth;Key;O-Ring;Pouch;3 Silicon Refill Pads;Stand;Eyelash Comb</t>
  </si>
  <si>
    <t>Items Included 1 (+)</t>
  </si>
  <si>
    <t>Jaw Length (jaw_length)</t>
  </si>
  <si>
    <t>Alphanumeric, 80 characters - Indicates the length of the Jaw Example: 2;1-5/8;5</t>
  </si>
  <si>
    <t>Closed List - Indicates the length of the Jaw</t>
  </si>
  <si>
    <t>Closed List - Describes the type of Jig tool.</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</si>
  <si>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</si>
  <si>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</si>
  <si>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</si>
  <si>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</si>
  <si>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Alphanumeric, 100 characters - Describes the pattern or shape of the light beam.  Example: Traditional;High Lumen;High Performance High Lumen;Focused;Broad;Combined</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</si>
  <si>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</si>
  <si>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(lightOutput)</t>
  </si>
  <si>
    <t>Number, Value range: 0 to 99999999999999 - The amount of visible light emitted by a source, measured in lumens. Example: 1100;1600</t>
  </si>
  <si>
    <t>Closed List - The amount of visible light emitted by a source, measured in lumens.</t>
  </si>
  <si>
    <t>Closed List - Describes the type of Magnetic Sweepers</t>
  </si>
  <si>
    <t>Closed List - Describes the type of machine grinder.</t>
  </si>
  <si>
    <t>Closed List - Describes the Type of Manual Nibbler Tool</t>
  </si>
  <si>
    <t>Closed List - Describes the type of Masonry Brush</t>
  </si>
  <si>
    <t>Masonry Float Type (+)</t>
  </si>
  <si>
    <t>Closed List - Defines the type of Masonary Float Tool</t>
  </si>
  <si>
    <t>Alphanumeric, 80 characters - Defines the type of Masonry Forms Example: Bonding Agent;Concrete Stamp And Mold;Concrete Masonry Sealer;Steel Concrete Wall Tie;Cement Color Mix;Footing Form</t>
  </si>
  <si>
    <t>Material (+)</t>
  </si>
  <si>
    <t>Alphanumeric, 1000 characters - The main material(s) in the product. Example: Acrylic;Cotton;Faux Leather;Glass;Leather;Metal;Paper;Plastic;Synthetic;Velvet;Wood;Stainless Steel;Mesh;Rubber;Silicone;Silk;Mink;Foam;Sponge;Sea Sponge;Latex</t>
  </si>
  <si>
    <t>Material 1 (+)</t>
  </si>
  <si>
    <t>Maximum Jaw Opening (maximumJawOpening)</t>
  </si>
  <si>
    <t>Decimal, Value range: 0 to 99999999999999 - Measurement of the widest opening with the jaw of the product in its widest position. Typically used for tools such as an adjustable wrench, or vise. Example: 1.5;0.6 in;3in</t>
  </si>
  <si>
    <t>Closed List - Measurement of the widest opening with the jaw of the product in its widest position. Typically used for tools such as an adjustable wrench, or vise.</t>
  </si>
  <si>
    <t>Maximum Length (maximum_length)</t>
  </si>
  <si>
    <t>Decimal, Value range: 0 to 99999999999999 - General attribute for the maximum length that an item can be used for, adjusted to, or that is needed for the item. Example: 2.5;5.0</t>
  </si>
  <si>
    <t>Closed List - General attribute for the maximum length that an item can be used for, adjusted to, or that is needed for the item.</t>
  </si>
  <si>
    <t>Maximum Pressure (maximumAirPressure)</t>
  </si>
  <si>
    <t>Decimal, Value range: 0 to 99999999999999 - The maximum internal pressure that the product is designed to contain and/or control. Example: 1.5;5;135</t>
  </si>
  <si>
    <t>Closed List - The maximum internal pressure that the product is designed to contain and/or control.</t>
  </si>
  <si>
    <t>Maximum Width (maximum_width)</t>
  </si>
  <si>
    <t>Decimal, Value range: 0 to 99999999999999 - General attribute for the maximum width that an item can be used for, or that is needed for the item.</t>
  </si>
  <si>
    <t>Closed List - General attribute for the maximum width that an item can be used for, or that is needed for the item.</t>
  </si>
  <si>
    <t>Alphanumeric, 200 characters - Any messaging text or caption that is provided on the product. Example: Mom;World's Best Grandma;Best Friends Forever;Keep Calm &amp; Carry On</t>
  </si>
  <si>
    <t>Minimum Width (minimum_width)</t>
  </si>
  <si>
    <t>Decimal, Value range: 0 to 99999999999999 - General attribute for the minimum width that an item can be used for, adjusted to, or that is needed for the item.</t>
  </si>
  <si>
    <t>Closed List - General attribute for the minimum width that an item can be used for, adjusted to, or that is needed for the item.</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</si>
  <si>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A;EMC;G</t>
  </si>
  <si>
    <t>Alphanumeric, 80 characters - Further describes the type of multitool. Example: Pliers-based;Knife-based;One-piece Multi-tools</t>
  </si>
  <si>
    <t>Nail Puller Type (+)</t>
  </si>
  <si>
    <t>Closed List - Describes the type of nail puller</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</si>
  <si>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</si>
  <si>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</si>
  <si>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Notch Size (notch_size)</t>
  </si>
  <si>
    <t>Alphanumeric, 80 characters - Indicates the notch size. Example: 1/8;1/2;3/4;1/2 in x 1/2 in</t>
  </si>
  <si>
    <t>Closed List - Indicates the notch size.</t>
  </si>
  <si>
    <t>Nozzle Size (nozzle_size)</t>
  </si>
  <si>
    <t>Decimal, Value range: 0 to 99999999999999 - Indicates the Size of the Nozzle Example: 1.4;2</t>
  </si>
  <si>
    <t>Closed List - Indicates the Size of the Nozzle</t>
  </si>
  <si>
    <t>Number, Value range: 0 to 99999999999999 - Number of blades in a multi-tool, clipper or fan. Example: 1; 5; 3; 8; 42</t>
  </si>
  <si>
    <t>Number, Value range: 0 to 99999999999999 - Indicates the number of cartriges present in the Caulking Guns Example: 1;2;3;4</t>
  </si>
  <si>
    <t>Number, Value range: 0 to 99999999999999 - Indicates the number of flutes. Example: 2;3;4;5;8</t>
  </si>
  <si>
    <t>Closed List - Describes the type of Nut Splitter.</t>
  </si>
  <si>
    <t>Alphanumeric, 2000 characters - The particular target time, event, or holiday for the product. Example: Activities;Travel;Fitness;Everyday;Outdoor;Sports;Camping Trip;Backpacking;Hiking</t>
  </si>
  <si>
    <t>Occasion 1 (+)</t>
  </si>
  <si>
    <t>Occasion 2 (+)</t>
  </si>
  <si>
    <t>Opening Width (opening_width)</t>
  </si>
  <si>
    <t>Decimal, Value range: 0 to 99999999999999 - This is the width of an opening. Example: 48; 52</t>
  </si>
  <si>
    <t>Closed List - This is the width of an opening.</t>
  </si>
  <si>
    <t>Closed List - This is the operating type of an item.</t>
  </si>
  <si>
    <t>Alphanumeric, 400 characters - Decorative design or visual ornamentation, often with a thematic, recurring motif. Example: Animal Print;Argyle;Floral;Geometric;Plaid;Polka Dot;Rainbow;Striped;Checked;Basketweave;Brocade;Chevron</t>
  </si>
  <si>
    <t>Pattern 1 (+)</t>
  </si>
  <si>
    <t>Closed List - Describes the type of pipe bender tool</t>
  </si>
  <si>
    <t>Closed List - Describes the type of Plaster Hawk is based on its material.</t>
  </si>
  <si>
    <t>Closed List - Describes the type of pliers.</t>
  </si>
  <si>
    <t>Power Type (+)</t>
  </si>
  <si>
    <t>Closed List - Provides information on the exact type of power used by the item.</t>
  </si>
  <si>
    <t>Alphanumeric, 400 characters - Product lines exist as a sub-structure of brands and, frequently, as a super-structure of models. Example: Defender;Sundome;Ultra Series</t>
  </si>
  <si>
    <t>Product Line 1 (+)</t>
  </si>
  <si>
    <t>Closed List - Describes the type of Pry Bar Tool.</t>
  </si>
  <si>
    <t>Alphanumeric, 80 characters - Describes the type of Puller Example: Bar Type with Bearing Separator;2 Arms;3 Arms;Bearing Splitter Plate;Internal Bearing Puller;2 Jaw;3 Jaw;Mechanical;Hydraulic;Internal;Gear Puller</t>
  </si>
  <si>
    <t>Closed List - The overall shape of the head of the ratchet.  The head shape also often dictates the type of mechanism that’s responsible for doing the ratcheting. The two main styles of ratchets are round head and pear head. Round-head ratchets have a head that is, well, round. Pear-head ratchets have a head that isn’t round.  All non-round heads should be considered Pear Shaped.</t>
  </si>
  <si>
    <t>Number, Value range: 0 to 99999999999999 - The number of teeth in the ratchet gear. Example: 0;1;20;24;32;36;43;45;60;72;75;80;90;100;120;144;160</t>
  </si>
  <si>
    <t>Recommended Surfaces (+)</t>
  </si>
  <si>
    <t>Closed List - The surfaces that a product is marketed for, or meant to be compatible with.</t>
  </si>
  <si>
    <t>Recommended Surfaces 1 (+)</t>
  </si>
  <si>
    <t>Recommended Surfaces 2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</si>
  <si>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</si>
  <si>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</si>
  <si>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</si>
  <si>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</si>
  <si>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</si>
  <si>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</si>
  <si>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</si>
  <si>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</si>
  <si>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</si>
  <si>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</si>
  <si>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</si>
  <si>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</si>
  <si>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</si>
  <si>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</si>
  <si>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</si>
  <si>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</si>
  <si>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Closed List - Describes the type of riveter tool or gun.</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</si>
  <si>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</si>
  <si>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</si>
  <si>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</si>
  <si>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</si>
  <si>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Alphanumeric, 80 characters - Indicates the tip size of a screw driver Example: #0;#00;#000;#1;#2;#2*;#3;#4;0.7;0.9;1.3;1.5;2;2.5;3;3.5;4;4.5;5;6;7;8;9;10;12;14;1/8”;5/32” ;3/16”; ¼”;5/16”; ⅜”;T2;T3;T4;T5;T10;T15;T20;T25;T30;T40</t>
  </si>
  <si>
    <t>Screwdriver Type (+)</t>
  </si>
  <si>
    <t>Closed List - Describes the type of power screwdriver</t>
  </si>
  <si>
    <t>Season (+)</t>
  </si>
  <si>
    <t>Closed List - If designed to be used during a specific type of year, the appropriate season this item may be used.</t>
  </si>
  <si>
    <t>Season 1 (+)</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</si>
  <si>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</si>
  <si>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8 oz;30 lb;1 fl oz;10 oz;1 Gal;1 Qrt</t>
  </si>
  <si>
    <t>Closed List - General descriptors related to product sizes.</t>
  </si>
  <si>
    <t>Closed List - The internal, usable depth of a socket.</t>
  </si>
  <si>
    <t>Socket Wrench &amp; Set Type (+)</t>
  </si>
  <si>
    <t>Closed List - Describes the type of Socket Wrenches &amp; Sets</t>
  </si>
  <si>
    <t>Alphanumeric, 100 characters - If your item has any association with a specific sports league, enter the league name. Abbreviations are fine. NOTE: This attribute flags an item for inclusion in the online fan shop. Example: FIFA;MLB;NASCAR;NBA;NFL;PGA;UFC</t>
  </si>
  <si>
    <t>Sports League 1 (+)</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</si>
  <si>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</si>
  <si>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Square Drive Size (squareDriveSize)</t>
  </si>
  <si>
    <t>Alphanumeric, 40 characters - Standardized drive size used to hold a socket or other tooling interface. Example: 1/4; 3/8; 1/2</t>
  </si>
  <si>
    <t>Closed List - Standardized drive size used to hold a socket or other tooling interface.</t>
  </si>
  <si>
    <t>Alphanumeric, 80 characters - Describes the type of Staple Guns Example: Carpentry;Trigger Fire;Light Duty;Heavy Duty</t>
  </si>
  <si>
    <t>Stop Use Indications (+)</t>
  </si>
  <si>
    <t>Alphanumeric, 4000 characters - Text that describes symptoms, or lack thereof that indicates when to stop taking a medicine or using a product.  Example: Stop using immediately if you experience severe burning or itching.</t>
  </si>
  <si>
    <t>Closed List - Describes the type of Stud Finders</t>
  </si>
  <si>
    <t>Style (+)</t>
  </si>
  <si>
    <t>Closed List - General description of qualities that represent a particular aesthetic.</t>
  </si>
  <si>
    <t>Alphanumeric, 80 characters - Describes the type of Surface Forming Tool Example: File;Flat;Flat Plane;Half-Round;Plane;Round Rasp;Shaver</t>
  </si>
  <si>
    <t>Alphanumeric, 50 characters - Name of the standard for a collection of units of measure that is used in for item. If appropriate, more than one measurement system can be entered. Example: Metric, and SEA for a set of wrenches that has both metric sockets and SEA sockets. Example: Metric; Imperial</t>
  </si>
  <si>
    <t>Alphanumeric, 80 characters - Describes the type of Tap Extractors Example: Screw Extractor;Screw Extractor Set;Screw Extractor And Drill Bit Set ;Pipe Nipple Extractor Set;2 - Flutes;3 - Flutes;4 - Flutes;#4; #5; #6; M3</t>
  </si>
  <si>
    <t>Number, Value range: 0 to 9999999 - Number of teeth per inch of the item. Important selection factor for saw blades. For example, more TPI gives a smoother cut but requires a slower saw cut, fewer TPI allows a faster cut with a slightly rougher finish. Example: 6</t>
  </si>
  <si>
    <t>Alphanumeric, 800 characters - A dominant idea, meaning, or setting applied to an item.  Example: Beach;New York City;Religious;Retro;Love;Be Kind;Princesses;Animal;Space;Hollywood;Magic;Jungle;Unicorns;Desert;Carnival;Hawaiian;Multi-theme</t>
  </si>
  <si>
    <t>Thread Pitch (thread_pitch)</t>
  </si>
  <si>
    <t>Alphanumeric, 80 characters - The thread pitch is the distance between threads expressed in millimeters. Example: 1.5mm;1.411mm;1.587mm</t>
  </si>
  <si>
    <t>Closed List - The thread pitch is the distance between threads expressed in millimeters.</t>
  </si>
  <si>
    <t>Threading Die Type (+)</t>
  </si>
  <si>
    <t>Closed List - Describes the type of Threading Dies</t>
  </si>
  <si>
    <t>Threading Tap Type (+)</t>
  </si>
  <si>
    <t>Closed List - Describes the type of Threading Taps</t>
  </si>
  <si>
    <t>Number, Value range: 0 to 99999999999999 - Threads Per Inch (TPI) is the number of threads per inch measured along the length of a fastener. Example: 1;2;3</t>
  </si>
  <si>
    <t>Tilt Angle (tilt_angle)</t>
  </si>
  <si>
    <t>Number, Value range: 0 to 99999999999999 - The angle at which the item tilts typically measured in degrees. Example: 15;20;21;30;90;180;</t>
  </si>
  <si>
    <t>Closed List - The angle at which the item tilts typically measured in degrees.</t>
  </si>
  <si>
    <t>Tip Style (+)</t>
  </si>
  <si>
    <t>Closed List - This is the type of tip a product has.</t>
  </si>
  <si>
    <t>Tip Style 1 (+)</t>
  </si>
  <si>
    <t>Tip Style 2 (+)</t>
  </si>
  <si>
    <t>Tip Style 3 (+)</t>
  </si>
  <si>
    <t>Tool Handle Type (+)</t>
  </si>
  <si>
    <t>Closed List - The kind of design of the handle or grip portion of the item.</t>
  </si>
  <si>
    <t>Tool Handle Type 1 (+)</t>
  </si>
  <si>
    <t>Tool Socket Size (tool_socket_size)</t>
  </si>
  <si>
    <t>Alphanumeric, 150 characters - The size of the interchangeable tool used in combination with a ratchet to turn bolts.  Not the drive size which is the square end that fits on the ratchet. Example: 4;;4.5;;5;;5.5;;6;;7;;8;;9;;10;;11;;12;;13;;14;;15;;16;;17;;18;;19;;20;;21;;22;;23;;24;;25;;26;;27;;28;;29;;30;;31;;32;;33;;34;;35;;36;;37;;38;;39;;40;;41;;42; 1;1/2.;1/4.;11/16.;11/32.;13/16;13/32;15/16;15/32;17/32;19/32;21/32;23/32;25/32;27/32;29/32;3/16.;3/4.;3/8.;5/16.;5/32;5/8.;7/16.;7/32.;7/8.;9/16.;9/32.</t>
  </si>
  <si>
    <t>Closed List - The size of the interchangeable tool used in combination with a ratchet to turn bolts.  Not the drive size which is the square end that fits on the ratchet.</t>
  </si>
  <si>
    <t>Trowel Type (+)</t>
  </si>
  <si>
    <t>Closed List - Describes the type of Trowel</t>
  </si>
  <si>
    <t>Utility Knife Blade Type (+)</t>
  </si>
  <si>
    <t>Closed List - The type of blade used or included in the utility knife.</t>
  </si>
  <si>
    <t>Closed List - Defines the type of Utility Knive.</t>
  </si>
  <si>
    <t>Vise Type (+)</t>
  </si>
  <si>
    <t>Closed List - Describes the type of Vise tool</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</si>
  <si>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</si>
  <si>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</si>
  <si>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</si>
  <si>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</si>
  <si>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</si>
  <si>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</si>
  <si>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"WarningWARNING - California Proposition 65;WARNING: THIS PRODUCT CAN EXPOSE YOU TO CHEMICALS INCLUDING LEAD, WHICH IS KNOWN TO THE STATE OF CALIFORNIA TO CAUSE CANCER AND BIRTH DEFECTS OR OTHER REPRODUCTIVE HARM. FOR MORE INFORMATION GO TO WWW.P65WARNINGS.CA.GOV.";WarningWARNING - California Proposition 65;"legal:YOU MUST BE 18 YEARS OR OLDER TO BUY ANY AIR GUN OR AIR RIFLE IN OUR STORE. We do NOT and can NOT ship airguns or bb guns to New York City and its boroughs (Manhattan, Brooklyn, Bronx, Queens, Staten Island, these zip codes are: 100xx-104xx, 110xx, 112xx-114xx, 116xx), the city of Philadelphia, PA and Washington DC. Residents of Chicago, IL cannot buy CO2 powered rifles, pistols or revolvers directly from us;;WarningWARNING - California Proposition 65;WARNING: THIS PRODUCT CAN EXPOSE YOU TO CHEMICALS INCLUDING LEAD, WHICH IS KNOWN TO THE STATE OF CALIFORNIA TO CAUSE CANCER AND BIRTH DEFECTS OR OTHER REPRODUCTIVE HARM. FOR MORE INFORMATION GO TO WWW.P65WARNINGS.CA.GOV"</t>
  </si>
  <si>
    <t>Weather (+)</t>
  </si>
  <si>
    <t>Closed List - The type of weather the clothing or fashion accessory was designed for.</t>
  </si>
  <si>
    <t>Weather 1 (+)</t>
  </si>
  <si>
    <t>Wrench Type (+)</t>
  </si>
  <si>
    <t>Closed List - Describes the type of wrench tool</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</si>
  <si>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</si>
  <si>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</si>
  <si>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</si>
  <si>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</si>
  <si>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</si>
  <si>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</si>
  <si>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</si>
  <si>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</si>
  <si>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Carrying Case;Cleaning Cloth;Accessory Box;Silica Gel;Non-Abrasive Gun Cloth;Reel Cloth</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</si>
  <si>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</si>
  <si>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</si>
  <si>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</si>
  <si>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</si>
  <si>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</si>
  <si>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</si>
  <si>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</si>
  <si>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</si>
  <si>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</si>
  <si>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0</t>
  </si>
  <si>
    <t>Amps - Unit</t>
  </si>
  <si>
    <t>Anvil Face Width - Measure</t>
  </si>
  <si>
    <t>Describes the width of the Anvil face.</t>
  </si>
  <si>
    <t>3 1/2 in;5 3/8 in;4 3/8 in</t>
  </si>
  <si>
    <t>Anvil Face Width - Unit</t>
  </si>
  <si>
    <t>Indicates the type of Anvil</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</si>
  <si>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</si>
  <si>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</si>
  <si>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</si>
  <si>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</si>
  <si>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</si>
  <si>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</si>
  <si>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</si>
  <si>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</si>
  <si>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</si>
  <si>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</si>
  <si>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</si>
  <si>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</si>
  <si>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</si>
  <si>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</si>
  <si>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Describes the type of Automotive Filter Wrench</t>
  </si>
  <si>
    <t>Adjustable Filter Wrench;Oil Filter Wrench;Universal ;Small Filter Wrench</t>
  </si>
  <si>
    <t>American Wire Gauge (AWG) is the standard way to denote wire size which can be stripped/cut by the tool.</t>
  </si>
  <si>
    <t>20-8 AWG;8 AWG</t>
  </si>
  <si>
    <t>Further describes the type of Awl type.</t>
  </si>
  <si>
    <t>Attribute intended to capture the rear-illumination method utilized for a visual display.  Common values are: 'CCFL' (Cold Cathode Fluorescent Lamps) and 'LED' (Light-Emitting Diodes).  But may also include: 'ELP' (Electroluminescent Panel), 'HCFL' (Hot Cathode Fluorescent Lamps) and 'EEFL' (External Electrode Fluorescent Lamps).</t>
  </si>
  <si>
    <t>Laser; LED; ELP</t>
  </si>
  <si>
    <t>The type of banadas for the item/s.</t>
  </si>
  <si>
    <t>The size of a battery, as specified by its code. This lets customers know which size of battery to buy for the device.</t>
  </si>
  <si>
    <t>The type of belt buckle for/of the product item/s.</t>
  </si>
  <si>
    <t>Bend Angle - Measure</t>
  </si>
  <si>
    <t>The angle at which an item bends.</t>
  </si>
  <si>
    <t>90;45</t>
  </si>
  <si>
    <t>Bend Angle - Unit</t>
  </si>
  <si>
    <t>Blade Diameter - Measure</t>
  </si>
  <si>
    <t>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</si>
  <si>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7-1/4; 4;6</t>
  </si>
  <si>
    <t>Blade Diameter - Unit</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</si>
  <si>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</si>
  <si>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</si>
  <si>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</si>
  <si>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</si>
  <si>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</si>
  <si>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</si>
  <si>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Indicates the type of blade shape of a product.</t>
  </si>
  <si>
    <t>The shape of the tip of the blade</t>
  </si>
  <si>
    <t>Blade Width - Measure</t>
  </si>
  <si>
    <t>The width of a blade of a cutting or wiping tool (saws, squeegees). How the measurement is taken can vary with the product.</t>
  </si>
  <si>
    <t>12</t>
  </si>
  <si>
    <t>Blade Width - Unit</t>
  </si>
  <si>
    <t>The body part/s for which the item is intended.</t>
  </si>
  <si>
    <t>A brand name that is not owned by the product brand, but is licensed for the particular product. (Often character and media tie-ins and promotions.) It can also be another brand or a celebrity.</t>
  </si>
  <si>
    <t>EV1;Harley Davidson;Life is Good;Michael Jordan;Signature;Disney</t>
  </si>
  <si>
    <t>The color of the bristle on an item</t>
  </si>
  <si>
    <t>White; Brown; Black</t>
  </si>
  <si>
    <t>Bristle Length - Measure</t>
  </si>
  <si>
    <t>Length measurement of the bristles on a brush</t>
  </si>
  <si>
    <t>1"; 0.5"; 0.25"; 2"</t>
  </si>
  <si>
    <t>Bristle Length - Unit</t>
  </si>
  <si>
    <t>Defines the Paint Brushes bristle material type</t>
  </si>
  <si>
    <t>Brass;Nylon;Steel;Phosphor Bronze;Cotton ;Copper;Wire</t>
  </si>
  <si>
    <t>NO NORMALIZATION RULES SHOULD BE APPLIED TO THIS ATTRIBUTE OR ITS ASSOCIATED VALUES.;This attribute is used for the provision of information for the store's firearm acquisition &amp; disposition logs as mandated by the Bureau of Alcohol, Tobacco, Firearms and Explosives (ATF).;The internal diameter of the barrel of a gun or the diameter of the projectile a gun fires, as described by manufacturer.</t>
  </si>
  <si>
    <t>Describes the type of Caulking Gun</t>
  </si>
  <si>
    <t>Specifies the type of compliance or safety certification applicable to the item, such as CPC, GCC, or neither. This attribute determines the category and nature of the certification associated with the product.</t>
  </si>
  <si>
    <t>Describes the type of chamfer</t>
  </si>
  <si>
    <t>Pointed;Flat End - Non-End Cutting;Flat End - End Cutting</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</si>
  <si>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</si>
  <si>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</si>
  <si>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</si>
  <si>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</si>
  <si>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</si>
  <si>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</si>
  <si>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Describes the type of Chisel</t>
  </si>
  <si>
    <t>Describes the type of Clamp</t>
  </si>
  <si>
    <t>Description of how the item should be cleaned and maintained.</t>
  </si>
  <si>
    <t>Wash gently with mild soap; Wash with water using a non-abrasive sponge; Rinse with a mixture of 1 part vinegar to 3 parts water.</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</si>
  <si>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</si>
  <si>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</si>
  <si>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</si>
  <si>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S; M; L; 2; 4; 6; One Size Fits All</t>
  </si>
  <si>
    <t>The common sizing groups used by the retail clothing industry.</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</si>
  <si>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</si>
  <si>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</si>
  <si>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</si>
  <si>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Compatible Grinder Plate Diameters - Measure</t>
  </si>
  <si>
    <t>Describes the diameter size of a grinder plate which fits in the manual grinder tool</t>
  </si>
  <si>
    <t>7;5</t>
  </si>
  <si>
    <t>Compatible Grinder Plate Diameters - Unit</t>
  </si>
  <si>
    <t>Compatible Pipe Diameters - Measure</t>
  </si>
  <si>
    <t>Describes the size of the pipe which can be compatible for the pipe bender hand tool</t>
  </si>
  <si>
    <t>8 MM to 20 MM;10 MM</t>
  </si>
  <si>
    <t>Compatible Pipe Diameters - Unit</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</si>
  <si>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</si>
  <si>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</si>
  <si>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</si>
  <si>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</si>
  <si>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Indicates the type of craft knife &amp; cutter the product is.</t>
  </si>
  <si>
    <t>Cure Time - Measure</t>
  </si>
  <si>
    <t>Amount of time it takes for the 'curing' chemical reaction to occur, i.e. for the object to set, harden or become cured.</t>
  </si>
  <si>
    <t>1;24;2;3;48;4;8</t>
  </si>
  <si>
    <t>Cure Time - Unit</t>
  </si>
  <si>
    <t>The total number of pages or sheets the item can cut through at one pass.</t>
  </si>
  <si>
    <t>80 Sheet; 15 Sheet</t>
  </si>
  <si>
    <t>Cutting Diameter - Measure</t>
  </si>
  <si>
    <t>This is the diameter of the cutting or digging portion of the product.</t>
  </si>
  <si>
    <t>Cutting Diameter - Unit</t>
  </si>
  <si>
    <t>Name of the person who planned the form, look, or workings of the product to be made or built.</t>
  </si>
  <si>
    <t>Balenciaga;Chanel;Dolce &amp; Gabbana;Gucci;Louis Vuitton;Tory Burch</t>
  </si>
  <si>
    <t>Diameter - Measure</t>
  </si>
  <si>
    <t>The measurement is from one side of a circle to the other, through the middle.</t>
  </si>
  <si>
    <t>29</t>
  </si>
  <si>
    <t>Diameter - Unit</t>
  </si>
  <si>
    <t>The primary technology used for the item's display.</t>
  </si>
  <si>
    <t>Dry Time - Measure</t>
  </si>
  <si>
    <t>Amount of time that it takes for an application of this product to dry, as specified by the manufacturer.</t>
  </si>
  <si>
    <t>1;2;3;5;60;50;4.5</t>
  </si>
  <si>
    <t>Dry Time - Unit</t>
  </si>
  <si>
    <t>Types of Dusters</t>
  </si>
  <si>
    <t>Decorative, non-functional ornamentation/embellishment that enhances an item's appearance, such as bows, fringe, or sequins. Descriptive terms for an embellishment on the item.</t>
  </si>
  <si>
    <t>Important selection criteria for intended use, and to match fasteners with the drive type of the tool necessary to install the fastener. For example, a Phillips head screw type is installed using a Phillips screwdriver.</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</si>
  <si>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</si>
  <si>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Brass;Polished Chrome;Black Oxide;Matte;Manganese Phosphate Coating</t>
  </si>
  <si>
    <t>The type of fit for the item, whether it be clothing or diapers. This can describe how the item fits or how flexible it is.</t>
  </si>
  <si>
    <t>Describes the type of the flaring tool.</t>
  </si>
  <si>
    <t>Manual, Hydraulic, Single Flare, Double, Bubble Flaring Flare Kit</t>
  </si>
  <si>
    <t>Fuel Capacity - Measure</t>
  </si>
  <si>
    <t>Volume of fuel the item can hold.</t>
  </si>
  <si>
    <t>20.6;2.2L;5.6L;2.9 gal;3.4 gal</t>
  </si>
  <si>
    <t>Fuel Capacity - Unit</t>
  </si>
  <si>
    <t>The kind of material that a product consumes to produce heat or power. The attribute is also used to classify a fuel product. If no power source is needed, please select "Manual".</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</si>
  <si>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</si>
  <si>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</si>
  <si>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</si>
  <si>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Describes the type of grease gun</t>
  </si>
  <si>
    <t>Groove Depth - Measure</t>
  </si>
  <si>
    <t>Indicates the mesurement of the depth in the Trowel Tool</t>
  </si>
  <si>
    <t>1/4 in ;2 in</t>
  </si>
  <si>
    <t>Groove Depth - Unit</t>
  </si>
  <si>
    <t>Indicates the type of gun case the product is.</t>
  </si>
  <si>
    <t>Indicates the type of gun the product is.</t>
  </si>
  <si>
    <t>Describes the type of Hammer</t>
  </si>
  <si>
    <t>Type of Hand Drill (as in for manicures)</t>
  </si>
  <si>
    <t>Describes the differrent types of Rasps and Files</t>
  </si>
  <si>
    <t>Describes the type of Hand Plane Tool</t>
  </si>
  <si>
    <t>Defines the type of Hand Tamper Tool</t>
  </si>
  <si>
    <t>Land Scaping Tamper;Square Tamper</t>
  </si>
  <si>
    <t>Defines the type of Hand Tool Crimpers &amp; Strippers</t>
  </si>
  <si>
    <t>3-in-1 Coax Crimper;6-in-1 Multipurpose Stripper;Amp;Auto Electrical;Automatic;Bootlace;Coax Crimper/Stripper;Coax Stripper;Coax/UTP Stripper;Hexagonal;Mini;Multi-Functional;Multi-Purpose Wire Stripper;PEX;Precision Wire Stripper;Ring;Self Adjusting Wire Stripper;Wire Strippers</t>
  </si>
  <si>
    <t>Describes the type of the Hand Tool Cutter</t>
  </si>
  <si>
    <t>Describes the type of Hand Tool Nipper Tool.</t>
  </si>
  <si>
    <t>General Purpose Nippers;Precision Nippers;ESD-Safe Nippers;Non-Sparking Nippers;Insulated Nippers;Curved Jaw Tile Nipper;Parrot Beak Nipper;Straight Jaw Tile Nipper;Monster Nipper;Electronics End Cut Nipper</t>
  </si>
  <si>
    <t>Defines the type of the hand tool puch tool</t>
  </si>
  <si>
    <t>Handle Length - Measure</t>
  </si>
  <si>
    <t>Length of the handle.</t>
  </si>
  <si>
    <t>5;10;15</t>
  </si>
  <si>
    <t>Handle Length - Unit</t>
  </si>
  <si>
    <t>Material of the handle, if different from the rest of the item.</t>
  </si>
  <si>
    <t>Leather; Imitation Leather; Fabric; Suede; Metal; Foam; Plastic; Wood; Stainless Steel</t>
  </si>
  <si>
    <t>The style of the handle.</t>
  </si>
  <si>
    <t>Defines the type of handsaw.</t>
  </si>
  <si>
    <t>Describes the type of Hardware Adhesive.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</si>
  <si>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</si>
  <si>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Head Weight - Measure</t>
  </si>
  <si>
    <t>This is the weight of a head of a product</t>
  </si>
  <si>
    <t>Head Weight - Unit</t>
  </si>
  <si>
    <t>Defines the type of Hex Tool</t>
  </si>
  <si>
    <t>How much the item holds.</t>
  </si>
  <si>
    <t>1; 10; 20</t>
  </si>
  <si>
    <t>Defines the type of honing guide.</t>
  </si>
  <si>
    <t>Stanley;Eclipse-Style;Richard Kell;Alisam Sharpening Sled;Veritas Mk. II;Pinnacle;Sharp Skate 2;Oar Honing Guide</t>
  </si>
  <si>
    <t>Hose Length - Measure</t>
  </si>
  <si>
    <t>This is the length of a hose.</t>
  </si>
  <si>
    <t>8 ft;6 ft</t>
  </si>
  <si>
    <t>Hose Length - Unit</t>
  </si>
  <si>
    <t>If the item is engraved with an inscription, put the inscription text here.</t>
  </si>
  <si>
    <t>Mom;World's Best Grandma;Best Friends Forever</t>
  </si>
  <si>
    <t>Detailed information telling how the product should be operated or assembled.</t>
  </si>
  <si>
    <t>Wet skin with lukewarm water. Massage cleanser into the skin in a gentle circular motion. Rinse.</t>
  </si>
  <si>
    <t>Is product unassembled and must be put together before use?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</si>
  <si>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</si>
  <si>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that the product consists of two or more different items sold together as a set. Example: A bedding set that includes sheets, pillow shams, and a comforter.</t>
  </si>
  <si>
    <t>Notes what items are sold with an item and part of a set.</t>
  </si>
  <si>
    <t>Cleaning Cloth;Key;O-Ring;Pouch;3 Silicon Refill Pads;Stand;Eyelash Comb</t>
  </si>
  <si>
    <t>Jaw Length - Measure</t>
  </si>
  <si>
    <t>Indicates the length of the Jaw</t>
  </si>
  <si>
    <t>2;1-5/8;5</t>
  </si>
  <si>
    <t>Jaw Length - Unit</t>
  </si>
  <si>
    <t>Describes the type of Jig tool.</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</si>
  <si>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</si>
  <si>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</si>
  <si>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</si>
  <si>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</si>
  <si>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</si>
  <si>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Describes the pattern or shape of the light beam.</t>
  </si>
  <si>
    <t>Traditional;High Lumen;High Performance High Lumen;Focused;Broad;Combined</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</si>
  <si>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</si>
  <si>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 Measure</t>
  </si>
  <si>
    <t>The amount of visible light emitted by a source, measured in lumens.</t>
  </si>
  <si>
    <t>1100;1600</t>
  </si>
  <si>
    <t>Light Output - Unit</t>
  </si>
  <si>
    <t>Describes the type of Magnetic Sweepers</t>
  </si>
  <si>
    <t>Describes the type of machine grinder.</t>
  </si>
  <si>
    <t>Describes the Type of Manual Nibbler Tool</t>
  </si>
  <si>
    <t>Describes the type of Masonry Brush</t>
  </si>
  <si>
    <t>Defines the type of Masonary Float Tool</t>
  </si>
  <si>
    <t>Defines the type of Masonry Forms</t>
  </si>
  <si>
    <t>Bonding Agent;Concrete Stamp And Mold;Concrete Masonry Sealer;Steel Concrete Wall Tie;Cement Color Mix;Footing Form</t>
  </si>
  <si>
    <t>The main material(s) in the product.</t>
  </si>
  <si>
    <t>Acrylic;Cotton;Faux Leather;Glass;Leather;Metal;Paper;Plastic;Synthetic;Velvet;Wood;Stainless Steel;Mesh;Rubber;Silicone;Silk;Mink;Foam;Sponge;Sea Sponge;Latex</t>
  </si>
  <si>
    <t>Maximum Jaw Opening - Measure</t>
  </si>
  <si>
    <t>Measurement of the widest opening with the jaw of the product in its widest position. Typically used for tools such as an adjustable wrench, or vise.</t>
  </si>
  <si>
    <t>1.5;0.6 in;3in</t>
  </si>
  <si>
    <t>Maximum Jaw Opening - Unit</t>
  </si>
  <si>
    <t>Maximum Length - Measure</t>
  </si>
  <si>
    <t>General attribute for the maximum length that an item can be used for, adjusted to, or that is needed for the item.</t>
  </si>
  <si>
    <t>2.5;5.0</t>
  </si>
  <si>
    <t>Maximum Length - Unit</t>
  </si>
  <si>
    <t>Maximum Pressure - Measure</t>
  </si>
  <si>
    <t>The maximum internal pressure that the product is designed to contain and/or control.</t>
  </si>
  <si>
    <t>1.5;5;135</t>
  </si>
  <si>
    <t>Maximum Pressure - Unit</t>
  </si>
  <si>
    <t>Maximum Width - Measure</t>
  </si>
  <si>
    <t>General attribute for the maximum width that an item can be used for, or that is needed for the item.</t>
  </si>
  <si>
    <t>Maximum Width - Unit</t>
  </si>
  <si>
    <t>Any messaging text or caption that is provided on the product.</t>
  </si>
  <si>
    <t>Mom;World's Best Grandma;Best Friends Forever;Keep Calm &amp; Carry On</t>
  </si>
  <si>
    <t>Minimum Width - Measure</t>
  </si>
  <si>
    <t>General attribute for the minimum width that an item can be used for, adjusted to, or that is needed for the item.</t>
  </si>
  <si>
    <t>Minimum Width - Unit</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</si>
  <si>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</si>
  <si>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A;EMC;G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</si>
  <si>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</si>
  <si>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</si>
  <si>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Further describes the type of multitool.</t>
  </si>
  <si>
    <t>Pliers-based;Knife-based;One-piece Multi-tools</t>
  </si>
  <si>
    <t>Describes the type of nail puller</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</si>
  <si>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</si>
  <si>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</si>
  <si>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</si>
  <si>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</si>
  <si>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</si>
  <si>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</si>
  <si>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</si>
  <si>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Notch Size - Measure</t>
  </si>
  <si>
    <t>Indicates the notch size.</t>
  </si>
  <si>
    <t>1/8;1/2;3/4;1/2 in x 1/2 in</t>
  </si>
  <si>
    <t>Notch Size - Unit</t>
  </si>
  <si>
    <t>Nozzle Size - Measure</t>
  </si>
  <si>
    <t>Indicates the Size of the Nozzle</t>
  </si>
  <si>
    <t>1.4;2</t>
  </si>
  <si>
    <t>Nozzle Size - Unit</t>
  </si>
  <si>
    <t>Number of blades in a multi-tool, clipper or fan.</t>
  </si>
  <si>
    <t>1; 5; 3; 8; 42</t>
  </si>
  <si>
    <t>Indicates the number of cartriges present in the Caulking Guns</t>
  </si>
  <si>
    <t>1;2;3;4</t>
  </si>
  <si>
    <t>Indicates the number of flutes.</t>
  </si>
  <si>
    <t>2;3;4;5;8</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</si>
  <si>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</si>
  <si>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</si>
  <si>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Describes the type of Nut Splitter.</t>
  </si>
  <si>
    <t>The particular target time, event, or holiday for the product.</t>
  </si>
  <si>
    <t>Activities;Travel;Fitness;Everyday;Outdoor;Sports;Camping Trip;Backpacking;Hiking</t>
  </si>
  <si>
    <t>Opening Width - Measure</t>
  </si>
  <si>
    <t>This is the width of an opening.</t>
  </si>
  <si>
    <t>48; 52</t>
  </si>
  <si>
    <t>Opening Width - Unit</t>
  </si>
  <si>
    <t>This is the operating type of an item.</t>
  </si>
  <si>
    <t>Decorative design or visual ornamentation, often with a thematic, recurring motif.</t>
  </si>
  <si>
    <t>Animal Print;Argyle;Floral;Geometric;Plaid;Polka Dot;Rainbow;Striped;Checked;Basketweave;Brocade;Chevron</t>
  </si>
  <si>
    <t>Describes the type of pipe bender tool</t>
  </si>
  <si>
    <t>Describes the type of Plaster Hawk is based on its material.</t>
  </si>
  <si>
    <t>Describes the type of pliers.</t>
  </si>
  <si>
    <t>Provides information on the exact type of power used by the item.</t>
  </si>
  <si>
    <t>Product lines exist as a sub-structure of brands and, frequently, as a super-structure of models.</t>
  </si>
  <si>
    <t>Defender;Sundome;Ultra Series</t>
  </si>
  <si>
    <t>Describes the type of Pry Bar Tool.</t>
  </si>
  <si>
    <t>Describes the type of Puller</t>
  </si>
  <si>
    <t>Bar Type with Bearing Separator;2 Arms;3 Arms;Bearing Splitter Plate;Internal Bearing Puller;2 Jaw;3 Jaw;Mechanical;Hydraulic;Internal;Gear Puller</t>
  </si>
  <si>
    <t>The overall shape of the head of the ratchet.  The head shape also often dictates the type of mechanism that’s responsible for doing the ratcheting. The two main styles of ratchets are round head and pear head. Round-head ratchets have a head that is, well, round. Pear-head ratchets have a head that isn’t round.  All non-round heads should be considered Pear Shaped.</t>
  </si>
  <si>
    <t>The number of teeth in the ratchet gear.</t>
  </si>
  <si>
    <t>0;1;20;24;32;36;43;45;60;72;75;80;90;100;120;144;160</t>
  </si>
  <si>
    <t>The surfaces that a product is marketed for, or meant to be compatible with.</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</si>
  <si>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</si>
  <si>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</si>
  <si>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</si>
  <si>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</si>
  <si>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</si>
  <si>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</si>
  <si>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</si>
  <si>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</si>
  <si>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</si>
  <si>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</si>
  <si>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</si>
  <si>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</si>
  <si>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</si>
  <si>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</si>
  <si>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Describes the type of riveter tool or gun.</t>
  </si>
  <si>
    <t>A descriptive term for fragrance labeled on the product, if any. "Unscented" is a scent if labeled.</t>
  </si>
  <si>
    <t>Vanilla;Coconut;Mango;Rose;Lavender;Fresh;Cherry;Citrus;Fruity;Mint;Geranium;Pine;Unscented</t>
  </si>
  <si>
    <t>General scent family groups based on their aroma notes.</t>
  </si>
  <si>
    <t>Indicates the tip size of a screw driver</t>
  </si>
  <si>
    <t>#0;#00;#000;#1;#2;#2*;#3;#4;0.7;0.9;1.3;1.5;2;2.5;3;3.5;4;4.5;5;6;7;8;9;10;12;14;1/8”;5/32” ;3/16”; ¼”;5/16”; ⅜”;T2;T3;T4;T5;T10;T15;T20;T25;T30;T40</t>
  </si>
  <si>
    <t>Describes the type of power screwdriver</t>
  </si>
  <si>
    <t>If designed to be used during a specific type of year, the appropriate season this item may be used.</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</si>
  <si>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</si>
  <si>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</si>
  <si>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</si>
  <si>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8 oz;30 lb;1 fl oz;10 oz;1 Gal;1 Qrt</t>
  </si>
  <si>
    <t>General descriptors related to product sizes.</t>
  </si>
  <si>
    <t>The internal, usable depth of a socket.</t>
  </si>
  <si>
    <t>Describes the type of Socket Wrenches &amp; Sets</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</si>
  <si>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</si>
  <si>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</si>
  <si>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</si>
  <si>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</si>
  <si>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Square Drive Size - Measure</t>
  </si>
  <si>
    <t>Standardized drive size used to hold a socket or other tooling interface.</t>
  </si>
  <si>
    <t>1/4; 3/8; 1/2</t>
  </si>
  <si>
    <t>Square Drive Size - Unit</t>
  </si>
  <si>
    <t>Describes the type of Staple Guns</t>
  </si>
  <si>
    <t>Carpentry;Trigger Fire;Light Duty;Heavy Duty</t>
  </si>
  <si>
    <t>Text that describes symptoms, or lack thereof that indicates when to stop taking a medicine or using a product.</t>
  </si>
  <si>
    <t>Stop using immediately if you experience severe burning or itching.</t>
  </si>
  <si>
    <t>Describes the type of Stud Finders</t>
  </si>
  <si>
    <t>General description of qualities that represent a particular aesthetic.</t>
  </si>
  <si>
    <t>Describes the type of Surface Forming Tool</t>
  </si>
  <si>
    <t>File;Flat;Flat Plane;Half-Round;Plane;Round Rasp;Shaver</t>
  </si>
  <si>
    <t>Name of the standard for a collection of units of measure that is used in for item. If appropriate, more than one measurement system can be entered. Example: Metric, and SEA for a set of wrenches that has both metric sockets and SEA sockets.</t>
  </si>
  <si>
    <t>Metric; Imperial</t>
  </si>
  <si>
    <t>Describes the type of Tap Extractors</t>
  </si>
  <si>
    <t>Screw Extractor;Screw Extractor Set;Screw Extractor And Drill Bit Set ;Pipe Nipple Extractor Set;2 - Flutes;3 - Flutes;4 - Flutes;#4; #5; #6; M3</t>
  </si>
  <si>
    <t>Number of teeth per inch of the item. Important selection factor for saw blades. For example, more TPI gives a smoother cut but requires a slower saw cut, fewer TPI allows a faster cut with a slightly rougher finish.</t>
  </si>
  <si>
    <t>6</t>
  </si>
  <si>
    <t>A dominant idea, meaning, or setting applied to an item.</t>
  </si>
  <si>
    <t>Beach;New York City;Religious;Retro;Love;Be Kind;Princesses;Animal;Space;Hollywood;Magic;Jungle;Unicorns;Desert;Carnival;Hawaiian;Multi-theme</t>
  </si>
  <si>
    <t>Thread Pitch - Measure</t>
  </si>
  <si>
    <t>The thread pitch is the distance between threads expressed in millimeters.</t>
  </si>
  <si>
    <t>1.5mm;1.411mm;1.587mm</t>
  </si>
  <si>
    <t>Thread Pitch - Unit</t>
  </si>
  <si>
    <t>Describes the type of Threading Dies</t>
  </si>
  <si>
    <t>Describes the type of Threading Taps</t>
  </si>
  <si>
    <t>Threads Per Inch (TPI) is the number of threads per inch measured along the length of a fastener.</t>
  </si>
  <si>
    <t>1;2;3</t>
  </si>
  <si>
    <t>Tilt Angle - Measure</t>
  </si>
  <si>
    <t>The angle at which the item tilts typically measured in degrees.</t>
  </si>
  <si>
    <t>15;20;21;30;90;180;</t>
  </si>
  <si>
    <t>Tilt Angle - Unit</t>
  </si>
  <si>
    <t>This is the type of tip a product has.</t>
  </si>
  <si>
    <t>The kind of design of the handle or grip portion of the item.</t>
  </si>
  <si>
    <t>Tool Socket Size - Measure</t>
  </si>
  <si>
    <t>The size of the interchangeable tool used in combination with a ratchet to turn bolts.  Not the drive size which is the square end that fits on the ratchet.</t>
  </si>
  <si>
    <t>4;;4.5;;5;;5.5;;6;;7;;8;;9;;10;;11;;12;;13;;14;;15;;16;;17;;18;;19;;20;;21;;22;;23;;24;;25;;26;;27;;28;;29;;30;;31;;32;;33;;34;;35;;36;;37;;38;;39;;40;;41;;42; 1;1/2.;1/4.;11/16.;11/32.;13/16;13/32;15/16;15/32;17/32;19/32;21/32;23/32;25/32;27/32;29/32;3/16.;3/4.;3/8.;5/16.;5/32;5/8.;7/16.;7/32.;7/8.;9/16.;9/32.</t>
  </si>
  <si>
    <t>Tool Socket Size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</si>
  <si>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</si>
  <si>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</si>
  <si>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Describes the type of Trowel</t>
  </si>
  <si>
    <t>The type of blade used or included in the utility knife.</t>
  </si>
  <si>
    <t>Defines the type of Utility Knive.</t>
  </si>
  <si>
    <t>Describes the type of Vise tool</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</si>
  <si>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</si>
  <si>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</si>
  <si>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</si>
  <si>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</si>
  <si>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</si>
  <si>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</si>
  <si>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</si>
  <si>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</si>
  <si>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Text of the warning to accompany the item.</t>
  </si>
  <si>
    <t>"WarningWARNING - California Proposition 65;WARNING: THIS PRODUCT CAN EXPOSE YOU TO CHEMICALS INCLUDING LEAD, WHICH IS KNOWN TO THE STATE OF CALIFORNIA TO CAUSE CANCER AND BIRTH DEFECTS OR OTHER REPRODUCTIVE HARM. FOR MORE INFORMATION GO TO WWW.P65WARNINGS.CA.GOV.";WarningWARNING - California Proposition 65;"legal:YOU MUST BE 18 YEARS OR OLDER TO BUY ANY AIR GUN OR AIR RIFLE IN OUR STORE. We do NOT and can NOT ship airguns or bb guns to New York City and its boroughs (Manhattan, Brooklyn, Bronx, Queens, Staten Island, these zip codes are: 100xx-104xx, 110xx, 112xx-114xx, 116xx), the city of Philadelphia, PA and Washington DC. Residents of Chicago, IL cannot buy CO2 powered rifles, pistols or revolvers directly from us;;WarningWARNING - California Proposition 65;WARNING: THIS PRODUCT CAN EXPOSE YOU TO CHEMICALS INCLUDING LEAD, WHICH IS KNOWN TO THE STATE OF CALIFORNIA TO CAUSE CANCER AND BIRTH DEFECTS OR OTHER REPRODUCTIVE HARM. FOR MORE INFORMATION GO TO WWW.P65WARNINGS.CA.GOV"</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</si>
  <si>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</si>
  <si>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</si>
  <si>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</si>
  <si>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</si>
  <si>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</si>
  <si>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Describes the type of wrench tool</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</si>
  <si>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</si>
  <si>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</si>
  <si>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</si>
  <si>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</si>
  <si>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</si>
  <si>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</si>
  <si>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</si>
  <si>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</si>
  <si>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</si>
  <si>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</si>
  <si>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</si>
  <si>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</si>
  <si>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</si>
  <si>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Ozark Trail 1200 Lumens Electric Camping Lantern</t>
  </si>
  <si>
    <t>The official name of the company or trademark that makes the item.</t>
  </si>
  <si>
    <t>The North Face;Coleman;Ozark Trail</t>
  </si>
  <si>
    <t>Overview of the key selling points of the item, marketing content, and highlights in paragraph form. For SEO purposes, repeat the product name and relevant keywords here.</t>
  </si>
  <si>
    <t>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</si>
  <si>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Key features will appear as bulleted text on the item page and in search results. Key features help the user understand the benefits of the product with a simple and clean format.</t>
  </si>
  <si>
    <t>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</si>
  <si>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External Product Identifier - External Product ID Type</t>
  </si>
  <si>
    <t>External Product Identifier - External Product ID</t>
  </si>
  <si>
    <t>The name of the manufacturer.</t>
  </si>
  <si>
    <t>awesafe;Daisy;AimSports</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</si>
  <si>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</si>
  <si>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</si>
  <si>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</si>
  <si>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9594;HD250;X300</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</si>
  <si>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</si>
  <si>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</si>
  <si>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</si>
  <si>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</si>
  <si>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</si>
  <si>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</si>
  <si>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</si>
  <si>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</si>
  <si>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</si>
  <si>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</si>
  <si>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</si>
  <si>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</si>
  <si>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</si>
  <si>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</si>
  <si>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</si>
  <si>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</si>
  <si>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</si>
  <si>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</si>
  <si>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</si>
  <si>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</si>
  <si>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</si>
  <si>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</si>
  <si>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</si>
  <si>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</si>
  <si>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</si>
  <si>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</si>
  <si>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</si>
  <si>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Knives &amp; Blades</t>
  </si>
  <si>
    <t>1.5</t>
  </si>
  <si>
    <t>Knife Set Precision Hobby Kit 56 Piece</t>
  </si>
  <si>
    <t>56</t>
  </si>
  <si>
    <t>SON-DUKCS-52PC-A-WAL-HPN-3</t>
  </si>
  <si>
    <t>Branded London</t>
  </si>
  <si>
    <t>https://i5.walmartimages.com/seo/Knife-Set-Precision-Hobby-Kit-56-Piece_330f9b16-3f0b-43bc-9cbc-112ac1a4301e.049e36e6ab9f4da1b99998762f455408.jpeg</t>
  </si>
  <si>
    <t>Knife Set Precision Hobby Kit 56 PiecePick up this amazing precision knife set and cut, scratch, etch, scrape, layout and make models with ease! Magnetic strips hold loose blades and scribes in place and each blade, handle and stone has its own recessed holding place for added convenience. A great set of tools for hobbyists and wood workers.Cut, scratch, etch, scrape, layout, and make modelsEach blade, handle, and stone also has it's own recessed holding placeMagnetic strips hold loose blades and scribes in place</t>
  </si>
  <si>
    <t>00694610575036</t>
  </si>
  <si>
    <t>M2</t>
  </si>
  <si>
    <t>Multi-Color</t>
  </si>
  <si>
    <t>https://i5.walmartimages.com/asr/2092edf4-5f5c-40be-8f13-d0cf2e4c3558.69184219a909b66de1fc5b843339a603.jpeg</t>
  </si>
  <si>
    <t>1.3</t>
  </si>
  <si>
    <t>2022-03-09</t>
  </si>
  <si>
    <t>WARNING: This product can expose you to chemicals including bisphenol_a_(bpa), which is known to the State of California to cause cancer, birth defects or other reproductive harm. For more information, go to: www.P65Warnings.ca.gov</t>
  </si>
  <si>
    <t>7</t>
  </si>
  <si>
    <t>craft</t>
  </si>
  <si>
    <t>branded</t>
  </si>
  <si>
    <t>39.99</t>
  </si>
  <si>
    <t>Scrapbooking</t>
  </si>
  <si>
    <t>Plastic</t>
  </si>
  <si>
    <t>Hand Tools</t>
  </si>
  <si>
    <t>5 in</t>
  </si>
  <si>
    <t>0.1</t>
  </si>
  <si>
    <t>(5 Pack) Universal Tool 5 inch Hobby Craft Knife Metal Scalpel Handle Number 3</t>
  </si>
  <si>
    <t>5 Pack</t>
  </si>
  <si>
    <t>UNV-HOBBYKNIFEMETALSCALPEL</t>
  </si>
  <si>
    <t>Universal Tool</t>
  </si>
  <si>
    <t>https://i5.walmartimages.com/seo/5-Pack-Universal-Tool-5-inch-Hobby-Craft-Knife-Metal-Scalpel-Handle-Number-3_1ab51fbe-48b8-4494-9346-d28492f4aacc_1.fdead85974f2f363b19444bf9c966785.jpeg</t>
  </si>
  <si>
    <t>0.25</t>
  </si>
  <si>
    <t>&lt;p&gt;Universal Tool 5-inch hobby craft knife metal scalpel handle number 3 for precision cutting, nothing beats a craft knife scalpel. These universal tool hobby knives are made from reliable industrial metal with a bright finish, ensuring that you'll get the job done right. The scalpel handles will provide you with the sturdy grip you need for precision projects. Take your craft to the next level with these great scalpel handles!&lt;/p&gt;</t>
  </si>
  <si>
    <t>00771923233270</t>
  </si>
  <si>
    <t>76498</t>
  </si>
  <si>
    <t>0.26</t>
  </si>
  <si>
    <t>2017-01-01</t>
  </si>
  <si>
    <t>Metallic</t>
  </si>
  <si>
    <t>https://i5.walmartimages.com/asr/f3a5d8d5-4e13-48e9-b085-d4f7b9e353c6_1.a5896cf5ff54055ae34569f11c4e808d.jpeg</t>
  </si>
  <si>
    <t>5.5</t>
  </si>
  <si>
    <t>0.5</t>
  </si>
  <si>
    <t>You'll definitely want to have these knives handy around the house for the next time you tackle a precision or DIY project</t>
  </si>
  <si>
    <t>Universal Hobby</t>
  </si>
  <si>
    <t>12.99</t>
  </si>
  <si>
    <t>Multi-color</t>
  </si>
  <si>
    <t>https://i5.walmartimages.com/asr/3ebf16e3-cf87-4b6d-8fe3-fc36c56021bc_1.e896f331b81cdae6398829cd4152cb84.jpeg</t>
  </si>
  <si>
    <t>Color: Silver</t>
  </si>
  <si>
    <t>Hobby Knife Blade Tool Set</t>
  </si>
  <si>
    <t>SON-DUKCS-52PC-A-WAL-HPN-2</t>
  </si>
  <si>
    <t>Sona Enterprises</t>
  </si>
  <si>
    <t>https://i5.walmartimages.com/asr/f1e74255-e28f-4603-8d18-f4b135b5086d.4c2163e41f2c7c1141cc21d63654a619.jpeg</t>
  </si>
  <si>
    <t>https://i5.walmartimages.com/asr/2937c3a3-43cd-449a-8484-43d88cccaabc_1.5aca1c4b2ac2ae168a0101289462f92e.jpeg</t>
  </si>
  <si>
    <t>Great for hobby, modeling, scrapbooking, and crafts</t>
  </si>
  <si>
    <t>29.99</t>
  </si>
  <si>
    <t>#11 Straight Edge Blades</t>
  </si>
  <si>
    <t>https://i5.walmartimages.com/asr/65415f67-79c5-4ce4-a188-cda21edfcd02_1.da04b8d72668270c21c7dfab4a0af9cc.jpeg</t>
  </si>
  <si>
    <t>https://i5.walmartimages.com/asr/15685179-73a9-4133-870d-fce6cf03ca01_1.735c9f5fd3d04996d551a998480a1081.jpeg</t>
  </si>
  <si>
    <t>81351HB</t>
  </si>
  <si>
    <t>https://i5.walmartimages.com/asr/416d6031-886c-4e99-9f3c-4ef059fabd5e_1.57fad373385eac23903819a0341242cc.jpeg</t>
  </si>
  <si>
    <t>Deluxe Hobby Knife Set</t>
  </si>
  <si>
    <t>51</t>
  </si>
  <si>
    <t>Convenient storage case with snap closures</t>
  </si>
  <si>
    <t>https://i5.walmartimages.com/seo/51Pc-Deluxe-Hobby-Knife-Set-in-Plastic-Storage-Box_d8249947-d557-43aa-ace6-3e08398200e3.a202adce4e08f90216b9d6974c936316.jpeg</t>
  </si>
  <si>
    <t>https://i5.walmartimages.com/asr/c061ce60-996e-46e3-bbd0-8e500bd155e7_1.d8f61b539b79b9771025161147bfc115.jpeg</t>
  </si>
  <si>
    <t>51Pc Deluxe Hobby Knife Set—great for hobby, modeling, scrapbooking, crafts, and so much more. • 51Pc Set Includes: • 7Pcs Precision Knives - 3pc 4 3/8” Aluminum Collet and Handle - 1pc 4 1/4” Aluminum Collet and Handle - 1pc 4 1/4” Aluminum Collet and Handle - 1pc 4 1/2” Aluminum Collet and Handle - 1pc 4 1/2” Aluminum Collet and Plastic Handle • 35Pcs Assorted Blades - 2Pcs #1 Blade - 2Pcs #3 Blade - 3Pcs #4 Blade - 1Pc #10 Blade - 4Pcs #11 Blade - 1Pc #12 Blade - 2Pcs #21 Blade - 2Pcs #22 Blade - 2Pcs #23 Blade - 2Pcs #48 Blade - 2Pcs #49 Blade - 2Pcs #50 Blade - 2Pcs #54 Blade - 5Pcs Assorted Points - 3Pcs Assorted Blades • 1Pc 3-1/2” x 7/8” x 3/8” Sharpening Stone • 1Pc Glue • Plastic Storage Box With Snap Closures • Double Blister</t>
  </si>
  <si>
    <t>00706569019988</t>
  </si>
  <si>
    <t>Easy storage and transportation</t>
  </si>
  <si>
    <t>All Occasion</t>
  </si>
  <si>
    <t>(7) handles, (42) assorted blades</t>
  </si>
  <si>
    <t>(1) sharpening stone, (1) glue</t>
  </si>
  <si>
    <t>52pc Deluxe Utility Knife Complete Modeling Scrapbooking Set Craft and Hobby</t>
  </si>
  <si>
    <t>7 Knife handles\n37 Unique blades\n5 Prove blades\n1 Sharpening stone\n1 Glue\n1 Carrying case</t>
  </si>
  <si>
    <t>SON-DUKCS-52PC-A-WLMT-3</t>
  </si>
  <si>
    <t>Dimensions: 10 x 1.5 x 7"</t>
  </si>
  <si>
    <t>Crafts</t>
  </si>
  <si>
    <t>https://i5.walmartimages.com/asr/a719481d-13d1-4907-8ca8-a2a3b145e62c.523ba06245032daea0e19920da7d6068.jpeg</t>
  </si>
  <si>
    <t>2017-12-19</t>
  </si>
  <si>
    <t>Weight: 1.1 lbs</t>
  </si>
  <si>
    <t>Art</t>
  </si>
  <si>
    <t>https://i5.walmartimages.com/asr/0fded66a-9499-4d03-aa4c-528c38b00c03.ebda11a5983c5bdd70ce3986f7c2e2c1.jpeg</t>
  </si>
  <si>
    <t>52</t>
  </si>
  <si>
    <t>1 Glue</t>
  </si>
  <si>
    <t>https://i5.walmartimages.com/asr/aac37731-4e32-4f36-95db-78f1fce50148.0bdd107c812f4edc60f42a36cfa0168a.jpeg</t>
  </si>
  <si>
    <t>https://i5.walmartimages.com/asr/45d38245-0063-4b62-8b98-63e5c44dcdc9.3f9fe3e6d18bded8916b2fd3283fc25b.jpeg</t>
  </si>
  <si>
    <t>HK52-144</t>
  </si>
  <si>
    <t>1 Carrying case.</t>
  </si>
  <si>
    <t>https://i5.walmartimages.com/asr/b58527f0-ef57-4750-9db1-7e88576d7068.d6cd2713988ce39fff64655232db5cb0.jpeg</t>
  </si>
  <si>
    <t>crafts</t>
  </si>
  <si>
    <t>5 Prove blades</t>
  </si>
  <si>
    <t>https://i5.walmartimages.com/seo/52pc-Deluxe-Utility-Knife-Complete-Modeling-Scrapbooking-Set-Craft-and-Hobby_61a1878b-12cc-4c20-ba7c-e28f2d95dcce.afd120a627c4b28beb53e507b24bd245.jpeg</t>
  </si>
  <si>
    <t>https://i5.walmartimages.com/asr/c19f3ff4-959f-4d50-b980-d55ad39cafac.ce9b955d64369d23484e7f989806b6cf.jpeg</t>
  </si>
  <si>
    <t>&lt;p&gt;Hobby knives are great, but the biggest pain in the butt is not having that perfect blade for whatever it is you need it for. Well, never again- with this robust 52-piece set, you'll never need to go searching for more blades. These knives are sharp and are great for pruning models, slicing paper or anything else you may need them for. Great for Craft Starters or Experienced Hobbyists&lt;/p&gt;</t>
  </si>
  <si>
    <t>00766359689364</t>
  </si>
  <si>
    <t>37</t>
  </si>
  <si>
    <t>1 Sharpening stone</t>
  </si>
  <si>
    <t>https://i5.walmartimages.com/asr/503927c9-f261-4a9d-8237-c8c84d279601.d9e7c4269a085b26cece8b2980f94fd9.jpeg</t>
  </si>
  <si>
    <t>Includes: 7 Knife handles</t>
  </si>
  <si>
    <t>https://i5.walmartimages.com/asr/3c766769-dabd-470f-b8ba-32c5f95f0b89.0c9194aac7c22cf2025e9432178501f5.jpeg</t>
  </si>
  <si>
    <t>small projects</t>
  </si>
  <si>
    <t>37 Unique blades</t>
  </si>
  <si>
    <t>hobbies</t>
  </si>
  <si>
    <t>0.3</t>
  </si>
  <si>
    <t>Darice Tool Box Hobby Knife Set 16pc</t>
  </si>
  <si>
    <t>blue case</t>
  </si>
  <si>
    <t>SON-PHWWKS-16PC-STD-BL-WAL-HPN2</t>
  </si>
  <si>
    <t>Darice</t>
  </si>
  <si>
    <t>https://i5.walmartimages.com/asr/89101b5b-b126-41cb-a491-227e1eeee774.97339016b4b4ceae1f6b508bdb519b81.jpeg</t>
  </si>
  <si>
    <t>0.24</t>
  </si>
  <si>
    <t>2019-10-24</t>
  </si>
  <si>
    <t>8</t>
  </si>
  <si>
    <t>Vista Partners Inc.</t>
  </si>
  <si>
    <t>14.99</t>
  </si>
  <si>
    <t>https://i5.walmartimages.com/asr/62e3e352-1dbf-413e-9ad1-d7e236bd1982.b03f1fce7c76d74bf8230e554742e083.jpeg</t>
  </si>
  <si>
    <t>DAR16HKS</t>
  </si>
  <si>
    <t>16</t>
  </si>
  <si>
    <t>https://i5.walmartimages.com/seo/16Pc-Hobby-Knife-Set_43755b77-051a-4834-bd2e-cb0e35f0bffa.d903b754a0b54ae017f49acba257f0a4.jpeg</t>
  </si>
  <si>
    <t>Darice Tools Hobby Knife Set 16pc- Includes 3 handles,2 metal and 1 plastic. 13 blades with a variety of uses. A 6"x 2.5"x 1.25" case that hold everything neatly inside and safe when not in use. Caution blades are sharp, keep out of reach of children.</t>
  </si>
  <si>
    <t>00652695304651</t>
  </si>
  <si>
    <t>safety:WARNING: Blades are very sharp. Use with caution. For adult use only. Wear safety goggles.</t>
  </si>
  <si>
    <t>WARNING: This product may contain chemicals known to the State of California to cause cancer, birth defects or other reproductive harm</t>
  </si>
  <si>
    <t>Steel</t>
  </si>
  <si>
    <t>55</t>
  </si>
  <si>
    <t>SON-DUKCS-52PC-A-WAL-HPN</t>
  </si>
  <si>
    <t>https://i5.walmartimages.com/seo/Hobby-Knife-Blade-Tool-Set_6ff1bedd-9858-49c0-ad3e-19a7c797f4a5.9904d5a064660926e8a387947834db43.jpeg</t>
  </si>
  <si>
    <t>&lt;p&gt;Great hobby knife set with a variety of 47 exacto type blades, 7 handles, tube of super glue, and a pocket sized sharpening stone. Manufacturer color, look and details may vary.&lt;/p&gt;</t>
  </si>
  <si>
    <t>00789611049249</t>
  </si>
  <si>
    <t>JT81351HB</t>
  </si>
  <si>
    <t>2019-04-23</t>
  </si>
  <si>
    <t>{"sellerIds":"1220"}</t>
  </si>
  <si>
    <t>{"additionalInfo":{"batchId":"MP_MAINTENANCE","fileId":"18C10BC8D36858DAACC9B95C8AE540FC@AUIBBgA"},"metaTask":{"sellerIds-startCell":4,"sellerIds-endCell":4}}</t>
  </si>
  <si>
    <t>0.04</t>
  </si>
  <si>
    <t>Gear Aid Heavy Duty Backpack Belt Winch Buckle Kit for Outdoor - 1 inch</t>
  </si>
  <si>
    <t>MCN-GAHBWBK1I-2PC-C-BLCK</t>
  </si>
  <si>
    <t>GEAR AID</t>
  </si>
  <si>
    <t>Measures 1"</t>
  </si>
  <si>
    <t>https://i5.walmartimages.com/asr/81b2f16b-bf9c-489a-a03e-e860220fe778_1.a7d48142639cf515d955da49b5b4d7dd.jpeg</t>
  </si>
  <si>
    <t>0.08</t>
  </si>
  <si>
    <t>Standard side release construction</t>
  </si>
  <si>
    <t>4.75</t>
  </si>
  <si>
    <t>2.75</t>
  </si>
  <si>
    <t>Gear Aid</t>
  </si>
  <si>
    <t>Manufactured from high-quality materials</t>
  </si>
  <si>
    <t>WIBUK00011</t>
  </si>
  <si>
    <t>Replacement buckle for waist belts</t>
  </si>
  <si>
    <t>2</t>
  </si>
  <si>
    <t>Durable</t>
  </si>
  <si>
    <t>https://i5.walmartimages.com/seo/Gear-Aid-Heavy-Duty-Backpack-Belt-Winch-Buckle-Kit-for-Outdoor-1-inch_0cd63d89-b377-4817-9308-dc71aeaa5214.e4117e54c8e5523934d430c5126e30cd.jpeg</t>
  </si>
  <si>
    <t>0.75</t>
  </si>
  <si>
    <t>You rely on the strength and integrity of your hip belt buckle on your backpacking backpack to help you go the distance. Hip Belts help distribute the weight of your pack to your hips, making backpacking a much more enjoyable experience. &lt;br&gt;&lt;br&gt;Upgrade or repair your hip belt buckles with Gear Aid High Quality Winch Hipbelt Tension Replacement Backpack Buckle. A strong hip belt and will lead to a much better time when you are on the trail.&lt;br&gt;&lt;br&gt;Featuring a side release design and a forward falling action, hip belts can be quickly attached to your favorite backpack and luggage. Gear Aid Hip Belt Buckles are made with high quality plastic and are some of the best buckles on the market. &lt;br&gt;&lt;br&gt;Gear Aid replacement buckles are the best replacement backpack buckles on the market.&lt;br&gt;&lt;br&gt;This listing comes with 1 buckle.</t>
  </si>
  <si>
    <t>00060886789161</t>
  </si>
  <si>
    <t>No pinch design</t>
  </si>
  <si>
    <t>1 buckle</t>
  </si>
  <si>
    <t>Luggage</t>
  </si>
  <si>
    <t>High Quality Materials</t>
  </si>
  <si>
    <t>hiking</t>
  </si>
  <si>
    <t>https://i5.walmartimages.com/asr/c91a6ae4-e1ba-43a2-9bed-b7569bb6a2a1.01139d9ba181047b53a799da6e2e2bc3.jpeg</t>
  </si>
  <si>
    <t>(96 Pack) ASR Outdoor Paracord Bracelet Buckle Set Black 15mm .5 Inch</t>
  </si>
  <si>
    <t>ASR-PBBSB15MM5I-BUN-12PC-8PK-15MM-BLCK</t>
  </si>
  <si>
    <t>ASR Outdoor</t>
  </si>
  <si>
    <t>tactical</t>
  </si>
  <si>
    <t>https://i5.walmartimages.com/asr/afb89bba-4f11-41de-a1cb-e1cde0ab82d0_1.25be41ecf5aa1725f0eb8ab311e4e75b.jpeg</t>
  </si>
  <si>
    <t>96 Pack</t>
  </si>
  <si>
    <t>https://i5.walmartimages.com/asr/6474fa84-30ad-41d0-996c-67e8048acb19.40935eddeacb7e0bbb5929dd4c50397b.jpeg</t>
  </si>
  <si>
    <t>https://i5.walmartimages.com/asr/5d1bc560-02a3-46b4-a2dc-f527461e0b49.f24e07f2de66b1d3e319096912d22029.jpeg</t>
  </si>
  <si>
    <t>3</t>
  </si>
  <si>
    <t>96</t>
  </si>
  <si>
    <t>Great for outdoor use, gear repair, crafting, hobbies and more</t>
  </si>
  <si>
    <t>49.99</t>
  </si>
  <si>
    <t>https://i5.walmartimages.com/asr/97df60b2-1ed6-466d-a6cf-e20dd8f57cd4_1.38b29e6f396df897f78a1a857371b7fe.jpeg</t>
  </si>
  <si>
    <t>https://i5.walmartimages.com/asr/74f7f91d-4ef1-40fb-bb6e-0ac74725f64c.89d7f8f3ac4ae60147dbc317adcbf17f.jpeg</t>
  </si>
  <si>
    <t>B78FF1_21857_AB1D26FE848288A6</t>
  </si>
  <si>
    <t>96BPBS</t>
  </si>
  <si>
    <t>https://i5.walmartimages.com/asr/9d3908a9-ede0-47d4-bb6f-173c84fe2993.eb14eaa3d9c8193303b5d9d796bf74de.jpeg</t>
  </si>
  <si>
    <t>SIZE SPECIFICATION: Overall width for webbing is 1/2 inch (15mm)</t>
  </si>
  <si>
    <t>COMPONENTS: 96pc Buckle Set Colors Available: Black</t>
  </si>
  <si>
    <t>https://i5.walmartimages.com/seo/96-Pack-ASR-Outdoor-Paracord-Bracelet-Buckle-Set-Black-15mm-5-Inch_461941ef-cb39-47cd-b16d-eed7c5c01d98_1.d330d806c6f3d2b755f6adc09dbbdfc6.jpeg</t>
  </si>
  <si>
    <t>https://i5.walmartimages.com/asr/d6e3ff86-b3b6-4cd4-9668-3c5f23c48898_1.a4e33e8434ce1ac0fc54971521b4b9e7.jpeg</t>
  </si>
  <si>
    <t>Fix your old paracord bracelet with the 96pc ASR Outdoor Paracord Bracelet Buckle Set!&lt;br&gt;&lt;br&gt;This set comes with 96 paracord bracelet buckles in standard black. Each buckle is .5" wide (15mm), making it perfect for smaller paracord bracelets.&lt;br&gt;&lt;br&gt;Other great uses for these buckles are camping and hiking gear repair, accessories, crafting and hobbies.</t>
  </si>
  <si>
    <t>00607872187374</t>
  </si>
  <si>
    <t>FIX REPLACE UPGRADE: Side release buckles for all nylon webbing applications including tactical paracord bracelet, backpack straps, fanny packs and dog collars</t>
  </si>
  <si>
    <t>https://i5.walmartimages.com/asr/24a885af-ca72-49e0-8237-cc5cb907a5c1.e7c9fa4fdf0c5174cc3ed874595eb25b.jpeg</t>
  </si>
  <si>
    <t>Black 1/2 inch</t>
  </si>
  <si>
    <t>96 paracord bracelet buckles</t>
  </si>
  <si>
    <t>outdoor gear</t>
  </si>
  <si>
    <t>HIGH QUALITY PLASTIC: Universal side release replacement snap buckles made to withstand longtime wear and tear</t>
  </si>
  <si>
    <t>https://i5.walmartimages.com/asr/ad5f96e2-c911-46d9-91b1-c2b06a420724_1.4a32573f88d3761a9dbbd04a2dbb2917.jpeg</t>
  </si>
  <si>
    <t>rock climbing</t>
  </si>
  <si>
    <t>MULTI FUNCTION: Snap release buckles are great for easy one-handed release and no accidental uncoupling</t>
  </si>
  <si>
    <t>collectibles</t>
  </si>
  <si>
    <t>Brass Fort Smith Prison Guard Belt Buckle</t>
  </si>
  <si>
    <t>3" X 3 1/4"</t>
  </si>
  <si>
    <t>Solid Brass</t>
  </si>
  <si>
    <t>Brass</t>
  </si>
  <si>
    <t>GWT-FSGB-MED-BRSS</t>
  </si>
  <si>
    <t>Home Essentials</t>
  </si>
  <si>
    <t>https://i5.walmartimages.com/seo/Brass-Fort-Smith-Prison-Guard-Belt-Buckle_0b188ded-1504-42d2-8300-591e7139bb7d_1.5616273b768e58b700e9049dc00eb022.jpeg</t>
  </si>
  <si>
    <t>The Fort Smith Arkansas Prison Guard belt buckle let's everybody know who's in charge. This die struck solid brass buckle features an antique finish for a vintage motif. Display it in your home or slide it on an ammo belt for when you go to the range. Fort Smith, Arkansas is an historic American military post making this piece perfect for collectors and history buffs alike.</t>
  </si>
  <si>
    <t>00060886099857</t>
  </si>
  <si>
    <t>OWCABB-FSA</t>
  </si>
  <si>
    <t>M</t>
  </si>
  <si>
    <t>https://i5.walmartimages.com/asr/1724f057-8cee-4a31-961c-e6f009928d06.09665755588d6fa571728f7b7cdfea73.jpeg</t>
  </si>
  <si>
    <t>https://i5.walmartimages.com/asr/aaf482e5-cddb-4cc1-93e8-f5d381cfcb18_1.9f74d024ffeb24883a8182ea96257fca.jpeg</t>
  </si>
  <si>
    <t>3.25</t>
  </si>
  <si>
    <t>memorabilia</t>
  </si>
  <si>
    <t>https://i5.walmartimages.com/asr/b76d8399-76e9-4532-965f-e9cf9fbdacce_1.2d52f1425b4ac6f85ec0b439ef8fea3e.jpeg</t>
  </si>
  <si>
    <t>Decoration</t>
  </si>
  <si>
    <t>Antique Finish</t>
  </si>
  <si>
    <t>Display</t>
  </si>
  <si>
    <t>(6 Pack) Gear Aid Heavy Duty Hip Belt Buckle Winch Back Pack Buckle Kit 1inch</t>
  </si>
  <si>
    <t>MET-MHBWBK1INCH-BUN-6PK-C-BLCK</t>
  </si>
  <si>
    <t>https://i5.walmartimages.com/seo/6-Pack-Gear-Aid-Heavy-Duty-Hip-Belt-Buckle-Winch-Back-Pack-Buckle-Kit-1inch_9e3ceecd-4f9b-4bac-b7df-d87b1add0967_1.22fbe900b07e393afab16ad2eec8cce9.jpeg</t>
  </si>
  <si>
    <t>You rely on the strength and integrity of your hip belt buckle on your backpacking backpack to help you go the distance. Hip Belts help distribute the weight of your pack to your hips, making backpacking a much more enjoyable experience. &lt;br&gt;&lt;br&gt;Upgrade or repair your hip belt buckles with Gear Aid High Quality Winch Hipbelt Tension Replacement Backpack Buckle. A strong hip belt and will lead to a much better time when you are on the trail.&lt;br&gt;&lt;br&gt;Featuring a side release design and a forward falling action, hip belts can be quickly attached to your favorite backpack and luggage. Gear Aid Hip Belt Buckles are made with high quality plastic and are some of the best buckles on the market. &lt;br&gt;&lt;br&gt;Gear Aid replacement buckles are the best replacement backpack buckles on the market.</t>
  </si>
  <si>
    <t>00824713444742</t>
  </si>
  <si>
    <t>WIBUK00061</t>
  </si>
  <si>
    <t>https://i5.walmartimages.com/asr/da659751-e323-442f-b7dd-5b69a40a7752_1.24d633e3fb5c6b1d00f6bc35edffea5d.jpeg</t>
  </si>
  <si>
    <t>Buckle</t>
  </si>
  <si>
    <t>24.99</t>
  </si>
  <si>
    <t>Brass San Quentin Guard Belt Buckle</t>
  </si>
  <si>
    <t>GWT-SQGBB-3X325-BRSS</t>
  </si>
  <si>
    <t>https://i5.walmartimages.com/seo/Brass-San-Quentin-Guard-Belt-Buckle_54e050f2-5beb-4f93-a704-ae2b4d288c8c_1.c97231b370d7c7bd6d21d4fc0823467c.jpeg</t>
  </si>
  <si>
    <t>0.50</t>
  </si>
  <si>
    <t>The San Quentin Death Row Guard belt buckle let's everybody know who's in charge. This die struck solid brass buckle features an antique finish for a vintage motif. Display it in your home or slide it on an ammo belt for when you go to the range. San Quentin is the oldest prison in California and has the largest death row in the Western Hemisphere. This piece is perfect for collectors and history buffs alike.</t>
  </si>
  <si>
    <t>00885189965254</t>
  </si>
  <si>
    <t>HE-SQGBB1</t>
  </si>
  <si>
    <t>https://i5.walmartimages.com/asr/b6a27cab-b183-4f21-9ae8-4cfd4cbdceee_1.51ebd08358fc0bb641638ef1a7493985.jpeg</t>
  </si>
  <si>
    <t>https://i5.walmartimages.com/asr/cef17883-c5a6-44cb-8ec9-20c57ddc1b4d_1.0dcd80f688ca4fdade81566db860c0e6.jpeg</t>
  </si>
  <si>
    <t>3.00</t>
  </si>
  <si>
    <t>3" X 3.25"</t>
  </si>
  <si>
    <t>https://i5.walmartimages.com/asr/dd6934bf-1b4e-41f7-8a43-578f3a1bb53b_1.3ddc92c0dd444864e3ddaf8d53148566.jpeg</t>
  </si>
  <si>
    <t>(96 Pack) ASR Outdoor Paracord Bracelet Buckle Set Black 20mm .75 Inch</t>
  </si>
  <si>
    <t>ASR-PBBSB15MM5I-BUN-20MM-BLCK-96PK</t>
  </si>
  <si>
    <t>2022-11-23</t>
  </si>
  <si>
    <t>PCBVCK-BK96</t>
  </si>
  <si>
    <t>SIZE SPECIFICATION: Overall Width for Webbing is 3/4" Inch (20mm)</t>
  </si>
  <si>
    <t>https://i5.walmartimages.com/seo/96-Pack-ASR-Outdoor-Paracord-Bracelet-Buckle-Set-Black-20mm-75-Inch_461941ef-cb39-47cd-b16d-eed7c5c01d98_1.d330d806c6f3d2b755f6adc09dbbdfc6.jpeg</t>
  </si>
  <si>
    <t>Fix your old paracord bracelet with the ASR Outdoor Paracord Bracelet Buckle Set!&lt;br&gt;&lt;br&gt;Each set comes with paracord bracelet buckles in standard black or assorted colors. Each buckle is .75" wide (20mm), making it perfect for smaller paracord bracelets. Just select your pack size and color choice from the drop down menu.&lt;br&gt;&lt;br&gt;Other great uses for these buckles are camping and hiking gear repair, accessories, crafting and hobbies.</t>
  </si>
  <si>
    <t>00810058482563</t>
  </si>
  <si>
    <t>Black 3/4 inch</t>
  </si>
  <si>
    <t>paracord bracelet buckles</t>
  </si>
  <si>
    <t>https://i5.walmartimages.com/asr/6c7ba106-5bf3-4155-beb3-192ce267eaaf.520055c3362062cc8652fafb2c28cde5.jpeg</t>
  </si>
  <si>
    <t>2050-07-10</t>
  </si>
  <si>
    <t>1.6</t>
  </si>
  <si>
    <t>ASR Outdoor 3pc Collapsible Lantern Set Hiking Camping Gear Outdoor Lights Emergency Supplies</t>
  </si>
  <si>
    <t>SON-ASRO-CAMPINGLANTERNSET-3PC</t>
  </si>
  <si>
    <t>https://i5.walmartimages.com/asr/f688965d-5282-42a4-884b-0edcfa4e1665.52ccac4cd0d66d93a4b0f4ca7af7bae5.jpeg</t>
  </si>
  <si>
    <t>2.16</t>
  </si>
  <si>
    <t>2024-03-07</t>
  </si>
  <si>
    <t>https://i5.walmartimages.com/asr/0f067f9f-ca18-4e7c-ba08-0fb5af160695.dda90b7bb84aa418a16bf52b20bcb578.jpeg</t>
  </si>
  <si>
    <t>11</t>
  </si>
  <si>
    <t>4</t>
  </si>
  <si>
    <t>https://i5.walmartimages.com/asr/284f5f9a-322b-476e-9542-a2643f3e91ba.c6b209a8ff1c3db583050fa70b5cbe13.jpeg</t>
  </si>
  <si>
    <t>DIMENSIONS: 7.25 inches, 5 inches collapsed, 5.5 inches, 3.25 inches collapsed</t>
  </si>
  <si>
    <t>44.99</t>
  </si>
  <si>
    <t>https://i5.walmartimages.com/asr/5c984d4b-7c9b-4cdb-9073-3dfd2e5a566c.1c689e4f757b41074e510a0c2531731d.jpeg</t>
  </si>
  <si>
    <t>https://i5.walmartimages.com/asr/fcaf4a39-7645-48b4-9d63-b97b8d99e252.3fe0c263de8c03aaddcbbd70b56312dd.jpeg</t>
  </si>
  <si>
    <t>HTLPCS6V</t>
  </si>
  <si>
    <t>https://i5.walmartimages.com/asr/ad6ec154-5cd6-498f-8d79-2e3cdeb0b684.40299e9f0a387323f88dc93af2df78dc.jpeg</t>
  </si>
  <si>
    <t>HANGING LAMP: Foldaway handles make for lightweight portability and hanging</t>
  </si>
  <si>
    <t>CAMPING LANTERN: 3pc set includes x2 small grey and green and x1 large black collapsible camping lanterns; featuring 100 and 200 Lumen brightness and COB technology, these lanterns provide 360 degree bright white, high quality, uniform lighting for camping, hiking, backpacking, trekking and more</t>
  </si>
  <si>
    <t>Matte</t>
  </si>
  <si>
    <t>https://i5.walmartimages.com/seo/ASR-Outdoor-3pc-Collapsible-Lantern-Set-Hiking-Camping-Gear-Outdoor-Lights-Emergency-Supplies_83e9902c-47b3-45f5-b76d-652f30c5080b.a099499d6eddf90a5392b5a64b1354a4.jpeg</t>
  </si>
  <si>
    <t>https://i5.walmartimages.com/asr/96444993-5505-4005-b1ae-b431ab7590f7.cd082a154a1ef21c75a2aff758248067.jpeg</t>
  </si>
  <si>
    <t>7.5</t>
  </si>
  <si>
    <t>https://i5.walmartimages.com/asr/84870dde-84f5-429a-965d-f661149d00e9.9b9179c1adb7afef3a43ace98170429d.jpeg</t>
  </si>
  <si>
    <t>This set of collapsible camping lanterns may not have all the gizmos and gadgets that others come with nowadays, but if you just need a quality camping light, this set of three from ASR Outdoor do their primary function very well; and that is to provide 360 degree dense bright white, high quality, uniform lighting.
&lt;br&gt;
&lt;br&gt;Equipped with COB technology, the ASR Outdoor camping lanterns have long lasting bulbs and come with batteries preinstalled, making them conveniently ready to use right out of the box. In addition, the outdoor lights feature a unique collapsible design, giving you control over the luminosity output, allowing for easy adjustments depending on how much you light you need across different indoor or outdoor scenarios. The camping lanterns also have built in, foldaway handles on the exterior body of the lantern, making them portable and quick to hang if needed; their compact sizes when fully collapsed contributes to their longevity and durability, while also making them lightweight and easy to tote packed, or hooked to the exterior of outdoor gear with a carabiner (not included). 
&lt;br&gt;
&lt;br&gt;Large Lantern Dimensions Open: 7.25 inches
&lt;br&gt;Large Lantern Dimensions Collapsed: 5 inches 
&lt;br&gt;Small Lantern Dimensions Open: 5.5 inches
&lt;br&gt;Small Lantern Dimensions Collapsed: 3.25 inches</t>
  </si>
  <si>
    <t>00810131701413</t>
  </si>
  <si>
    <t>SURVIVAL KIT: Be prepared and pack lanterns with your emergency supplies</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</si>
  <si>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</si>
  <si>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https://i5.walmartimages.com/asr/de0751cd-0640-4309-be45-aeeba655229a.dca09ee5a1b36f5d15c58387077233dc.jpeg</t>
  </si>
  <si>
    <t>Multi</t>
  </si>
  <si>
    <t>CAMPING LANTERN: Set includes x2 small and x1 large collapsible camping lanterns</t>
  </si>
  <si>
    <t>https://i5.walmartimages.com/asr/b90238f2-6e9c-4c91-bae6-4983fa90ec83.0960b9e42e8907edae1f5093dde85a74.jpeg</t>
  </si>
  <si>
    <t>COLLAPSIBLE DESIGN: Easy to use! Pull or push to turn on and off automatically</t>
  </si>
  <si>
    <t>https://i5.walmartimages.com/asr/c8e27ba7-8de4-4469-872d-8b5a3282cbbc.1f9b5b1c73f95e95186f4faaa695adaf.jpeg</t>
  </si>
  <si>
    <t>ASR Outdoor LED Battery Operated Hanging Mini Lantern Camping Dimmable</t>
  </si>
  <si>
    <t>SON-HANGINGLANTERN-GRN-FL804-92COB</t>
  </si>
  <si>
    <t>tent lighting</t>
  </si>
  <si>
    <t>https://i5.walmartimages.com/asr/f7750b13-7a1a-42fa-8b3c-5d10a7da7d43.748d1cd5246b977a036e8d9845459197.jpeg</t>
  </si>
  <si>
    <t>8"</t>
  </si>
  <si>
    <t>https://i5.walmartimages.com/asr/b0f49059-297a-4995-a2e9-a169fdc8b857.b66b1e749222145e2df51e71ccebe8bb.jpeg</t>
  </si>
  <si>
    <t>0.48</t>
  </si>
  <si>
    <t>2022-10-18</t>
  </si>
  <si>
    <t>https://i5.walmartimages.com/asr/38b90bf2-f659-4770-811f-0457456aec2f.4da3e8ef9f703c65059a00dfd8524b0a.jpeg</t>
  </si>
  <si>
    <t>3.5</t>
  </si>
  <si>
    <t>SPECIFICATIONS: Color: Black or Green; Dimensions: 8 inches tall x 3.5 inches wide; Weight: 0.44lbs; Brightness: 450 Lumen; Three (3) AA batteries are included for operation</t>
  </si>
  <si>
    <t>19.99</t>
  </si>
  <si>
    <t>https://i5.walmartimages.com/asr/b41a9836-32a8-4147-b22b-f3a16af1c05f.06b3bd7124929f7ccc910851ed99316a.jpeg</t>
  </si>
  <si>
    <t>https://i5.walmartimages.com/asr/59dac668-5fed-4889-b5cb-e08cbced6711.8daa3e552ade49cecbe64d37304a865f.jpeg</t>
  </si>
  <si>
    <t>ASROMHLGRN1</t>
  </si>
  <si>
    <t>https://i5.walmartimages.com/asr/8daef0a5-9087-4a5f-bc74-f875fdbada15.95d92f864c88ef4693fc9389933a7727.jpeg</t>
  </si>
  <si>
    <t>HANDS FREE LIGHTING: A sturdy plastic foldable hanging hook, allowing you to hang from just about anywhere, including the outside of a backpack or in your tent; due the mini lanterns light weight, coming in under 1 pound, the compact lantern can hang from just about anywhere with no extra support or hanging materials required</t>
  </si>
  <si>
    <t>LED MINI CAMPING LANTERN: Lighting, portable and battery operated, this LED mini hanging camping lantern is perfect for your next camping trip; measuring just 8 inches tall, the camping lantern can sit on any flat surface or easily hang from inside your tent providing bright or low lighting depending on your activity; 450 Lumen COB/LED brightness</t>
  </si>
  <si>
    <t>https://i5.walmartimages.com/seo/ASR-Outdoor-LED-Battery-Operated-Hanging-Mini-Lantern-Camping-Dimmable_294726f8-e2b7-4df6-a954-4e3cb3632f81.ef2cd196ea3169aaf346be74111f161c.jpeg</t>
  </si>
  <si>
    <t>https://i5.walmartimages.com/asr/dfcf8375-e29f-44a9-96cc-5d9e9937bf30.e1d21a22e0ad3292d188aa27f9cc875b.jpeg</t>
  </si>
  <si>
    <t>Hands free, portable, lightweight, long-lasting, durable and hangable, this little compact camping lantern might be small, but it packs a lot of light and functionality. The ASR Outdoor LED Battery Operated Hanging Mini Compact Camping Lantern is great for when you’re on the go and is also great when stationary too, able to sit on any flat surface whether you’re cooking, reading or playing cards at the camping table. The camping lantern can be used both indoors and outside.&lt;br&gt;&lt;br&gt;Featuring COB/LED 450 Lumen brightness that’s completely dimmable, you can easily control the level of lighting by turning the front dimmer switch dial to whichever brightness setting best suits the activity or task at hand. And, not only is it a great item to have when camping or backpacking, it’s also a handy compact lantern to have in your workshop or garage for extra added light; the mini lantern for camping is also a great addition to any survival kit, bug out bag or vehicle emergency preparedness bag too. The camping lantern can also be used indoors for when larger, overhead lighting is too bright or not needed.&lt;br&gt;&lt;br&gt;The ASR Outdoor LED Battery Operated Hanging Mini Compact Camping Lantern provides completely hands free lighting, due to the handy, foldable hanging hook; the compact lantern for camping and wilderness adventures is easily hung from the inside of your tent, on a nearby branch, on the side of a backpack or on a wall hook; no extra attachments or materials are required. The lantern comes with three (3) included AA batteries that provide 360 degrees of luminous lighting. &lt;br&gt;&lt;br&gt;A Outdoor camping essential, be sure to pack this mini, battery operated, dimmable camping lantern on your next camping trip, backpacking excursion or wilderness adventure! Easy to use, tote, pack and hang, the hanging compact lantern for camping and more will provide you with ample, controllable illumination wherever you take it.&lt;br&gt;&lt;br&gt;Please Note: Color green or black</t>
  </si>
  <si>
    <t>00810058197092</t>
  </si>
  <si>
    <t>INDOOR AND OUTDOOR USE: This battery powered camping lamp is extraordinarily versatile; Use it while camping, fishing, hunting, trekking, climbing, during power outages, for auto maintenance, highway emergencies and more; the compact mini camping lantern is also a great item to add to your vehicle emergency preparedness bag, survival kit or bug out bag</t>
  </si>
  <si>
    <t>75</t>
  </si>
  <si>
    <t>https://i5.walmartimages.com/asr/08a971f2-693d-4c2b-91c9-d473f15f99fa.570b3382836e8118ef77264631eb9acc.jpeg</t>
  </si>
  <si>
    <t>grilling</t>
  </si>
  <si>
    <t>https://i5.walmartimages.com/asr/c23924a8-03fe-46f7-9fff-b02e02ae8611.bcc4aba7ce5cba93bc4800cca42f8b4a.jpeg</t>
  </si>
  <si>
    <t>road trips</t>
  </si>
  <si>
    <t>CONVENIENT DIMMABLE LIGHT: Compact lantern features a great range of lighting that easily adjust via the dimmer switch on the front of the dimmable camping light; the lantern could also be used in a workshop or garage for extra lighting if needed</t>
  </si>
  <si>
    <t>0.34</t>
  </si>
  <si>
    <t>ASR Outdoor 100 Lumen COB Collapsible Camping Lantern Camping Essentials Emergency Supplies, Small Grey</t>
  </si>
  <si>
    <t>SON-ASRO-COLLAPSIBLELANTERN-GREY-SM</t>
  </si>
  <si>
    <t>2025-06-06</t>
  </si>
  <si>
    <t>https://i5.walmartimages.com/asr/411cc418-a8db-478f-9b21-54e5a8f7b0b8.612a3eeee1dddf0197df77cf1b15c243.jpeg</t>
  </si>
  <si>
    <t>SPECIFICATIONS: Large Dimensions: 7.25 inches expanded, 5 inches collapsed; Small Dimensions: 5.5 inches expanded, 4.0 inches collapsed</t>
  </si>
  <si>
    <t>https://i5.walmartimages.com/asr/059bc68b-e231-4588-83c0-c6ef6a5c5594.38dfdf8eff0f6c19a683b5ecbb6e0cd4.jpeg</t>
  </si>
  <si>
    <t>https://i5.walmartimages.com/asr/b0f69163-3286-4075-be42-d3b08ca261bb.dafd94964dadc44067f0ee7074485b30.jpeg</t>
  </si>
  <si>
    <t>SON-ASRO-COLLAPSIBLELANTERN-PARENT</t>
  </si>
  <si>
    <t>ASRO-8R1GQHCU-WAL</t>
  </si>
  <si>
    <t>https://i5.walmartimages.com/asr/de43725a-820e-4def-b57a-032c69d80db9.796beeb2476e7eae241b8c828c90940a.jpeg</t>
  </si>
  <si>
    <t>EMERGENCY SUPPLIES: A must have emergency preparedness item to include with a survival kit, disaster preparedness kit or roadside emergency car kit when there’s no access to power or electricity; batteries are included with all camping lanterns making them ready to go right out of the box</t>
  </si>
  <si>
    <t>https://i5.walmartimages.com/seo/ASR-Outdoor-100-Lumen-COB-Collapsible-Camping-Lantern-Camping-Essentials-Emergency-Supplies-Small-Grey_6fd7644d-7100-4092-869b-d9484b9ea60f.adf531010f66e743f0f7add3118bf80f.jpeg</t>
  </si>
  <si>
    <t>https://i5.walmartimages.com/asr/ad9cfd4e-234e-4a19-8d79-281ae26cbdce.a6b517913c822cc081f6f56c40e174eb.jpeg</t>
  </si>
  <si>
    <t>ASR Outdoors collapsible lanterns are available in two sizes, and provide 360 degree dense bright white, high quality, uniform lighting for camping, road tripping, if you’re stuck in a power outage, boating, hiking and more.&lt;br/&gt;&lt;br/&gt;Equipped with COB technology, the camping lanterns have long lasting bulbs and come with batteries preinstalled, making them conveniently ready to use right out of the box. In addition, the outdoor lights feature a unique collapsible design, giving you control over the luminosity output, allowing for easy adjustments depending on how much you light you need across different indoor or outdoor scenarios. The camping lanterns also have built in, foldaway handles on the exterior body of the lantern, making them portable and quick to hang if needed; their compact sizes when fully collapsed contributes to their longevity and durability, while also making them lightweight and easy to tote packed, or hooked to the exterior of outdoor gear with a carabiner (not included).&lt;br/&gt;&lt;br/&gt;An outdoor essential, these collapsible outdoor lights can help prep a meal in the dark, make the perfect reading light in your tent, create ambiance for late night camp games and act as a staple in your roadside emergency car kit or general emergency supplies. And yes, you could just use a flashlight or headlamp, but these lightweight, portable adjustable lanterns make all your two handed tasks easier and more efficient.&lt;br/&gt;&lt;br/&gt;Large Lantern Dimensions Open: 7.25 inches Large Lantern Dimensions Collapsed: 5 inches Small Lantern Dimensions Open: 5.5 inches Small Lantern Dimensions Collapsed: 3.25 inches</t>
  </si>
  <si>
    <t>00810131704889</t>
  </si>
  <si>
    <t>HANGING LANTERN: Camping lamp includes two foldaway handles on the exterior body of the lantern for convenient and lightweight portability, as well as easy suspension in a tent or campsite, for low light trails or just about anywhere you need light</t>
  </si>
  <si>
    <t>200</t>
  </si>
  <si>
    <t>‌CAMPING LANTERNS: Featuring 100 or 200 Lumen brightness and COB technology, these camping lanterns provide 360 degree bright white, high quality, uniform lighting for camping, hiking, backpacking, trekking and more</t>
  </si>
  <si>
    <t>COMPACT AND COLLPASIBLE DESIGN: Unique collapsible design is easy to use; to turn on, simply pull up on the handles and the light will automatically illuminate; to turn off, simply push down on the top of the lantern and the light will automatically shut off</t>
  </si>
  <si>
    <t>https://i5.walmartimages.com/asr/6ec53f7f-d95e-4d0c-8e9c-d09fd60cc705.6719789c3fa471e9be84ca4b81a5f842.jpeg</t>
  </si>
  <si>
    <t>0.6</t>
  </si>
  <si>
    <t>ASR Outdoor 200 Lumen COB Collapsible Camping Lantern Camping Essentials Emergency Supplies, Black</t>
  </si>
  <si>
    <t>SON-ASRO-COLLAPSIBLELANTERN-BLCK-LG</t>
  </si>
  <si>
    <t>https://i5.walmartimages.com/seo/ASR-Outdoor-200-Lumen-COB-Collapsible-Camping-Lantern-Camping-Essentials-Emergency-Supplies-Black_8ef37ea0-100d-4a61-9ab3-1d063da8f3df.2557c0d76a28aed9526275889f39e9ad.jpeg</t>
  </si>
  <si>
    <t>https://i5.walmartimages.com/asr/2ed87852-08ad-4e0d-873c-1c6b270e73cd.a2145c18f6bc2b21ca2d4f06b0269993.jpeg</t>
  </si>
  <si>
    <t>00810131701086</t>
  </si>
  <si>
    <t>ASRO-R5JQ6O34-WAL</t>
  </si>
  <si>
    <t>https://i5.walmartimages.com/asr/a7f59177-8b20-43de-ad48-7d7edf80ba3e.4ea6cf95e1c45fd9588faf974d77a964.jpeg</t>
  </si>
  <si>
    <t>https://i5.walmartimages.com/asr/45bebe1b-d881-4faf-811e-945508c7c34c.bd5bc91bd3ec8988d921fb3ec7eb8e1a.jpeg</t>
  </si>
  <si>
    <t>https://i5.walmartimages.com/asr/6dec6c5e-fcfe-4257-a42d-9b0bd8e52f38.14b1c8b997e729b8260f4be9c5458416.jpeg</t>
  </si>
  <si>
    <t>ASR Outdoor LED Battery Hanging Mini Lantern Camping Dimmable - Black</t>
  </si>
  <si>
    <t>SON-HANGINGLANTERN-BLK-FL804-92COB</t>
  </si>
  <si>
    <t>https://i5.walmartimages.com/asr/721313cd-15be-410d-95e6-1058e767722f.c84c673bd63608e03377caead870a9b5.jpeg</t>
  </si>
  <si>
    <t>CONVENIENT DIMMABLE LIGHT: Whether playing cards at the camping table, reading in your tent or making a late-night trip to the outhouse, the ASR Outdoor compact lantern features a great range of lighting that easily adjust via the dimmer switch on the front of the dimmable camping light; the lantern could also be used in a workshop or garage for extra lighting if needed</t>
  </si>
  <si>
    <t>https://i5.walmartimages.com/asr/8ef37ea0-100d-4a61-9ab3-1d063da8f3df.2557c0d76a28aed9526275889f39e9ad.jpeg</t>
  </si>
  <si>
    <t>SPECIFICATIONS: Dimensions: 8 inches tall x 3.5 inches wide; Weight: 0.44375lbs; Brightness: 450 Lumen; Three (3) AAA batteries are included for operation</t>
  </si>
  <si>
    <t>https://i5.walmartimages.com/asr/8bc53eaf-fa6a-4126-a44d-daa31f8be521.f10bf658c3c694f8a9994850e4b5ac67.jpeg</t>
  </si>
  <si>
    <t>https://i5.walmartimages.com/asr/9fcc9f04-a35c-4e50-9891-0a7d00cbfeda.b92dddc80693ce7bf86252a820f17ffd.jpeg</t>
  </si>
  <si>
    <t>ASROMHLBLK1</t>
  </si>
  <si>
    <t>&lt;ul&gt;&lt;li&gt;LED MINI CAMPING LANTERN: Lighting, portable and battery operated, this LED mini hanging camping lantern is perfect for your next camping trip; measuring just 8 inches tall, the camping lantern can sit on any flat surface or easily hang from inside your tent providing bright or low lighting depending on your activity; 450 Lumen COB/LED brightness&lt;/li&gt;&lt;li&gt;CONVENIENT DIMMABLE LIGHT: Whether playing cards at the camping table, reading in your tent or making a late-night trip to the outhouse, the ASR Outdoor compact lantern features a great range of lighting that easily adjust via the dimmer switch on the front of the dimmable camping light; the lantern could also be used in a workshop or garage for extra lighting if needed&lt;/li&gt;&lt;li&gt;HANDS FREE LIGHTING: The compact lantern for camping features a sturdy plastic foldable hanging hook, allowing you to hang from just about anywhere, including the outside of a backpack or in your tent; due the mini lanterns light weight, coming in under 1 pound, the compact lantern can hang from just about anywhere with no extra support or hanging materials required&lt;/li&gt;&lt;li&gt;INDOOR AND OUTDOOR USE: This battery powered camping lamp is extraordinarily versatile; Use it while camping, fishing, hunting, trekking, climbing, during power outages, for auto maintenance, highway emergencies and more; the compact mini camping lantern is also a great item to add to your vehicle emergency preparedness bag, survival kit&lt;/li&gt;&lt;li&gt;SPECIFICATIONS: Dimensions: 8 inches tall x 3.5 inches wide; Weight: 0.44375lbs; Brightness: 450 Lumen; Three (3) AAA batteries are included for operation&lt;/li&gt;&lt;/ul&gt;</t>
  </si>
  <si>
    <t>HANDS FREE LIGHTING: The compact lantern for camping features a sturdy plastic foldable hanging hook, allowing you to hang from just about anywhere, including the outside of a backpack or in your tent; due the mini lanterns light weight, coming in under 1 pound, the compact lantern can hang from just about anywhere with no extra support or hanging materials required</t>
  </si>
  <si>
    <t>https://i5.walmartimages.com/seo/ASR-Outdoor-LED-Battery-Hanging-Mini-Lantern-Camping-Dimmable-Black_6dec6c5e-fcfe-4257-a42d-9b0bd8e52f38.14b1c8b997e729b8260f4be9c5458416.jpeg</t>
  </si>
  <si>
    <t>Hands free, portable, lightweight, long-lasting, durable and hangable, this little compact camping lantern might be small, but it packs a lot of light and functionality. The ASR Outdoor LED Battery Operated Hanging Mini Compact Camping Lantern is great for when you’re on the go. Hiking, camping, trekking, climbing, walking, backpacking, hunting and more—but, is also great when stationary too, able to sit on any flat surface whether you’re cooking, reading or playing cards at the camping table. The camping lantern can be used both indoors and outside.&lt;br&gt;&lt;br&gt;Featuring COB/LED 450 Lumen brightness that’s completely dimmable, you can easily control the level of lighting by turning the front dimmer switch dial to whichever brightness setting best suits the activity or task at hand. And, not only is it a great item to have when camping or backpacking, it’s also a handy compact lantern to have in your workshop or garage for extra added light; the mini lantern for camping is also a great addition to any survival kit or vehicle emergency preparedness bag too. The camping lantern can also be used indoors for when larger, overhead lighting is too bright or not needed.&lt;br&gt;&lt;br&gt;The ASR Outdoor LED Battery Operated Hanging Mini Compact Camping Lantern provides completely hands free lighting, due to the handy, foldable hanging hook; the compact lantern for camping and wilderness adventures is easily hung from the inside of your tent, on a nearby branch, on the side of a backpack or on a wall hook; no extra attachments or materials are required. The lantern comes with three (3) included AAA batteries that provide 360 degrees of luminous lighting. &lt;br&gt;&lt;br&gt;An ASR Outdoor camping essential, be sure to pack this mini, battery operated, dimmable camping lantern on your next camping trip, backpacking excursion or wilderness adventure! Easy to use, tote, pack and hang, the hanging compact lantern for camping and more will provide you with ample, controllable illumination wherever you take it.</t>
  </si>
  <si>
    <t>00810058046321</t>
  </si>
  <si>
    <t>INDOOR AND OUTDOOR USE: This battery powered camping lamp is extraordinarily versatile; Use it while camping, fishing, hunting, trekking, climbing, during power outages, for auto maintenance, highway emergencies and more; the compact mini camping lantern is also a great item to add to your vehicle emergency preparedness bag, survival kit</t>
  </si>
  <si>
    <t>450 lm</t>
  </si>
  <si>
    <t>https://i5.walmartimages.com/asr/d8186556-1741-4985-aaef-6e554f0b71d9.10d4e9168f83cd247f4598e2f02213d1.jpeg</t>
  </si>
  <si>
    <t>https://i5.walmartimages.com/asr/183d5fe0-9a2a-4542-94f8-5ec2eb989eb3.fecc980c5350568d63c09597394f2b4b.jpeg</t>
  </si>
  <si>
    <t>0.74</t>
  </si>
  <si>
    <t>Vintage Hanging Hurricane Camping Kerosene Oil Lantern Red</t>
  </si>
  <si>
    <t>HWK-OILLANTERN-RED</t>
  </si>
  <si>
    <t>9.25</t>
  </si>
  <si>
    <t>https://i5.walmartimages.com/asr/f6c411c9-207b-4f53-9988-a32e453e6306_1.49de24a25a835a6b06504f2abe33dd16.jpeg</t>
  </si>
  <si>
    <t>2019-06-11</t>
  </si>
  <si>
    <t>https://i5.walmartimages.com/asr/cfc07c50-4e0b-4d2d-a253-4a1270d0308b_1.3fec715a6b09cfdd52bed6a0d6f54589.jpeg</t>
  </si>
  <si>
    <t>ADJUSTABLE WICK - Each lantern comes with a wick that you can adjust based on your use and how much light you need. This is a great lantern for parties, camping, hiking, emergencies and more!</t>
  </si>
  <si>
    <t>25.99</t>
  </si>
  <si>
    <t>https://i5.walmartimages.com/asr/4e89aaf0-e1ee-43bd-82d8-35122794a93d_1.acb254a858298bdb1f9ecc758e9d5f32.jpeg</t>
  </si>
  <si>
    <t>https://i5.walmartimages.com/asr/2f494c16-0a39-4b3f-97b5-441fe48959af_1.f6d5ac0472bcfa386abed726bf044a88.jpeg</t>
  </si>
  <si>
    <t>KOLRED</t>
  </si>
  <si>
    <t>https://i5.walmartimages.com/asr/a7c7748e-a9ba-4e5b-869f-04f53a7b5708_1.c64898d1ac7e78d17866bbeeaddb54f4.jpeg</t>
  </si>
  <si>
    <t>COMPACT SIZE - The lantern stands 9.25" tall, so it's a great size for bringing camping, hiking or backpacking. Keep one in your emergency gear, car trunk or bug out bag for instant and reliable light in the event you lose power.</t>
  </si>
  <si>
    <t>CLASSIC KEROSENE LANTERN - The ASR Outdoor Hurricane Lantern runs on kerosene oil so you don't need to worry about using batteries or electricity in the event of an emergency.</t>
  </si>
  <si>
    <t>Stainless Steel</t>
  </si>
  <si>
    <t>https://i5.walmartimages.com/seo/Vintage-Hanging-Hurricane-Camping-Kerosene-Oil-Lantern-Red_8befd99b-84cd-487d-828e-9c2005375131_1.08dc498af8ef59d4ce3993fb151e8dcd.jpeg</t>
  </si>
  <si>
    <t>https://i5.walmartimages.com/asr/3fb3c67c-1014-4a46-8a0d-c465496cedc0_2.1835d35ad718373f0b5a1830a7474da2.jpeg</t>
  </si>
  <si>
    <t>4.5</t>
  </si>
  <si>
    <t>Keep your camping area or garden lit with ASR Outdoor's Kerosene Oil Hurricane Lantern! The Kerosene Oil Hurricane Lantern is a great light to bring along while camping, hiking or to keep at your house for emergencies. Each lantern has a dimmer switch so you can adjust the light.&lt;br&gt;&lt;br&gt;This lantern is 9" tall, the perfect size for carrying around or storing when not in use. It comes with a hook so you can easily hang it in your tent, a garden hook on your patio or from the ceiling in an emergency if you've lost power. This lantern is constructed of heavy-duty plastic and metal so you don't need to worry about the typical breakage that can occur easily with traditional glass hurricane lanterns. &lt;br&gt;&lt;br&gt;The ASR Outdoor Kerosene lantern can be freestanding, handheld, or hung in place with the attached hook at the top of the lantern. With a convenient dimmer switch to adjust the brightness and an upgrade on a classic design, this lantern is a must-have item for blackouts, camping, emergency weather conditions, hiking, or for everyday use as décor, nightlight, outdoor lighting, and more! Make sure to keep one of these around during outdoor activities or for emergencies!</t>
  </si>
  <si>
    <t>00060886229605</t>
  </si>
  <si>
    <t>DIMMER SWITCH - The lantern features and adjustable dimmer switch so you can decide how much light you need depending on your situation. Set it to as bright as possible in an emergency, or dim it down for a comfortable, mood-setting look for a patio or garden party!</t>
  </si>
  <si>
    <t>https://i5.walmartimages.com/asr/3bba8153-a81d-4f98-9cba-30f46cfc3175_1.dc20ad13af398d7444f1b03f1e6b889d.jpeg</t>
  </si>
  <si>
    <t>Boating</t>
  </si>
  <si>
    <t>HEAVY-DUTY DESIGN - Constructed of quality, heavy-duty metal and plastic, this lantern will stand up to indoor or outdoor use and you can avoid the typical breakage that may occur with traditional glass hurricane lanterns.</t>
  </si>
  <si>
    <t>Hunting</t>
  </si>
  <si>
    <t>0.16</t>
  </si>
  <si>
    <t>Extendable Flexible Feather Duster For Home And Office Cleaning - Pink</t>
  </si>
  <si>
    <t>Comfortable grip allows for easy hand control</t>
  </si>
  <si>
    <t>SON-FLEXIDUSTER-PNK</t>
  </si>
  <si>
    <t>https://i5.walmartimages.com/seo/Extendable-Flexible-Feather-Duster-For-Home-And-Office-Cleaning-Pink_e286e279-e616-42c2-8fa2-5dbac95a6a2d_1.f52d6625846a5c1c5f212f6c26addda8.jpeg</t>
  </si>
  <si>
    <t>Inches</t>
  </si>
  <si>
    <t>30 in</t>
  </si>
  <si>
    <t>This Microfiber fabric grips to dust. Various colors of blue, purple, green, orange, and pink for a custom touch.&lt;br&gt;&lt;br&gt;The telescopic body of 5 separate sections extends to 30 in, collapses to 11 in, and the head itself it 5-1/2 in. The duster head is flexible so you can get into corners and hard to reach areas with ease. &lt;br&gt;&lt;br&gt;Keep this item around to not have to worry about those pesky cobwebs that loom over head.</t>
  </si>
  <si>
    <t>00706569275100</t>
  </si>
  <si>
    <t>EBD2601-124</t>
  </si>
  <si>
    <t>Extends to 30 in and collapses to 11 in</t>
  </si>
  <si>
    <t>30"</t>
  </si>
  <si>
    <t>https://i5.walmartimages.com/asr/9a2c3240-ace5-4e57-a4b7-02ee024b8369_1.55f731656c8c803dbaa4437cb6a1b199.jpeg</t>
  </si>
  <si>
    <t>2022-09-30</t>
  </si>
  <si>
    <t>Micro fiber duster for trapping dust</t>
  </si>
  <si>
    <t>The head cover is removable and machine washable</t>
  </si>
  <si>
    <t>13.99</t>
  </si>
  <si>
    <t>Various colors: Pink, Purple, Orange, Green, and Blue that we ship at random unless requested.</t>
  </si>
  <si>
    <t>microfiber</t>
  </si>
  <si>
    <t>B78FF1_183340_5C9BB2671E1E9004</t>
  </si>
  <si>
    <t>Extendable Flexible Feather Duster For Home And Office Cleaning - Blue</t>
  </si>
  <si>
    <t>SON-FLEXIDUSTER-BLU</t>
  </si>
  <si>
    <t>https://i5.walmartimages.com/asr/ea1573d0-c1ae-431b-b3d5-ef8da8cbd528.58a07fe65ab786bfc0824e1a49627e9e.jpeg</t>
  </si>
  <si>
    <t>2022-10-01</t>
  </si>
  <si>
    <t>EBD2601-122</t>
  </si>
  <si>
    <t>https://i5.walmartimages.com/seo/Extendable-Flexible-Feather-Duster-For-Home-And-Office-Cleaning-Blue_b8c276ce-3bdd-4aa6-b88d-a36925f337ae.54ae7eb785ec344f0d13156649f8c530.jpeg</t>
  </si>
  <si>
    <t>00706569136005</t>
  </si>
  <si>
    <t>Extendable Flexible Feather Duster For Home And Office Cleaning - Purple</t>
  </si>
  <si>
    <t>SON-FLEXIDUSTER-PRPL</t>
  </si>
  <si>
    <t>https://i5.walmartimages.com/seo/Extendable-Flexible-Feather-Duster-For-Home-And-Office-Cleaning-Purple_93e5194c-26ea-4456-bc11-667cd068fbe8.b174dba2cf47f4efcc707e23c470296f.jpeg</t>
  </si>
  <si>
    <t>00706569424362</t>
  </si>
  <si>
    <t>EBD2601-125</t>
  </si>
  <si>
    <t>https://i5.walmartimages.com/asr/86265718-251e-4935-85d9-e01c1828d8f4.e8690898c0d4810650a12e09563b934a.jpeg</t>
  </si>
  <si>
    <t>Various colors: Pink, Purple, Orange, Green, and Blue</t>
  </si>
  <si>
    <t>Machine Wash</t>
  </si>
  <si>
    <t>Extendable Flexible Feather Duster For Home And Office Cleaning - Orange</t>
  </si>
  <si>
    <t>SON-FLEXIDUSTER-RNG</t>
  </si>
  <si>
    <t>https://i5.walmartimages.com/seo/Extendable-Flexible-Feather-Duster-For-Home-And-Office-Cleaning-Orange_8b85da2d-6a39-449e-a433-c13efbbdd1c5_1.32521e2d937be8d8f4cadd2c0b795d17.jpeg</t>
  </si>
  <si>
    <t>00706569964134</t>
  </si>
  <si>
    <t>EBD2601-126</t>
  </si>
  <si>
    <t>https://i5.walmartimages.com/asr/e5f47897-59db-4d41-9788-81d387851171.81887479ec9551e5c05b1a3e1aa0ee98.jpeg</t>
  </si>
  <si>
    <t>Extendable Flexible Feather Duster For Home And Office Cleaning Supplies, 1 Piece (Color Ships at Random)</t>
  </si>
  <si>
    <t>Unscented</t>
  </si>
  <si>
    <t>SON-FLEXIDUSTER-ASSORT-NOVAR</t>
  </si>
  <si>
    <t>https://i5.walmartimages.com/asr/fbe13388-de54-4b83-8af4-1802fe5e3ff9.15ed0351ad495935314dc5277191fa2b.jpeg</t>
  </si>
  <si>
    <t>(1) Duster</t>
  </si>
  <si>
    <t>0.14</t>
  </si>
  <si>
    <t>RANDOM ASSORTED COLORS: Includes one microfiber duster in a randomly selected color from blue purple green orange or pink</t>
  </si>
  <si>
    <t>EBD2601-121</t>
  </si>
  <si>
    <t>Microfiber</t>
  </si>
  <si>
    <t>MICROFIBER DUST COLLECTION: Soft microfiber fibers attract and trap dust dirt and cobwebs for efficient everyday cleaning</t>
  </si>
  <si>
    <t>https://i5.walmartimages.com/seo/Extendable-Flexible-Feather-Duster-For-Home-And-Office-Cleaning-Supplies_f4e3c5df-3e14-400f-bb48-7486a94751bc.8b539759cb9bc99ddf9708926a931e41.jpeg</t>
  </si>
  <si>
    <t>30</t>
  </si>
  <si>
    <t>Keep your home and workspace clean with the Extendable Flexible Microfiber Feather Duster. Designed to reach high shelves, ceiling fans, blinds, light fixtures and other difficult areas, this lightweight cleaning tool features a telescoping handle and flexible microfiber head for convenient everyday dusting.&lt;br/&gt;&lt;br/&gt;The five-section telescoping handle extends up to 30 inches, allowing you to clean overhead surfaces without the need for a step stool. When finished, it collapses to just 11 inches for easy storage in cabinets, closets or cleaning caddies.&lt;br/&gt;&lt;br/&gt;The 5.5-inch bendable microfiber head conforms to corners, narrow spaces and curved surfaces while helping capture dust, dirt and cobwebs. Soft microfiber fibers clean delicate surfaces without scratching, making this duster suitable for use throughout the home or office.&lt;br/&gt;&lt;br/&gt;Each order includes one extendable microfiber duster in a randomly selected color, including blue, purple, green, orange or pink. Whether you're tackling routine household chores or reaching hard-to-access areas, this reusable duster offers a convenient solution for everyday cleaning.</t>
  </si>
  <si>
    <t>00655789669445</t>
  </si>
  <si>
    <t>VERSATILE HOME CLEANING: Ideal for dusting furniture electronics baseboards light fixtures offices and household surfaces</t>
  </si>
  <si>
    <t>EXTENDABLE TELESCOPING HANDLE: Five-section handle extends up to 30 inches and collapses to 11 inches for compact storage</t>
  </si>
  <si>
    <t>FLEXIBLE DUSTER HEAD: Bendable 5.5 inch microfiber head reaches corners ceiling fans blinds shelves and other hard-to-reach areas</t>
  </si>
  <si>
    <t>Extendable Flexible Feather Duster For Home And Office Cleaning - Green</t>
  </si>
  <si>
    <t>SON-FLEXIDUSTER-GRN</t>
  </si>
  <si>
    <t>https://i5.walmartimages.com/seo/Extendable-Flexible-Feather-Duster-For-Home-And-Office-Cleaning-Green_e36c7d4e-bd89-44b5-aaeb-9050183a9f7b.11f3b772e53f7945ec7e7ca9edf010ce.jpeg</t>
  </si>
  <si>
    <t>00766359996042</t>
  </si>
  <si>
    <t>EBD2601-123</t>
  </si>
  <si>
    <t>https://i5.walmartimages.com/asr/5ccb0cc5-7041-432d-b5f2-4f2b6de590b9.5cfa6c7ff7eb5ee5439998ed9e4c6f47.jpeg</t>
  </si>
  <si>
    <t>https://i5.walmartimages.com/asr/1f32368a-01aa-4ccc-8e62-e88dae76ba11.b4e8f75fff773167e66c84e605a7bf67.jpeg</t>
  </si>
  <si>
    <t>GEAR AID Aquaseal FD Flexible Repair Adhesive for Outdoor Gear and Vinyl, Clear Glue, 8 oz</t>
  </si>
  <si>
    <t>MCN-MGAA8OZWGRA-8OZ-CLRBR</t>
  </si>
  <si>
    <t>Moisture cured</t>
  </si>
  <si>
    <t>8 h</t>
  </si>
  <si>
    <t>8 oz</t>
  </si>
  <si>
    <t>https://i5.walmartimages.com/asr/34264480-ed88-4f79-bcd3-9639ab74291a.1fa645b24d8aefe036a9f45eb5ee5b19.jpeg</t>
  </si>
  <si>
    <t>0.7</t>
  </si>
  <si>
    <t>2023-03-08</t>
  </si>
  <si>
    <t>Tube Color: White</t>
  </si>
  <si>
    <t>https://i5.walmartimages.com/asr/40eed89b-c1f8-421f-a020-4b82d1f4dfaf_1.9dd491f1efede3f46f9fbbadc2f409f1.jpeg</t>
  </si>
  <si>
    <t>Washable and unaffected by extreme heat or cold</t>
  </si>
  <si>
    <t>https://i5.walmartimages.com/asr/9af1b316-0af9-4ce6-bf9d-902aaaf7e1a6.a13c4eb32dcf4e219dd04cedb2ba3493.jpeg</t>
  </si>
  <si>
    <t>https://i5.walmartimages.com/asr/803151e9-aed8-4bac-8d97-23958e6b398d.0bcb50a3a06a6f928b2b2e900621c5e1.jpeg</t>
  </si>
  <si>
    <t>10714</t>
  </si>
  <si>
    <t>Dries Clear</t>
  </si>
  <si>
    <t>Aquaseal</t>
  </si>
  <si>
    <t>Apply this clear glue to neoprene, nylon, canvas, leather, rubber and GORE-TEX® fabric; creates a water-tight seal that won't peel or crack over time</t>
  </si>
  <si>
    <t>https://i5.walmartimages.com/seo/GEAR-AID-Aquaseal-FD-Flexible-Repair-Adhesive-for-Outdoor-Gear-and-Vinyl-Clear-Glue-8-oz_bb33d999-5572-4b8c-b5df-cc1b788579c5.d19cb9e92ec633740beee9c7e8f5a60e.jpeg</t>
  </si>
  <si>
    <t>0.8</t>
  </si>
  <si>
    <t>&lt;p&gt;Repair ripped or torn waders, wetsuits, inflatables, boots and all your outdoor gear with Aquaseal FD. It's a flexible, durable adhesive that's waterproof and bonds to all types of outdoor fabrics. This clear, rubber glue cures in 8-12 hours and is ideal for fixing pinhole leaks and tears on watersports and fishing gear. As a multipurpose fabric repair adhesive that's waterproof, it keeps you dry and offers excellent abrasion resistance to keep gear protected from scrapes and scratches. When you rip your waders or tear your wetsuit, fix it with Aquaseal FD.&lt;/p&gt;</t>
  </si>
  <si>
    <t>00021563020304</t>
  </si>
  <si>
    <t>Packaging may vary</t>
  </si>
  <si>
    <t>Fix rips and tears permanently on waders, wetsuits, PVC inflatables, muck boots and more with this waterproof and flexible adhesive</t>
  </si>
  <si>
    <t>Outdoor</t>
  </si>
  <si>
    <t>Use it as a fabric and vinyl repair adhesive to patch holes and seal leaks; (available in 0.75 oz or 8 oz tubes)</t>
  </si>
  <si>
    <t>Adhesive</t>
  </si>
  <si>
    <t>Gear Repair</t>
  </si>
  <si>
    <t>Aquaseal Urethane Repair Adhesive</t>
  </si>
  <si>
    <t>MCNT-AQUSEAL-075-WMT-HPN-1</t>
  </si>
  <si>
    <t>https://i5.walmartimages.com/asr/b51048a9-5570-470c-83da-c215945ab0aa.848231985defe0a4eff3257060ac58f1.jpeg</t>
  </si>
  <si>
    <t>0.01</t>
  </si>
  <si>
    <t>Specifically formulated to offer superior flexibility as well as excellent adhesion, waterproofing and abrasion resistance with minimal shrinkage</t>
  </si>
  <si>
    <t>10114</t>
  </si>
  <si>
    <t>Safe on natural and synthetic fabrics including GORE-TEX, neoprene, Hypalon, rubber and more</t>
  </si>
  <si>
    <t>https://i5.walmartimages.com/seo/Aquaseal-Urethane-Repair-Adhesive_95d7c984-aa68-4430-931c-8e4e9ff45b31_1.e70d4b337723721ac62039cc41634017.jpeg</t>
  </si>
  <si>
    <t>With Aquaseal by M Essentials, you can easily repair tears and rips in your favorite wetsuit and scuba gear. Aquaseal is a clear, waterproof adhesive and sealant, specially formulated for the flexibility, adhesion and abrasion protection you need when you're in the water. Don't let a rip or a tear stop you. Aquaseal will patch that hole in your wetsuit, fix the gash in your inflatable and make sure your drysuit keeps you dry. Aquaseal is all you need to keep your gear going as long as you do.</t>
  </si>
  <si>
    <t>00170295511151</t>
  </si>
  <si>
    <t>Repairs rips, tears and holes in watersports and scuba gear</t>
  </si>
  <si>
    <t>Flexible urethane repair adhesive and seam sealer</t>
  </si>
  <si>
    <t>Industry standard for maximum strength gear repairs</t>
  </si>
  <si>
    <t>GEAR AID Aquaseal 0.25 oz. UV Outdoor Gear Repair Adhesive - 2-Pack</t>
  </si>
  <si>
    <t>MCN-MGAUCA25O-SML-WAL-HPN-2PK</t>
  </si>
  <si>
    <t>0.25 oz</t>
  </si>
  <si>
    <t>https://i5.walmartimages.com/asr/2fb24e58-d91f-4798-922a-77d76b65cd59.d64897479ce0846bc45897d3ad9a8d18.jpeg</t>
  </si>
  <si>
    <t>2022-01-12</t>
  </si>
  <si>
    <t>https://i5.walmartimages.com/asr/23fc931a-2b40-4e66-b416-ce3883dc4943.d72ad64efd05232b8565667565730073.jpeg</t>
  </si>
  <si>
    <t>Solid Print</t>
  </si>
  <si>
    <t>6.5</t>
  </si>
  <si>
    <t>Storage: Store in a cool, dry place</t>
  </si>
  <si>
    <t>15</t>
  </si>
  <si>
    <t>https://i5.walmartimages.com/asr/6e57ea62-2a09-4515-a91d-3404b8a9c0f5.11e6efaf0275672c7466d8b8b9a58470.jpeg</t>
  </si>
  <si>
    <t>https://i5.walmartimages.com/asr/bd0ba204-4011-46ad-a232-6a2163cbd932.9c1282c28bc6590967d830df20bcceeb.jpeg</t>
  </si>
  <si>
    <t>647213179606</t>
  </si>
  <si>
    <t>Made in the USA</t>
  </si>
  <si>
    <t>https://i5.walmartimages.com/asr/5fb01926-377d-4b8c-b5a0-475a869c4e97.1bda68260cde81d9a3d8b4d32fb6dcfb.jpeg</t>
  </si>
  <si>
    <t>Gear Aid Aquaseal</t>
  </si>
  <si>
    <t>Dries Clear: Make barely noticeable repairs so waterproof gear keeps performing and looking good</t>
  </si>
  <si>
    <t>https://i5.walmartimages.com/seo/GEAR-AID-Aquaseal-0-25-oz-UV-Outdoor-Gear-Repair-Adhesive-2-Pack_64af8566-7220-439c-92ea-29ccc590c7c5.4a75951afdd8c59a44e5db4d1f6abe15.jpeg</t>
  </si>
  <si>
    <t>https://i5.walmartimages.com/asr/3fb34c3f-b6e8-42d5-9e87-39963fc59e41.3766fd21bcec047603d27ac345e90e03.jpeg</t>
  </si>
  <si>
    <t>&lt;p&gt;When gear fails in the outdoors, use Gear Aid's Aquaseal UV Field Repair Adhesive 2-Pack. This quick curing adhesive dries instantly when exposed to sunlight and ultraviolet light. It even works under cloudy skies. As a multipurpose formula, it's ideal for all types of dry suit or wader repair and bonds directly to neoprene, nylon and GORE-TEX fabrics. It's also a useful adhesive for coating fly line knots or as head cement for fly tying. For fast, stress-free field repairs, reach for Aquaseal UV.&lt;/p&gt;</t>
  </si>
  <si>
    <t>00647213179606</t>
  </si>
  <si>
    <t>10612-2PK</t>
  </si>
  <si>
    <t>Material: acrylic-based, solvent-free</t>
  </si>
  <si>
    <t>https://i5.walmartimages.com/asr/35fd1917-bc57-4597-a40b-db2cae644746.f4e9db878c3c570cbdf516e3228ff62f.jpeg</t>
  </si>
  <si>
    <t>Waterproof: Provides a water-tight seal to keep moisture out that won't peel or crack over time</t>
  </si>
  <si>
    <t>0.25oz</t>
  </si>
  <si>
    <t>https://i5.walmartimages.com/asr/68a4ddef-595b-4e33-9af4-f2b8c909b922.209dbbf02a3cd24ae5b14a1184233a26.jpeg</t>
  </si>
  <si>
    <t>Abrasion Resistant: Make long-lasting repairs that can withstand scrapes and scratches</t>
  </si>
  <si>
    <t>UV aquaseal</t>
  </si>
  <si>
    <t>2026-12-31</t>
  </si>
  <si>
    <t>Gear Aid Aquaseal Urethane Wetsuit Repair Adhesive</t>
  </si>
  <si>
    <t>MCN-MAURAWGR-34OZ-CLR</t>
  </si>
  <si>
    <t>3/4 oz</t>
  </si>
  <si>
    <t>https://i5.walmartimages.com/asr/1d3b6f89-bd50-4766-a6c7-1bd4e1b35f88.46614cf3db31f312fd49d1d07b55c3a6.jpeg</t>
  </si>
  <si>
    <t>2024-04-04</t>
  </si>
  <si>
    <t>https://i5.walmartimages.com/asr/871d4f5b-8da1-41c6-a6d7-c7927b50d4b4_1.b5e8ad22ab6c6ac75376f095dcc9f174.jpeg</t>
  </si>
  <si>
    <t>https://i5.walmartimages.com/asr/4988b110-db85-4400-8855-c02e01a05657_1.dabc4cdc2d23e1c5e2240fd0e26752f2.jpeg</t>
  </si>
  <si>
    <t>https://i5.walmartimages.com/asr/216b455a-d27b-4410-a3b9-03679ed28705_1.e3d178aa818f09c62fd86c3e6a66a501.jpeg</t>
  </si>
  <si>
    <t>B78FF1_25027_A3B759AB2088D8B2</t>
  </si>
  <si>
    <t>hour (1)</t>
  </si>
  <si>
    <t>10114-1</t>
  </si>
  <si>
    <t>https://i5.walmartimages.com/asr/6cfb4fc6-266b-4d9c-a280-cd1b337077f5_1.06235d35763cab03473205dae225ad90.jpeg</t>
  </si>
  <si>
    <t>https://i5.walmartimages.com/seo/GEAR-AID-Aquaseal-FD-Flexible-Repair-Adhesive-for-Outdoor-Gear-and-Vinyl-Clear-Glue-0-75-oz_9bc30402-aaf9-4cf9-a4ec-e4a9668c3328.2a2df659106dd67849f553f2f56f2c9f.jpeg</t>
  </si>
  <si>
    <t>https://i5.walmartimages.com/asr/b3d82080-dbfb-44b2-a4fa-4f749d317482.66fd333b8f3767219c3e4b9e5cc5e6c9.jpeg</t>
  </si>
  <si>
    <t>Repair ripped or torn waders, wetsuits, inflatables, boots and all your outdoor gear with Aquaseal FD. It’s a flexible, durable adhesive that’s waterproof and bonds to all types of outdoor fabrics. This clear, rubber glue cures in 8-12 hours and is ideal for fixing pinhole leaks and tears on watersports and fishing gear. As a multipurpose fabric repair adhesive that’s waterproof, it keeps you dry and offers excellent abrasion resistance to keep gear protected from scrapes and scratches. When you rip your waders or tear your wetsuit, fix it with Aquaseal FD.</t>
  </si>
  <si>
    <t>00766356777934</t>
  </si>
  <si>
    <t>12 h</t>
  </si>
  <si>
    <t>Permanently repair rips, tears, holes in outdoor gear</t>
  </si>
  <si>
    <t>Ounces</t>
  </si>
  <si>
    <t>75 oz</t>
  </si>
  <si>
    <t>Glue</t>
  </si>
  <si>
    <t>https://i5.walmartimages.com/asr/5bf2d370-def6-475a-a6e5-bdeb4784dccc.bac07d1fd87d42670b2945f23442ebc7.jpeg</t>
  </si>
  <si>
    <t>0.62 lb</t>
  </si>
  <si>
    <t>Gear Aid Aquaseal FD Outdoor Gear Repair Adhesive - 8 oz.</t>
  </si>
  <si>
    <t>Gear Aid Aquaseal&lt;br&gt;8 oz (226.8g)</t>
  </si>
  <si>
    <t>MCN-MGAA8OZWGRA-8OZ-CLR</t>
  </si>
  <si>
    <t>Manufacturer Warranty</t>
  </si>
  <si>
    <t>https://i5.walmartimages.com/asr/15d923d2-f5ad-461b-931a-1a0b6f42a104_1.b7f085b5013749b3569eb3eb9dc103bb.jpeg</t>
  </si>
  <si>
    <t>https://i5.walmartimages.com/asr/da347955-7d80-4e5a-8e36-aa6694e45324.f6b149fc0884c3753bece53aa99bd8a1.jpeg</t>
  </si>
  <si>
    <t>8.75 in</t>
  </si>
  <si>
    <t>2.75 in</t>
  </si>
  <si>
    <t>Mcnett Corporation</t>
  </si>
  <si>
    <t>21</t>
  </si>
  <si>
    <t>https://i5.walmartimages.com/asr/d7605857-9b4d-4be7-8bbf-34444f332357_1.200a695854db882a0f1437f01c6b5d4a.jpeg</t>
  </si>
  <si>
    <t>https://i5.walmartimages.com/asr/66880274-21db-4fe8-ac15-89662cd47606.9b1b803cac6fc13020b312070f091832.jpeg</t>
  </si>
  <si>
    <t>31977DA_7677171_A3B759AB2088D8B2</t>
  </si>
  <si>
    <t>117290</t>
  </si>
  <si>
    <t>https://i5.walmartimages.com/asr/0d7e0a51-b71a-4e0d-8940-660f1d2bbcd0.22e5bc9e9b63c72f732afc9d66e84f93.jpeg</t>
  </si>
  <si>
    <t>"</t>
  </si>
  <si>
    <t>Safe on natural and synthetic fabrics including GORE-TEX, neoprene, rubber and more</t>
  </si>
  <si>
    <t>https://i5.walmartimages.com/seo/Gear-Aid-Aquaseal-FD-Outdoor-Gear-Repair-Adhesive-8-oz_e5f0beaa-8b9e-4d4b-9445-5fe911fb88d3.3e4caf8f3abdd6e408746347ee3eebee.jpeg</t>
  </si>
  <si>
    <t>1.91 in</t>
  </si>
  <si>
    <t>&lt;p&gt;Repair all types of gear failures with Gear Aid's Aquaseal FD Repair Adhesive, a clear, waterproof urethane adhesive. After it cures, it becomes a flexible, rubber glue ideal for fixing outdoor gear that's in constant motion. It also offers excellent abrasion resistance. So, when fishing waders rip on the river or a wetsuit tears while diving through prickly corals, don't throw it away. Fix it with Aquaseal FD. It's also useful as a seam sealer. Don't let rips, tears, and holes stop you. Patch it up with the all-purpose Aquaseal FD and stay dry. Durable: Tough urethane repair adhesive bonds permanently to surfaces and dries clear Flexible: Cures to a stretchy rubber that bends with neoprene and other elastic gear Waterproof: Provides a water tight seal that won't peel or crack over time Abrasion Resistant: Keeps gear looking good by withstanding scrapes and scratches All-purpose: Bonds to all types of outdoor fabrics including: neoprene, rubber, nylon, canvas and vinyl Material: Thermoset Urethane Storage: store in bag in freezer&lt;/p&gt;</t>
  </si>
  <si>
    <t>00021563107142</t>
  </si>
  <si>
    <t>Repairs rips, tears, holes in outdoor gear</t>
  </si>
  <si>
    <t>proposition 65 reasons:toluene</t>
  </si>
  <si>
    <t>WARNING: This product can expose you to chemicals which are known to the State of California to cause cancer, birth defects or other reproductive harm. For more information, go to www.P65Warnings.ca.gov</t>
  </si>
  <si>
    <t>https://i5.walmartimages.com/asr/dc09e8d9-86a5-4f56-9240-ebf6e934b3ed_1.40a33100691b52b133d2a5f440db7c5f.jpeg</t>
  </si>
  <si>
    <t>8-Ounce</t>
  </si>
  <si>
    <t>fluid ounce</t>
  </si>
  <si>
    <t>thermoset urethane</t>
  </si>
  <si>
    <t>Aquaseal Generic Repair Fabric Adhesive and Cotol-240</t>
  </si>
  <si>
    <t>Aquaseal FD Repair Adhesive&lt;br&gt;Cure Accelerator&lt;br&gt;Applicator Brush</t>
  </si>
  <si>
    <t>MCN-GAMEAACCRA-3PC-SML-CLR</t>
  </si>
  <si>
    <t>All products come with a 90 Day, or longer, manufacturer warranty</t>
  </si>
  <si>
    <t>2 h</t>
  </si>
  <si>
    <t>0.75 oz</t>
  </si>
  <si>
    <t>https://i5.walmartimages.com/asr/fb382c0d-8e87-451c-b9e7-84c824308d1d.6224dde56dc2163f01832de1334f1227.jpeg</t>
  </si>
  <si>
    <t>Liquid</t>
  </si>
  <si>
    <t>3.2 ounces</t>
  </si>
  <si>
    <t>2023-01-18</t>
  </si>
  <si>
    <t>https://i5.walmartimages.com/asr/d4d5a2e5-4e44-4ecf-81ac-1dd28475b1b5.9bb36db6e26e32fa24ee8a9fd7a9dc21.jpeg</t>
  </si>
  <si>
    <t>11.5</t>
  </si>
  <si>
    <t>https://i5.walmartimages.com/asr/7ed41ed2-f934-437e-a058-ed072a699971.c09978a43e57e17f20afd31f6387deb7.jpeg</t>
  </si>
  <si>
    <t>https://i5.walmartimages.com/asr/b6ebce9c-2273-473c-95f4-00cf1ce5167b.ae9cc7774c6b78d505fa13d0573c6ff2.jpeg</t>
  </si>
  <si>
    <t>3197819_7841870_4764958800384C35</t>
  </si>
  <si>
    <t>minute</t>
  </si>
  <si>
    <t>11110</t>
  </si>
  <si>
    <t>https://i5.walmartimages.com/asr/bdca7ee9-902a-4a01-8b9f-60716a4797a6.ce50d4161a09d48a4deaad5da0c7e69c.jpeg</t>
  </si>
  <si>
    <t>https://i5.walmartimages.com/seo/Aquaseal-Generic-Repair-Fabric-Adhesive-and-Cotol-240_b29a8d6c-50e4-45d2-83ad-6674f9037674.4095660df9acbbef3ec4a1869dd5e233.jpeg</t>
  </si>
  <si>
    <t>https://i5.walmartimages.com/asr/efc487e1-22cb-43df-ac79-dcace3f6ede3.b1a2ddd66252122bfd144db7156063ee.jpeg</t>
  </si>
  <si>
    <t>Aquaseal Repair Adhesive and Cotol-240:Flexible urethane repair adhesive and cure acceleratorIndustry standard for maximum strength gear repairsCotol-240 removes tar, sap, glue and other resinsAquaseal repairs rips, tears, holes in outdoor gearSpecifically formulated to offer superior flexibility as well as excellent adhesion, waterproofing and abrasion resistance with minimal shrinkageCure time in less than 2 hours; tack time in 15 minutes</t>
  </si>
  <si>
    <t>00021563111101</t>
  </si>
  <si>
    <t>15.0 min</t>
  </si>
  <si>
    <t>proposition 65 reasons:Toluene</t>
  </si>
  <si>
    <t>&lt;p&gt;Cotol-240™ Cleaner &amp;amp; Cure Accelerator and Aquaseal® repair adhesive by Gear Aid®. With Aquaseal, you can easily repair tears and rips in your favorite waders and outdoor gear. Cotol-240 improves those gear repairs by cleaning the surface and speeding glue dry time to less than two hours; tack in 15 minutes.&lt;/p&gt;&lt;p&gt;Don’t let a rip or a tear stop you. Repair it fast with a combination of Aquaseal and Cotol-240 and keep your gear going as long as you do.&lt;/p&gt;&lt;p&gt;.&lt;/p&gt;</t>
  </si>
  <si>
    <t>Hours</t>
  </si>
  <si>
    <t>gram</t>
  </si>
  <si>
    <t>21.0g</t>
  </si>
  <si>
    <t>2010-03-22</t>
  </si>
  <si>
    <t>Some things are made for each other — like a ball game, a hot dog and a beer, or Cotol-240 Cleaner and Cure Accelerator and Aquaseal repair adhesive by Gear Aid. With Aquaseal, you can easily repair tears and rips in your favorite waders and outdoor gear. Cotol-240 improves those gear repairs by cleaning the surface and speeding glue dry time to less than two hours (tack in 15 minutes). Don't let a rip or a tear stop you. Repair it fast with a combination of Aquaseal and Cotol-240 and keep your gear going as long as you do.</t>
  </si>
  <si>
    <t>0.66</t>
  </si>
  <si>
    <t>Magnetic Separator Pick Up Tool Quality 16 lbs Quick Release Handle - Large</t>
  </si>
  <si>
    <t>SON-MSPT-35X9</t>
  </si>
  <si>
    <t>FAST EFFICIENT AND COMPACT: At just under five inches tall, this powerful and compact handheld magnet tool can grab up to 8lbs of metal material; works quickly and efficiently to separate found metal from other material or debris</t>
  </si>
  <si>
    <t>16 lbs</t>
  </si>
  <si>
    <t>https://i5.walmartimages.com/asr/2136e81b-437d-4844-a969-d3026f802e13.45b085b34b526fa5bb5db4651c8f455b.jpeg</t>
  </si>
  <si>
    <t>EASY TO USE QUICK RELEASE HANDLE: Easy to use, simply pull the handle upwards for quick release of your gold or other metal finds; the magnetic pickup tool handle is rubberized making it comfortable to hold and easy to grip when releasing</t>
  </si>
  <si>
    <t>SPECIFICATIONS: Magnetic Surface Diameter Dimensions: 3 inches; Handle Material Rubber; Body Material: Metal; Weight: 0.55lbs</t>
  </si>
  <si>
    <t>0.55 lb</t>
  </si>
  <si>
    <t>21.99</t>
  </si>
  <si>
    <t>https://i5.walmartimages.com/asr/30602bd5-b50b-4429-8ae6-89b14668f641_1.bf1172f20956eaa3d013b89f8b58a077.jpeg</t>
  </si>
  <si>
    <t>Pounds</t>
  </si>
  <si>
    <t>MSPUT</t>
  </si>
  <si>
    <t>MAGNETIC SEPARATOR PICKUP TOOL: A great tool to have for separating metal objects from non-metal objects; the built-in handle makes the handheld magnet pickup tool easy to use and on works when you squeeze the handle</t>
  </si>
  <si>
    <t>Rubber</t>
  </si>
  <si>
    <t>https://i5.walmartimages.com/seo/Magnetic-Separator-Pick-Up-Tool-Quality-16-lbs-Quick-Release-Handle-Large_c366ab09-0472-420e-a0d8-e2e5cf4bdc8c_1.f635a7f4583f485ef3c0ac00140a03c7.jpeg</t>
  </si>
  <si>
    <t>9</t>
  </si>
  <si>
    <t>This Magnetic Separator Tool is perfect for helping pick-up those loose pieces of metal such as nails, screws, pins, staples and more! &lt;br&gt;&lt;br&gt;The quick release handle makes it simple and safe to remove the pieces from the magnetic surface. Just squeeze and everything effortlessly falls into the trash or storage bin. &lt;br&gt;&lt;br&gt;Holds up to 16 lbs of magnetic material.</t>
  </si>
  <si>
    <t>00764324089089</t>
  </si>
  <si>
    <t>MULTIPURPOSE TOOL: Used in other home or commercial settings like a workshop, garage, construction site, house renovation and more for picking up or separating metal materials</t>
  </si>
  <si>
    <t>https://i5.walmartimages.com/asr/7ef8c068-9e5c-495d-8089-bcde6ba8ca91.9853e150c4018ed8d4298280fca17b96.jpeg</t>
  </si>
  <si>
    <t>2040-07-10</t>
  </si>
  <si>
    <t>29.62</t>
  </si>
  <si>
    <t>ASR Outdoor 17pc Complete Khaki Backpack Sluice Box Gold Panning Kit with 10lb Bobby Bo Intermediate Paydirt</t>
  </si>
  <si>
    <t>DOY-10LBSBBPAYDIRTKIT-17PC-KH</t>
  </si>
  <si>
    <t>17 Piece</t>
  </si>
  <si>
    <t>https://i5.walmartimages.com/asr/40b8654f-1345-493e-af6d-3ddda773c10d.fcab69bf21ce350cf554eb6dc2d42f8b.jpeg</t>
  </si>
  <si>
    <t>30.94</t>
  </si>
  <si>
    <t>2023-07-06</t>
  </si>
  <si>
    <t>https://i5.walmartimages.com/asr/e9c71c19-c099-44cf-bd7e-a7221d7cae9e.aafe3fbed789bbe63ba9f5b3cab368ca.jpeg</t>
  </si>
  <si>
    <t>20</t>
  </si>
  <si>
    <t>14</t>
  </si>
  <si>
    <t>17PC KIT INCLUDES: Gold pans, classifier screens, backpack and prospecting tools</t>
  </si>
  <si>
    <t>399.99</t>
  </si>
  <si>
    <t>https://i5.walmartimages.com/asr/c240121a-ec85-4fb9-b760-63289e4adb0e.db74db25ff1b027d1162f1baf3aa16eb.jpeg</t>
  </si>
  <si>
    <t>https://i5.walmartimages.com/asr/decdef32-fac4-41e6-ab28-70a4c13bfce7.62a534cbe75c279dacec36dc6d6f92a2.jpeg</t>
  </si>
  <si>
    <t>B78FF1_785118_5C9BB2671E1E9004</t>
  </si>
  <si>
    <t>7AIGJB4X3CT1V</t>
  </si>
  <si>
    <t>https://i5.walmartimages.com/asr/8b539d01-01dc-46ba-af1a-1a97c8899a7d.cffe109edd3421cf8abb248c77112e0d.jpeg</t>
  </si>
  <si>
    <t>17</t>
  </si>
  <si>
    <t>50 INCH SLUICE BOX: Aluminum compact folding sluice box requires no assembly</t>
  </si>
  <si>
    <t>https://i5.walmartimages.com/seo/ASR-Outdoor-17pc-Complete-Khaki-Backpack-Sluice-Box-Gold-Panning-Kit-with-10lb-Bobby-Bo-Intermediate-Paydirt_f407a450-b79d-41d8-b96d-141ce2f73450.b89636f102dbd3c71d1840066fe47b39.jpeg</t>
  </si>
  <si>
    <t>https://i5.walmartimages.com/asr/82573ae7-a03a-4b27-a515-14f9b2a371ca.3d9c7bebce9bf1ec20cb6763418cded7.jpeg</t>
  </si>
  <si>
    <t>The ASR Outdoor 17pc Gold Panning Kit with 5 Gallon Bucket. 50 Inch Folding Sluice Box and 10lbs Bobby Bo Paydirt is intended for end to end processing in the field, but with the included ASR Outdoor x Bobby Bo 10lb paydirt bag, avid prospectors can continue to practice and develop gold panning skills and techniques off site. 
&lt;br&gt;
&lt;br&gt;50 Inch Folding Sluice Box: Folding down to just 15 inches, this compact aluminum sluice box comes pre-assembled with built in miners moss, carpet and 18 gauge steel zinc-plated riffles, making it a high yield gold recovery gold mining tool. Sluice box easily fits into included canvas rucksack or 5 gallon bucket and includes shoulder strap
&lt;br&gt;
&lt;br&gt;10lbs Bobby Bo Paydirt: Curated for the more experienced prospector, this paydirt features fine gold for a more difficult panning and extraction process, large gravels and significant amounts of black sand that require classification work
&lt;br&gt;
&lt;br&gt;5 Gallon Bucket and Classifier Screens: Heavy duty bucket with carry handle works in conjunction with included large classifier screens (1/8 and 1/4 inch); stack sifting screens on top of bucket to create a seamless classification system, designed for removing unwanted raw material from paydirt concentrate
&lt;br&gt;
&lt;br&gt;30L Cotton Canvas Rucksack: Interior draw cord compression closure, large top load lid closure, 3 exterior compartments and reinforced stitching, this durable cotton canvas backpack is built for adventure! Easily fits folding sluice box, gold prospecting equipment and personal items
&lt;br&gt;
&lt;br&gt;Completely portable, all the equipment fits into the included backpack and five gallon bucket, allowing for ease of portability to and from the field.</t>
  </si>
  <si>
    <t>00810131707903</t>
  </si>
  <si>
    <t>5L BUCKET: Designed to work seamlessly with sifting screens for classification</t>
  </si>
  <si>
    <t>https://i5.walmartimages.com/asr/1d7c3784-562d-48e8-a52e-9ff79e2b75c6_2.6a1e5275e434a6772260c555855ae066.jpeg</t>
  </si>
  <si>
    <t>Khaki</t>
  </si>
  <si>
    <t>GOLD PANNING KIT: Develop gold panning skills at home before taking to the field</t>
  </si>
  <si>
    <t>liter</t>
  </si>
  <si>
    <t>https://i5.walmartimages.com/asr/17b29cb4-4b05-4d8d-be89-a02334d7b7aa.7436c28b8c54227e98e42140918718cb.jpeg</t>
  </si>
  <si>
    <t>BOBBY BO PAYDIRT: 10lbs of paydirt requiring classification and separation work</t>
  </si>
  <si>
    <t>https://i5.walmartimages.com/asr/8bfdd5b1-eaa9-40e8-9ec3-c70a927c5e1f.411e93a4bedf094f3c0263de9db27c6e.jpeg</t>
  </si>
  <si>
    <t>2.24</t>
  </si>
  <si>
    <t>SE Compact Magnetic Prospectors Pick Shovel</t>
  </si>
  <si>
    <t>Nylon canvas storage pouch with belt loop</t>
  </si>
  <si>
    <t>SON-PROSPECTORS-PICK-GP-PK151-WAL-HPN</t>
  </si>
  <si>
    <t>Serious Detecting</t>
  </si>
  <si>
    <t>https://i5.walmartimages.com/asr/37df3a04-3d2b-470f-8028-cfa1c3616296_1.4d507027d44389f6f464349243d78796.jpeg</t>
  </si>
  <si>
    <t>2018-11-21</t>
  </si>
  <si>
    <t>https://i5.walmartimages.com/asr/6276e420-a977-46ce-ba0d-15e5373777b9.660d3109022fa291769b37631b13fbb5.jpeg</t>
  </si>
  <si>
    <t>18.5</t>
  </si>
  <si>
    <t>9.5</t>
  </si>
  <si>
    <t>Se</t>
  </si>
  <si>
    <t>18.75 in</t>
  </si>
  <si>
    <t>Nylon canvas storage pouch with belt loop included</t>
  </si>
  <si>
    <t>69.99</t>
  </si>
  <si>
    <t>https://i5.walmartimages.com/asr/6b33f725-c199-4248-9dfb-8e886312b6e4.ec6338cc56750f08a877f02af7c70137.jpeg</t>
  </si>
  <si>
    <t>https://i5.walmartimages.com/asr/1b5dc91c-c5df-42f6-b6b4-4e8ab97e3ae6.ba3a8c4845d8b1d246a4443eb13a1f4f.jpeg</t>
  </si>
  <si>
    <t>SCMPPS</t>
  </si>
  <si>
    <t>Knurled</t>
  </si>
  <si>
    <t>https://i5.walmartimages.com/asr/46d5c2d2-718a-49c1-9b34-d2aaf4fe7dc9.95595a5cdd089ca590a78caf591d6176.jpeg</t>
  </si>
  <si>
    <t>Collapsible design</t>
  </si>
  <si>
    <t>15 lb</t>
  </si>
  <si>
    <t>https://i5.walmartimages.com/seo/SE-Compact-Magnetic-Prospectors-Pick-Shovel_00863f5c-50ab-407e-819d-7a104a4c076e.cc81287c86f397341cc8764682d5f9e3.jpeg</t>
  </si>
  <si>
    <t>https://i5.walmartimages.com/asr/1c6d327f-e4a2-4193-b956-b582bbc2308e.33bd6925bad454a0668384f4d94adbb2.jpeg</t>
  </si>
  <si>
    <t>2.8</t>
  </si>
  <si>
    <t>The Compact Magnetic prospector’s pick is made of hardened steel for your toughest jobs in camping, prospecting, gardening, treasure hunting and more. The embedded magnets in the head and the handle make it easier to pick up small nails, nuts and bolts, and black sand while prospecting.</t>
  </si>
  <si>
    <t>00706569080780</t>
  </si>
  <si>
    <t>Knurled handle for a steady grip</t>
  </si>
  <si>
    <t>https://i5.walmartimages.com/asr/96920ddb-394a-4b75-bcec-ea16cb3db2b9.1cca9ea4f94513db0e0705984f94cce4.jpeg</t>
  </si>
  <si>
    <t>Dimensions: 18.75L x 9W x 2.8H in.</t>
  </si>
  <si>
    <t>https://i5.walmartimages.com/asr/9156b8ca-2404-450a-8173-056d9ae17f73.b5b9bea42702e236e2b066576bc55414.jpeg</t>
  </si>
  <si>
    <t>Made of hardened steel</t>
  </si>
  <si>
    <t>https://i5.walmartimages.com/asr/55bfa5be-e2b5-4a3b-a2d3-c0f7bd0d0a45.085734862bb04d2c751e9147a2a0ac32.jpeg</t>
  </si>
  <si>
    <t>Gold Rush Sifting Classifier Sieve Mini 6 Inch Prospect Pan 30 Holes per Sq Inch</t>
  </si>
  <si>
    <t>SON-GRCSS30HPSI-6-GRN-1</t>
  </si>
  <si>
    <t>STACKABLE DESIGN - Combine Classifiers on Top of Each Other To Sift Larger Material Away Incrementally and Strategically.</t>
  </si>
  <si>
    <t>https://i5.walmartimages.com/asr/4a4293bc-dc04-47af-9886-ef86bca6676c.55cddb639e4b089c0f7851bac66e8e96.jpeg</t>
  </si>
  <si>
    <t>30 Holes per Square Inch</t>
  </si>
  <si>
    <t>https://i5.walmartimages.com/asr/9122629d-029c-486e-8436-f3fd22aeabbc.1302b37258992584b57dd1ebe8b5a75b.jpeg</t>
  </si>
  <si>
    <t>0.46</t>
  </si>
  <si>
    <t>2022-11-22</t>
  </si>
  <si>
    <t>304 Stainless Steel Wire Mesh</t>
  </si>
  <si>
    <t>https://i5.walmartimages.com/asr/96858a7b-9361-4b50-be3f-6ad0db891bdc.79768f82e6c284529828c9ea698cdd5c.jpeg</t>
  </si>
  <si>
    <t>Ideal for Gold Prospecting, Gem Collecting, Classifying Material, Educational and Government Science Projects</t>
  </si>
  <si>
    <t>https://i5.walmartimages.com/asr/08499553-b461-4499-a6b3-03e6a0766db1.65fd81c9c68c21756134912707f85f14.jpeg</t>
  </si>
  <si>
    <t>https://i5.walmartimages.com/asr/92740e7a-8f54-4945-be81-bfafaecbec39.5ae171e6349609a7d0e70aa7745ae8a7.jpeg</t>
  </si>
  <si>
    <t>B78FF1_369042_A3B759AB2088D8B2</t>
  </si>
  <si>
    <t>MSCS-30</t>
  </si>
  <si>
    <t>CRAFTSMANSHIP - High-Quality Stainless Steel Wire Mesh is Both Accurate and Durable for Everyday Use</t>
  </si>
  <si>
    <t>https://i5.walmartimages.com/asr/8a4e2538-91bb-4d98-a15c-dd04f6187483.600ce27c4ba78e380a3d49514cb3d4a0.jpeg</t>
  </si>
  <si>
    <t>https://i5.walmartimages.com/seo/Gold-Rush-Sifting-Classifier-Sieve-Mini-6-Inch-Prospect-Pan-30-Holes-per-Sq-Inch_d054b451-a457-4a0e-a485-aa35d4a8029e.36b4b3500d2847a718f474e4dfbc5856.jpeg</t>
  </si>
  <si>
    <t>https://i5.walmartimages.com/asr/c627f880-806b-4709-a58d-a2858ac5a356.a3bc1ceef336ea4263e380c2468ecc07.jpeg</t>
  </si>
  <si>
    <t>The ASR Outdoor 7pc Classification Screen Set are a must-have for gold prospecting and mineral recovery. Utilizing our high-impact classifier screen sieves is one of the first steps in successful gold prospecting by reducing down your material into a manageable size. The Gold Rush Classifier Sifting Set from ASR Outdoor will aid your efforts by sorting your raw material. Available in 7 different sizes for both fine and coarse material sifting, ensuring you'll be able to properly sift all size material.&lt;br&gt;&lt;br&gt;These sand and gravel screens are made of tough, high-impact plastic and 304 stainless steel wire mesh. Since each classifier is only 6" in diameter, it's great for beginners, stores easily and is stackable!&lt;br&gt;&lt;br&gt;Although gold is heavy, small flakes will not be able to displace larger rocks from your initial sample. Screening or "classifying" material into groups based on size will ensure that any gold, whether nuggets or flakes, will not get lost.&lt;br&gt;&lt;br&gt;In addition, looking through similar sized materials is a faster and more effective way to sort and will speed up the panning process, resulting in more gold!&lt;br&gt;Pan Sizes: 10 holes/inch, 20 holes/inch, 30 holes/inch, 40 holes/inch, 50 holes/inch, 60 holes/inch, 100 holes/inch</t>
  </si>
  <si>
    <t>00706569869187</t>
  </si>
  <si>
    <t>Diameter: 6" | Ideal Size for Small Panning Operations and Day Trips</t>
  </si>
  <si>
    <t>https://i5.walmartimages.com/asr/2b5c2711-7ece-4bcd-b22f-109a964b0372.cf690f5176ea09483e0ecd146a2b0292.jpeg</t>
  </si>
  <si>
    <t>https://i5.walmartimages.com/asr/22d0ddb6-3ff5-44c7-8402-91505b105a13.df7e97349c74a1a503953548bdacd8b7.jpeg</t>
  </si>
  <si>
    <t>Se Gp2-18 Patented 13-1/4" Stackable Sifting Pan, 1/8” Mesh Screen</t>
  </si>
  <si>
    <t>SON-GSC18MSSPPWFP-2PC-SML-GRN</t>
  </si>
  <si>
    <t>SE</t>
  </si>
  <si>
    <t>Extra Large</t>
  </si>
  <si>
    <t>Standard1/8” Mesh</t>
  </si>
  <si>
    <t>1.4</t>
  </si>
  <si>
    <t>2023-09-09</t>
  </si>
  <si>
    <t>https://i5.walmartimages.com/asr/25cdcb3e-cda1-43cd-b938-e7523c70ad0a.b880aa5775e96b103c2d0f76dee1c16a.jpeg</t>
  </si>
  <si>
    <t>SE®</t>
  </si>
  <si>
    <t>15.99</t>
  </si>
  <si>
    <t>https://i5.walmartimages.com/asr/ae2ca3f2-07af-4f39-a0d2-e621ecb5e2c0.08607306a5393e36f9f5b9dec984c379.jpeg</t>
  </si>
  <si>
    <t>https://i5.walmartimages.com/asr/d7b4f133-b9cf-4b83-bb00-d3159628ccf3.8cd51d04c4fe1be60a45b0823d673aad.jpeg</t>
  </si>
  <si>
    <t>00706569064896</t>
  </si>
  <si>
    <t>18</t>
  </si>
  <si>
    <t>https://i5.walmartimages.com/asr/1e91de31-1aa2-4665-ab49-06757484a004_1.1993a68af26f4c2cf68df5641537695d.jpeg</t>
  </si>
  <si>
    <t>https://i5.walmartimages.com/seo/Se-Gp2-18-Patented-13-1-4-Stackable-Sifting-Pan-1-8-Mesh-Screen_820288f5-7b95-4e88-8252-24de60df63b7.f4bb20067c08a70247d2e22545f8c262.jpeg</t>
  </si>
  <si>
    <t>https://i5.walmartimages.com/asr/6ce6347b-a383-479f-a6ad-e1f3b0230239.8d406d5b7a3a472dec41ff5d6236e170.jpeg</t>
  </si>
  <si>
    <t>Use this Patented 13-¼” Stackable Sifting Pan with ⅛” Mesh Size at home, at work, or on your next adventure! Why use our Sifting Pans (AKA classifiers/sieves)? • Classification is the most important step in gold recovery. • Screen off large, worthless gravel and rock. • Size your material to the proper dimensions of the gold you are expecting to recover. • Our high quality stainless steel wire mesh is both accurate and durable for everyday use. • The plastic is both lightweight and durable. Advantages of our stackable design: • Resting the pans on top of each other takes up less space. • The differently sized mesh screens make classifying even faster. • Each pan fits perfectly on top of a 5-gallon bucket. Patent Numbers: United States: D666086 China: 201230049676.1 Canada: 146123</t>
  </si>
  <si>
    <t>00706569066272</t>
  </si>
  <si>
    <t>gp2-18</t>
  </si>
  <si>
    <t>SE GP2-18 Patented 13-1/4" Stackable Sifting Pan, 1/8” Mesh Screen</t>
  </si>
  <si>
    <t>64</t>
  </si>
  <si>
    <t>Mesh,Plastic</t>
  </si>
  <si>
    <t>https://i5.walmartimages.com/asr/d3d5f790-3915-4863-b003-10d0082544df.b6733f2c0f4f8c4b043ac2ce9f8b015d.jpeg</t>
  </si>
  <si>
    <t>18.2</t>
  </si>
  <si>
    <t>ASR Outdoor 24pc Gold Panning Kit 5 Gallon Bucket 10lbs Bobby Bo Paydirt Green</t>
  </si>
  <si>
    <t>10 and 12 inch dual riffles pans, 10 inch preseasoned finishing pan, 14 preseasoned inch prospecting pan, 5 gallon bucket, classifier screens (1/2, 1/4 and 1/8 inch), snuffer bottles, glass storage vials, magnifying tweezers, pipettes, 8lb magnetic separator tool, 10x eye loupe, prospecting scoop, folding shovel and testing stone</t>
  </si>
  <si>
    <t>DOY-10LBSBBPAYDIRTKIT-24PC-GRN</t>
  </si>
  <si>
    <t>24 Piece</t>
  </si>
  <si>
    <t>https://i5.walmartimages.com/asr/a035625c-c356-4b26-ac62-3260985bd4a7.5b6a3838b51e5b65aa46d1ac345fe015.jpeg</t>
  </si>
  <si>
    <t>19.52</t>
  </si>
  <si>
    <t>2023-06-30</t>
  </si>
  <si>
    <t>https://i5.walmartimages.com/asr/8656fadf-1af9-41d1-ba16-e1db5180ba22.9518111eff150e14363ce810112f8513.jpeg</t>
  </si>
  <si>
    <t>24PC KIT INCLUDES: gold pans, classifier screens, prospecting tools and more</t>
  </si>
  <si>
    <t>349.99</t>
  </si>
  <si>
    <t>https://i5.walmartimages.com/asr/5c6bf1cb-3063-4bed-a30e-4ba841d47c60.1c33908de5a1668d46e28b14b6d11465.jpeg</t>
  </si>
  <si>
    <t>B78FF1_785093_5C9BB2671E1E9004</t>
  </si>
  <si>
    <t>P99G3MH5GXXLF</t>
  </si>
  <si>
    <t>24</t>
  </si>
  <si>
    <t>https://i5.walmartimages.com/seo/ASR-Outdoor-24pc-Gold-Panning-Kit-5-Gallon-Bucket-10lbs-Bobby-Bo-Paydirt-Green_f2de906c-cdea-4fdb-bb08-92a7be3aed0e.c3bff65b9ff6f64bea94897393fa0302.jpeg</t>
  </si>
  <si>
    <t>With a focus on gold panning specifically, the 10lb bag of intermediate to advanced paydirt is a surefire way to develop and enhance gold panning skills and techniques, as well as classification work, without requiring a trip to a claim site. That being said, all the gold prospecting equipment included in this gold panning kit are valuable and useful tools, which can be used time and time again for processing, collecting and storing found gold or other valuable items in the field on future gold prospecting excursions.
&lt;br&gt;
&lt;br&gt;The 10lb bag of ASR Outdoor x Bobby Bo unclassified paydirt ranks somewhere between intermediate and advanced paydirt, curated for the more experienced prospector. This paydirt features fine gold for a more difficult extraction process, large gravels and significant amounts of black sand that will require classification work. 
&lt;br&gt;
&lt;br&gt;This gold panning kit comes with the following gold prospecting equipment: 10 and 12 inch dual riffles pans (need to be seasoned), 10 inch preseasoned finishing pan, 14 preseasoned inch prospecting pan, 5L bucket, classification screens (1/2, 1/4 and 1/8 inch), snuffer bottles, glass vials, magnifying tweezers, pipettes, 8lb magnetic separator tool, 10x eye loupe, prospecting scoop, folding shovel and testing stone.</t>
  </si>
  <si>
    <t>00810131701642</t>
  </si>
  <si>
    <t>GOLD PANS: x2 Dual riffle and x2 single riffle in green or black</t>
  </si>
  <si>
    <t>GOLD PANNING KIT: Practice gold panning at home before taking to the field</t>
  </si>
  <si>
    <t>gallon</t>
  </si>
  <si>
    <t>5 gal</t>
  </si>
  <si>
    <t>https://i5.walmartimages.com/asr/5a8aae99-21d3-43f6-b8f7-55bb9b747696.bc9ea83cffff5f001e7b2e7d01816a1b.jpeg</t>
  </si>
  <si>
    <t>PAYDIRT: 10lbs of paydirt requiring classification and separation work</t>
  </si>
  <si>
    <t>Disney Frozen Anna Elsa All-Over Print Bandana 22" x 22" 2 Piece Set</t>
  </si>
  <si>
    <t>Disney Princess Frozen</t>
  </si>
  <si>
    <t>Frozen</t>
  </si>
  <si>
    <t>UPD-BANDANA-FROZEN2-HPNR-OPC</t>
  </si>
  <si>
    <t>Disney Frozen</t>
  </si>
  <si>
    <t>Kids</t>
  </si>
  <si>
    <t>S</t>
  </si>
  <si>
    <t>https://i5.walmartimages.com/asr/ad6a4301-b8e4-49f1-9732-61236626dc11.f9aa46a58be61ec6ce18be846d669e0a.jpeg</t>
  </si>
  <si>
    <t>2020-10-06</t>
  </si>
  <si>
    <t>HER Accessories</t>
  </si>
  <si>
    <t>Wash cold with like colors</t>
  </si>
  <si>
    <t>dress up</t>
  </si>
  <si>
    <t>Polyester</t>
  </si>
  <si>
    <t>https://i5.walmartimages.com/asr/2c439a70-fefa-4168-be05-f2e7aee338d0.84d8a9a3f59da26fe577df6da29cf130.jpeg</t>
  </si>
  <si>
    <t>FRBAN-2PK-BDL</t>
  </si>
  <si>
    <t>Dress Up</t>
  </si>
  <si>
    <t>Officially Licensed Disney Apparel.</t>
  </si>
  <si>
    <t>https://i5.walmartimages.com/seo/Disney-Frozen-Anna-Elsa-All-Over-Print-Bandana-22-x-22-2-Piece-Set_562e2d27-59fb-40f6-8628-ee0d1e7db5e4.f9aa46a58be61ec6ce18be846d669e0a.jpeg</t>
  </si>
  <si>
    <t>Anna and Elsa will make sure you look your best with this very versatile banadana.&lt;p&gt; &gt; Disney Kids Girls Frozen Anna Elsa All-Over Print Bandana 22x22" 2 Pack Set.&lt;br&gt; &gt; Bandana features an all-over print of Anna, Elsa, Olaf. Text reads "Fearless by Nature".&lt;br&gt; &gt; Versatile: It could be used as headband as well.&lt;br&gt; &gt; Washable to freshen up between wears. One size fits most.&lt;br&gt; &gt; 100% Polyester</t>
  </si>
  <si>
    <t>00680642141943</t>
  </si>
  <si>
    <t>Anytime</t>
  </si>
  <si>
    <t>2 Piece Set</t>
  </si>
  <si>
    <t>100</t>
  </si>
  <si>
    <t>Dimensions are 22 x 22".</t>
  </si>
  <si>
    <t>Disney Frozen Elsa and Anna Face Cover Bandana for Girls, 3+ Stocking Stuffer</t>
  </si>
  <si>
    <t>Elsa</t>
  </si>
  <si>
    <t>UPD-BANDANA-FROZEN-PZ</t>
  </si>
  <si>
    <t>https://i5.walmartimages.com/asr/f5bfbe92-3ddf-4a07-9067-463d9e8e74e1.cfeecff6d9e50e91bc7a1fc65b4ccd43.jpeg</t>
  </si>
  <si>
    <t>2020-12-15</t>
  </si>
  <si>
    <t>protection</t>
  </si>
  <si>
    <t>https://i5.walmartimages.com/asr/0e60d7bb-aaf5-497e-8068-b6a97b6c5a94.8adf8bf6cb7b1b32bab8b4b2fcfac41f.jpeg</t>
  </si>
  <si>
    <t>AGES 3+ - Recommended ages 3+</t>
  </si>
  <si>
    <t>Wash with cold water and air dry.</t>
  </si>
  <si>
    <t>https://i5.walmartimages.com/asr/fa24e931-81f4-44fc-8548-33d04823b85b.d1fa8843ff20380b497e457917e9a915.jpeg</t>
  </si>
  <si>
    <t>https://i5.walmartimages.com/asr/6e9dcf16-cda4-4dc0-96bc-0d78f5bf4a98.3c5bc6c1378b4e9babd4cea04eafcb6a.jpeg</t>
  </si>
  <si>
    <t>FRBAN</t>
  </si>
  <si>
    <t>https://i5.walmartimages.com/asr/63ed5e29-f920-4575-8835-3ddc22ab1023.5355990f3fe5f51a6c4d4178363834be.jpeg</t>
  </si>
  <si>
    <t>REUSABLE - Wash with cold water and air dry. Please wash before use</t>
  </si>
  <si>
    <t>OFFICIALLY LICENSED - Features your favorite characters from Frozen: Elsa, Anna, Olaf, and Bruni!</t>
  </si>
  <si>
    <t>https://i5.walmartimages.com/seo/Disney-Frozen-Elsa-and-Anna-Face-Cover-Bandana-for-Girls-3-Stocking-Stuffer_58a73c8a-8330-4fa8-a997-5f521a7eb52d.727e1b692eeb90344a6e6e876d230958.jpeg</t>
  </si>
  <si>
    <t>https://i5.walmartimages.com/asr/ade53ac2-6ecb-4957-8338-fa17d579d0fb.fd69de22677d2c9a6266c73200b3491f.jpeg</t>
  </si>
  <si>
    <t>This officially licensed Frozen 2 Bandana is comfortable and breathable, perfect as a face cover or fun fashion accessory. Featuring your favorite Frozen characters Elsa, Anna, Olaf, and Bruni, this bandana makes a great gift for any Frozen mega fan. At 22" x 22" this bandana will fit children and adults - perfect for kids and parents. Ages 3+</t>
  </si>
  <si>
    <t>00678634594617</t>
  </si>
  <si>
    <t>MULTI USE - Can be used as a face covering, headband, wristband, or as a fun flair to any outfit!</t>
  </si>
  <si>
    <t>COMFORTABLE AND BREATHABLE - 100% Polyester allows for easy breathing and a comfortable feel</t>
  </si>
  <si>
    <t>0.18</t>
  </si>
  <si>
    <t>Kids Disney Frozen Face Cover Wrap &amp; Girls Bandana All-Over Print Anna Elsa</t>
  </si>
  <si>
    <t>UPD-BANDANA-FROZEN2-HPNR-OPC2</t>
  </si>
  <si>
    <t>One Size</t>
  </si>
  <si>
    <t>https://i5.walmartimages.com/asr/107a8b1d-5fa8-40a5-ac5a-ed4819e683ad.32e5cf287be5405d63601b371e4b9044.jpeg</t>
  </si>
  <si>
    <t>https://i5.walmartimages.com/asr/9a5c37ab-f5fe-4fac-8a92-43c342ad19b2.504a04b01e159e2d1bb52269143f9fcd.jpeg</t>
  </si>
  <si>
    <t>https://i5.walmartimages.com/asr/ce3dbc5c-b21c-4445-ac78-c5d5c64a6c44.05b2a84784553d994e17cce9d408d84e.jpeg</t>
  </si>
  <si>
    <t>FRNE-FRBAN-BDL</t>
  </si>
  <si>
    <t>https://i5.walmartimages.com/asr/1138a9bd-086b-4ecc-90fe-732a32626c9f.e6afc60c7607a381b318590a7c8cd6f4.jpeg</t>
  </si>
  <si>
    <t>https://i5.walmartimages.com/seo/Kids-Disney-Frozen-Face-Cover-Wrap-Girls-Bandana-All-Over-Print-Anna-Elsa_ec9c627f-0c7d-4ddd-8457-5c54c40536b9.32e5cf287be5405d63601b371e4b9044.jpeg</t>
  </si>
  <si>
    <t>Princesses know what needs to be done to look their best. This bundle set will allow your child look their best.&lt;p&gt; &gt; Set Includes: (1) Disney Kids Girls Frozen Elsa All-Over Print Neck Gaiter Wrap Lightweight &amp; (1) Disney Kids Girls Frozen Anna Elsa All-Over Print Bandana 22x22"&lt;br&gt; &gt; Neck Gaiter features an all-over print of Elsa.&lt;br&gt; &gt; Disney Kids Girls Frozen Anna Elsa All-Over Print Bandana.&lt;br&gt; &gt; Bandana features an all-over print of Anna, Elsa, Olaf. Text reads "Fearless by Nature".&lt;br&gt; &gt; Washable to freshen up between wears</t>
  </si>
  <si>
    <t>00658848621262</t>
  </si>
  <si>
    <t>Neck Gaiter Wrap, Bandana</t>
  </si>
  <si>
    <t>Kids Disney Frozen Face Cover Wrap &amp;amp; Girls Bandana All-Over Print Anna Elsa</t>
  </si>
  <si>
    <t>One size fits most.100% Polyester</t>
  </si>
  <si>
    <t>https://i5.walmartimages.com/asr/54f4956e-9969-41f5-925f-97c70ba98e4f.58efdff01e17a047801d043db0362816.jpeg</t>
  </si>
  <si>
    <t>Nickelodeon Girls Comfortable Breathable JoJo Siwa Bandana Face Cover</t>
  </si>
  <si>
    <t>OFFICIALLY LICENSED - Fun and Colorful patterns featuring the name of yours truly: JoJo Siwa!</t>
  </si>
  <si>
    <t>JoJo Siwa</t>
  </si>
  <si>
    <t>Nickelodeon</t>
  </si>
  <si>
    <t>UPD-JOJOSIWA-BANDANA</t>
  </si>
  <si>
    <t>https://i5.walmartimages.com/seo/Nickelodeon-Girls-Comfortable-Breathable-JoJo-Siwa-Bandana-Face-Cover_42d01ad9-238a-4d60-9b98-b659cff25d79.65b18b33b9612a6c38f621e30717a0cf.jpeg</t>
  </si>
  <si>
    <t>This officially licensed JoJo Siwa Bandana is comfortable and breathable, perfect as a face cover or fun fashion accessory. Featuring fun and colorful patterns, this bandana makes a great gift for any JoJo mega fan. At 22" x 22" this bandana will fit children and adults - perfect for kids and parents. Ages 3+</t>
  </si>
  <si>
    <t>00678634505743</t>
  </si>
  <si>
    <t>JOBAN</t>
  </si>
  <si>
    <t>https://i5.walmartimages.com/asr/1980f378-ec42-4e0c-bb90-1c82c306cf5b.a6f7d26616321a0484e0a44178e47185.jpeg</t>
  </si>
  <si>
    <t>2020-10-09</t>
  </si>
  <si>
    <t>Blue/Red</t>
  </si>
  <si>
    <t>https://i5.walmartimages.com/asr/00aeb4fc-5a7d-48da-b69b-bd1c919436f4.9ad44e66e6e00203c3d3f209f7e626dd.jpeg</t>
  </si>
  <si>
    <t>Colorful</t>
  </si>
  <si>
    <t>https://i5.walmartimages.com/asr/fc2d5fab-8a92-43b1-8d17-cd305bc44741.41e48cd12c8ea3fb64901b66c1c6401d.jpeg</t>
  </si>
  <si>
    <t>https://i5.walmartimages.com/asr/5decccd6-c75c-4863-9256-fdac9c7ed824.65ba07548c2144fe13051791e7bcce2b.jpeg</t>
  </si>
  <si>
    <t>JoJo Siwa Tie-Dye Bandanas 22" x 22" Face Covers Hearts 2 Piece Set</t>
  </si>
  <si>
    <t>UPD-JOJOSIWA-BANDANA-JOBAN-2PK-WAL-HPN</t>
  </si>
  <si>
    <t>https://i5.walmartimages.com/asr/f21c3b64-b138-4569-b10b-7938a8351e9a.86470af5b2801133ac80f47f39cc609e.jpeg</t>
  </si>
  <si>
    <t>0.4</t>
  </si>
  <si>
    <t>2020-11-07</t>
  </si>
  <si>
    <t>HER ACCESORIES</t>
  </si>
  <si>
    <t>For girls ages 3+</t>
  </si>
  <si>
    <t>Wash in cold water and air dry.</t>
  </si>
  <si>
    <t>https://i5.walmartimages.com/asr/23d12776-f5c5-4f6d-a2ed-518e05c0f738.ad87f86ded95b681f27602bfff80d593.jpeg</t>
  </si>
  <si>
    <t>JOBAN-2PK-BDL</t>
  </si>
  <si>
    <t>Officially Licensed JoJo Siwa Apparel.</t>
  </si>
  <si>
    <t>nylon</t>
  </si>
  <si>
    <t>https://i5.walmartimages.com/seo/JoJo-Siwa-Tie-Dye-Bandanas-22-x-22-Face-Covers-Hearts-2-Piece-Set_a6560005-a219-432c-a4a8-73e340b51908.86470af5b2801133ac80f47f39cc609e.jpeg</t>
  </si>
  <si>
    <t>Make yourself shine with these versatile bandanas that could used in many different ways.&lt;p&gt; &gt; JoJo Siwa Girls Kids Tie-Dye Bandanas 22x22" Face Covers Hearts 2 Pack Set.&lt;br&gt; &gt; Bandanas features an all-over print of the text JoJo Siwa,bows, and hearts on a tie-dye background.&lt;br&gt; &gt; Versatile: It could be used as headband, wristband, and bandana.&lt;br&gt; &gt; Breathable and Lightweight. Washable to freshen up between wears&lt;br&gt; &gt; One size fits most.</t>
  </si>
  <si>
    <t>00680642141950</t>
  </si>
  <si>
    <t>QTY: 2 Pieces</t>
  </si>
  <si>
    <t>2 Bandanas</t>
  </si>
  <si>
    <t>100% Polyester</t>
  </si>
  <si>
    <t>Wash with cold water and air dry. Please wash before use</t>
  </si>
  <si>
    <t>Frozen 2</t>
  </si>
  <si>
    <t>UPD-BANDANA-FROZEN2</t>
  </si>
  <si>
    <t>00678634002341</t>
  </si>
  <si>
    <t>2020-10-10</t>
  </si>
  <si>
    <t>22 in</t>
  </si>
  <si>
    <t>4.96 Ounces</t>
  </si>
  <si>
    <t>ASR Outdoor 500 Lumen, 1200 mAh Rechargeable Adjustable LED Headlamp with Bike Handle Bar Mount</t>
  </si>
  <si>
    <t>Cable</t>
  </si>
  <si>
    <t>SON-3IN1HEADLAMP-BLK-FL8217HB</t>
  </si>
  <si>
    <t>backpacking</t>
  </si>
  <si>
    <t>https://i5.walmartimages.com/asr/5b67e6b0-d0e2-4bb9-a500-b54386d94710.f3e02adeb7bc7fbf5b90d16d410c112e.jpeg</t>
  </si>
  <si>
    <t>0.318</t>
  </si>
  <si>
    <t>2021-02-03</t>
  </si>
  <si>
    <t>https://i5.walmartimages.com/asr/6d71b50a-7987-41ed-970c-90b55c557cd4.c7b4bfe55d762a8ee68a0d9ab630a3bd.jpeg</t>
  </si>
  <si>
    <t>8.5</t>
  </si>
  <si>
    <t>INTEGRATED SIDE MAGNET: Like we said, this headlamp really does have it all; in addition to all the aforementioned features, the LED light survival headlamp also comes with an integrated side magnet, giving you easy hands-free lighting in your garage, work shop or wherever it will magnetically latch on to</t>
  </si>
  <si>
    <t>https://i5.walmartimages.com/asr/51885271-ece8-40ec-a18d-8b8a687d76ec.bf01399e51f0a59e9d8ab945b64e5239.jpeg</t>
  </si>
  <si>
    <t>https://i5.walmartimages.com/asr/b8cc3085-745d-4d17-804b-bad4922dd8ef.bfb2f21a6f90a02d52bdfc4b1fff2d2e.jpeg</t>
  </si>
  <si>
    <t>ASROHDLMP31</t>
  </si>
  <si>
    <t>https://i5.walmartimages.com/asr/764a96bf-7e10-42fc-bf1c-39d7a6d8e22f.89c57b4eab5cf36e6fb526e7ab6cc5ee.jpeg</t>
  </si>
  <si>
    <t>EDC</t>
  </si>
  <si>
    <t>ADJUSTABLE &amp;amp; RECHARGEABLE: The headlamp is adjustable and comes with a head strap attachment; simply attach this piece by snapping it on to the rear of the LED light; the headlamp flashlight also comes with a built-in rechargeable 1200 MAH battery with USB cable included; full charge time is 3 hours</t>
  </si>
  <si>
    <t>ALL PURPOSE LED HEADLAMP: Camping, biking, backpacking, hiking, wherever your outdoor adventures take you, the fully loaded ASR Outdoor 3-in-1 Rechargeable Adjustable LED Headlamp Bike Light is the one you’re going to want to pack with you</t>
  </si>
  <si>
    <t>https://i5.walmartimages.com/seo/ASR-Outdoor-500-Lumen-1200-mAh-Rechargeable-Adjustable-LED-Headlamp-with-Bike-Handle-Bar-Mount_b96dbebb-62f4-4893-8bc7-25652acdb5c9.dd6b0551a069f94aac4f6573675fdb88.jpeg</t>
  </si>
  <si>
    <t>https://i5.walmartimages.com/asr/41b1d8e3-f269-4830-8a7c-1741a64c0fe9.a38d6e0447cb704414ecaaad05e8803b.jpeg</t>
  </si>
  <si>
    <t>The ASR Outdoor 3-in-1 Rechargeable Adjustable LED Camping Headlamp with Bicycle Handle Attachment comes fully loaded, making it a multipurpose tool you’ll want to pack with your backpacking gear, hiking gear, camping gear, car emergency kit, bug out bag, or survival kit and more. &lt;br&gt;&lt;br&gt;The LED headlamp features three different light modes: a 500 Lumen LED bulb with a run time of 2.5 hours, or use the 100 Lumen mode for 3 hours of run time; lastly, the flashing red emergency lights, with a run time 3.5 hours. In addition to the versatile light modes just listed, the camping headlamp is fully adjustable and comes with a comfortable and flexible head strap attachment, that should fit just about any adult head size; simply attach this piece by snapping it on to the rear of the LED light. The headlamp flashlight features a built-in rechargeable 1200 MAH battery (USB cable included), so you don’t have to worry about packing any batteries. The full charge time is approximately three hours.&lt;br&gt;&lt;br&gt;And, as if this ASR Outdoor emergency survival headlamp didn’t already have enough amazing features, it ALSO comes with an attachment for your bike handles or in a pinch can be used to attach around a branch or other object that is 3/4 inch or larger. Easy to use, attach this piece by sliding it into the center groove on the rear of the head strap attachment, and use the silicone strap to adjust and mount to your bike. The last feature we have to point out is the integrated side magnet. Built-in to the side of the headlamp bike light, this headlamp now gives you the option for hand-free lighting, whether you’re working in your garage, work shop, car or wherever it will magnetically latch on to.&lt;br&gt;&lt;br&gt;Mountain biking or hiking, car camping or prepping a bug out bag, be sure to pack the ASR Outdoor 3-in-1 Rechargeable Adjustable LED Headlamp Bike Light with your gear.</t>
  </si>
  <si>
    <t>00810058487483</t>
  </si>
  <si>
    <t>INCLUDES BIKE ATTACHMENT: As if this emergency survival headlamp didn’t already have enough amazing features, it also comes with an attachment for your bike; attach this piece by sliding it into the center groove on the rear of the head strap attachment; use the silicone strap to adjust and mount to your bike</t>
  </si>
  <si>
    <t>500 lm</t>
  </si>
  <si>
    <t>https://i5.walmartimages.com/asr/2fee4485-b2c8-4f27-a54e-c2e2561fa3c0.d66034400b68d5b9d43a44e1d894d3f4.jpeg</t>
  </si>
  <si>
    <t>https://i5.walmartimages.com/asr/01450abb-814c-44dd-b130-6cbfab147833.61301a231d94e878c87d9fd8f6e5419b.jpeg</t>
  </si>
  <si>
    <t>3 LED LIGHT MODES: The ASR Outdoor camping headlamp or bike light features three different light modes: 500 Lumen LED bulb with a run time of 2.5 hours; a 100 Lumen COB bulb with a run time of 3 hours; and, a 100 Lumen bulb with flashing red lights, run time 3.5 hours</t>
  </si>
  <si>
    <t>biking</t>
  </si>
  <si>
    <t>ASR Outdoor 3 in 1 Head Lamp 1.5 Watt COB Bulb 200 Lumen LED Light</t>
  </si>
  <si>
    <t>SON-STRETCHLAMP-200L</t>
  </si>
  <si>
    <t>nighttime</t>
  </si>
  <si>
    <t>https://i5.walmartimages.com/asr/8c336bbd-784a-407d-89c2-93b0593b8de3_1.b50e64ab485fad8c558ebfcd125d3fd6.jpeg</t>
  </si>
  <si>
    <t>2020-03-14</t>
  </si>
  <si>
    <t>https://i5.walmartimages.com/asr/1bb8e85a-0b18-4762-beeb-5c10d02c99fa_1.e7d84ee5be411a705f4b83330e4fa328.jpeg</t>
  </si>
  <si>
    <t>2.5</t>
  </si>
  <si>
    <t>COMPACT DESIGN - Light with Band Weighs Just .08 Pounds (1.28 Ounces) | Won't Take Up Too Much Space, Easy to Pack for Travel</t>
  </si>
  <si>
    <t>9.99</t>
  </si>
  <si>
    <t>https://i5.walmartimages.com/asr/359156fe-f5c9-4842-ba7d-d0b2f0af4b39_1.be2730982ca0e87cf89a3355f7a6abce.jpeg</t>
  </si>
  <si>
    <t>https://i5.walmartimages.com/asr/906f7e77-413e-4598-bba1-d2c6c99195cd_1.6c1960e29d731ad579af5b43b8d38e1d.jpeg</t>
  </si>
  <si>
    <t>ASROSHL200L</t>
  </si>
  <si>
    <t>https://i5.walmartimages.com/asr/af876068-6013-471a-9866-21fa21b267d8_1.8afa3fbbf83f4dc6c1eea9af1f0423b0.jpeg</t>
  </si>
  <si>
    <t>BATTERY POWERED - Requires 3 AAA Batteries (Not Included) | Super Bright 200 Lumen COB LED Light Provides Added Visibility and Safety</t>
  </si>
  <si>
    <t>3 IN 1 HEAD LAMP - ASR Outdoor Head Lamp with 50% Brightness, 100% Brightness and Safety Flashing Light Functions | 3 Stage Switch Button Easily Cycles Through Options</t>
  </si>
  <si>
    <t>https://i5.walmartimages.com/seo/ASR-Outdoor-3-in-1-Head-Lamp-1-5-Watt-COB-Bulb-200-Lumen-LED-Light_982fbb40-fe74-4391-b686-73adb960bcd5_1.9b04b5eb5aea9c1aca7a7b04d1a13b4e.jpeg</t>
  </si>
  <si>
    <t>https://i5.walmartimages.com/asr/25c548d1-ade3-4646-8eaa-d0b65937e273_1.b12c265b512c86c775943594c69a9ea1.jpeg</t>
  </si>
  <si>
    <t>Have you ever found yourself in a situation where you just didn't have enough light? You can avoid this by adding one crucial piece of equipment to your outdoor and emergency gear - the ASR Outdoor 3 in 1 Head Lamp. Headlamps (also known as headlights and head torches) are a light source affixed to the head for outdoor activities, at night or in dark conditions such as caving, hiking, skiing, backpacking, and camping, but can also come in handy at home, too. Never get caught under the sink, in your dark basement or in a crawlspace again without adequate lighting with the ASR Outdoor Head Lamp.&lt;br&gt;&lt;br&gt;Our headlamp is powered by 3 AAA batteries (not included) and comes with an adjustable elastic head strap so you can easily attach the lamp to your head or helmet. It features a 3 in 1 COB &amp; LED light that will 50% brightness, 100% brightness or a flashing light with the press of a 3 stage switch button. These different light functions give you the option to utilize the best light for whatever situation you find yourself in.&lt;br&gt;&lt;br&gt;The 200 Lumen light will ensure a super bright lighting experience and can provide extra visibility for an added safety measure. The lamp itself is constructed of durable and lightweight plastic that is water-resistant, so you can use it in inclement weather. &lt;br&gt;&lt;br&gt;Whether you're camping with friends or family, biking at night or fixing a plumbing issue in a dark area of your house, the ASR Outdoor 3 Function Head Lamp will help keep you safe and visible in dark conditions and provide hands-free light so you can get the job done. Make sure to grab a few of these to keep in your outdoor, home improvement and emergency gear!</t>
  </si>
  <si>
    <t>00855569007751</t>
  </si>
  <si>
    <t>DURABLE CONSTRUCTION - Made of High-quality Water-resistant Plastic | Ideal for Outdoor and Nighttime Activities, Camping, Hiking, Home Improvement, Repairs and More</t>
  </si>
  <si>
    <t>200 lm</t>
  </si>
  <si>
    <t>https://i5.walmartimages.com/asr/22d05efd-4ca4-4bdc-9f5d-e8c8bd0166d9_1.e8aefe1717875427d94b00425b946f14.jpeg</t>
  </si>
  <si>
    <t>outdoors</t>
  </si>
  <si>
    <t>https://i5.walmartimages.com/asr/429a5913-140f-42e3-bd0c-d867a5194001_1.a29e031581ca8231e6db95d1b907e539.jpeg</t>
  </si>
  <si>
    <t>fishing</t>
  </si>
  <si>
    <t>ADJUSTABLE HEAD STRAP - Comes with Black Elastic Head Strap | One Size Fits Most | Attach to Head or Helmet for Hands-free Light</t>
  </si>
  <si>
    <t>ASR Outdoor 1000 Lumen 10 Watt LED Zoom Pivoting Headlamp with 2000mAh Rechargeable Battery</t>
  </si>
  <si>
    <t>(2) Batteries, (1) Headlamp, (1) Charging Cable</t>
  </si>
  <si>
    <t>SON-ZOOM-HEADLAMP-FL8212-10W</t>
  </si>
  <si>
    <t>camping gear</t>
  </si>
  <si>
    <t>https://i5.walmartimages.com/asr/556055f2-1821-4271-93e9-8c5c6abc9319.68cba3a931f5180f939c3453112c1e02.jpeg</t>
  </si>
  <si>
    <t>2018-12-13</t>
  </si>
  <si>
    <t>https://i5.walmartimages.com/asr/c40db2cd-05ae-4e43-b281-ac9623e8d29e_1.b28e2d3cd0aa44d85debb47388be849a.jpeg</t>
  </si>
  <si>
    <t>10.5</t>
  </si>
  <si>
    <t>Zoom</t>
  </si>
  <si>
    <t>MULTIFUNCTIONAL: This rechargeable headlamp is suitable for walking or running, cycling, reading, climbing, hiking, camping, hunting, fishing, tactical purposes, craft and hobby projects and a must-have to include with camping gear, fishing gear, hiking backpacks, camping accessories, survival kits and more</t>
  </si>
  <si>
    <t>34.95</t>
  </si>
  <si>
    <t>https://i5.walmartimages.com/asr/6ce2d38c-4c24-4260-8f4e-92ebb010b3af_1.d56b413632fec930d0d9ce9476fa1cf3.jpeg</t>
  </si>
  <si>
    <t>https://i5.walmartimages.com/asr/60b86e8c-dab7-4473-8082-c303bfac880f_1.abc4a835e75f531b04d827f1f319a0b1.jpeg</t>
  </si>
  <si>
    <t>1034064822</t>
  </si>
  <si>
    <t>RLZH</t>
  </si>
  <si>
    <t>https://i5.walmartimages.com/asr/4c50adb8-4f8e-4465-a52e-ad838f15babf_1.d8b0b0a83c1df2399771fda82794e1d7.jpeg</t>
  </si>
  <si>
    <t>ZOOM CAPABILITY: Featuring easy zoom adjustments, you can adjust outwards for a focused beam or adjust inwards for wider beam depending on activity or project; the rechargeable headlamp light also pivots for directional illumination</t>
  </si>
  <si>
    <t>RECHARGEABLE HEADLAMP: 2000mAh Lithium Batteries. Hiking, camping, fishing, cycling or working on craft or hobby projects, never get stuck in the dark again with the ASR Outdoor rechargeable headlamp with up to 20 hours of bright light; UL Certified Batteries and USB charging cable included</t>
  </si>
  <si>
    <t>https://i5.walmartimages.com/seo/ASR-Outdoor-1000-Lumen-10-Watt-LED-Zoom-Pivoting-Headlamp-with-2000mAh-Rechargeable-Battery_5e6698f8-9c0e-4856-9a7d-31f3a91c23ae_1.a5a09e58b35e9da8b41c5b1819ee25b9.jpeg</t>
  </si>
  <si>
    <t>https://i5.walmartimages.com/asr/d0da6141-a836-4011-8a17-e8f7d17fffda_1.dc15954430bb10aaee9e334db0a06880.jpeg</t>
  </si>
  <si>
    <t>Ever ended up stuck in the dark at camp or at the end of a long day post-trek? We have, and it admittedly happens to all of us at some point. Nevertheless, it’s easily avoidable by adding the ASR Outdoor 10 Watt LED 1000-Lumen Rechargeable Headlamp to your arsenal of outdoor activity gear, survival or emergency preparedness kits and much more.&lt;br&gt;&lt;br&gt;Suitable for walking or running, cycling, reading, climbing, hiking, camping, hunting, fishing, tactical purposes, craft and hobby projects, and is a must-have to include with your camping gear, fishing gear, hiking backpacks, and camping accessories so you’ll never be left without light again.&lt;br&gt;&lt;br&gt;The ASR Outdoor 1000 Lumen 3 Stage Switch Zoom Rechargeable Pivoting Headlamp is an ASR Outdoor essential and must-have safety item for hiking, trekking, fishing, cycling, hunting, running, walking, climbing or curling up a good book on your next camping trip. Easy to pack in your camping gear or hiking backpack, we don’t leave the house without it.</t>
  </si>
  <si>
    <t>00060886912736</t>
  </si>
  <si>
    <t>ADJUSTABLE:  Whether you’re hiking, camping, fishing or working on home, craft or hobby projects, the ASR Outdoor rechargeable headlamp features a contoured forehead plate and adjustable straps to ensure a comfortable position for your head and reduce any potential neck fatigue</t>
  </si>
  <si>
    <t>1000 lm</t>
  </si>
  <si>
    <t>All Occasions|Camping|Fishing|Hiking|Hunting|Running|Walking|Climbing|Cycling|Reading</t>
  </si>
  <si>
    <t>https://i5.walmartimages.com/asr/a45de2bc-b269-4705-8c7f-12c90cfe17ce_1.ab5b3728b91fd21266d7a0de56eb903e.jpeg</t>
  </si>
  <si>
    <t>bug out bag</t>
  </si>
  <si>
    <t>boating</t>
  </si>
  <si>
    <t>SWITCHABLE BRIGHTNESS MODES: The ASR Outdoor rechargeable headlamp can switch between three different brightness modes including low beam, high beam and strobe, depending on your activity;  low beam mode will give you 7 hours of battery life, high beam mode 3.5 hours and strobe mode 20 hours</t>
  </si>
  <si>
    <t>0.13</t>
  </si>
  <si>
    <t>4 in 1 350 Lumen Multi Color Tilting Head Lamp Camping Garden Hiking</t>
  </si>
  <si>
    <t>SON-MULTI-COLOR-HEADLAMP-FL8219-5</t>
  </si>
  <si>
    <t>emergency</t>
  </si>
  <si>
    <t>2.5"</t>
  </si>
  <si>
    <t>https://i5.walmartimages.com/asr/75fc1784-183c-498a-8ec1-ff466bb93d18.2dd1ded61c18cb5702fa84b014e43223.jpeg</t>
  </si>
  <si>
    <t>https://i5.walmartimages.com/asr/8505a299-12f6-43f5-8adb-28629466085c_1.73a06bbebd796cf7f750b8af0e8d3e1c.jpeg</t>
  </si>
  <si>
    <t>DUAL SWITCH - LED Color (Red, Green, White) and 3 Stages (High, Low, Strobe)</t>
  </si>
  <si>
    <t>https://i5.walmartimages.com/asr/07ed9cfe-d318-4fdd-bbd8-99a265c11e16_1.fcce7d2bab2112c88307102e8543ce31.jpeg</t>
  </si>
  <si>
    <t>https://i5.walmartimages.com/asr/123f57a4-d2cf-4f24-91b8-f45531297907_1.a62077ac2d6276301fb6f6dbbacd94fe.jpeg</t>
  </si>
  <si>
    <t>MCHL</t>
  </si>
  <si>
    <t>https://i5.walmartimages.com/asr/0077ec9a-d36f-46d9-8366-b72327261864_1.8186954bc9a502f1c3ac8eb5037b3f60.jpeg</t>
  </si>
  <si>
    <t>ADJUSTABLE - Tilting Head to give optimum advantage</t>
  </si>
  <si>
    <t>FEATURES - 4 in 1 Multi Color Adjustable Head Lamp</t>
  </si>
  <si>
    <t>https://i5.walmartimages.com/seo/4-in-1-350-Lumen-Multi-Color-Tilting-Head-Lamp-Camping-Garden-Hiking_bc9c6e20-1a97-42a8-af68-ec1e96ad077c_1.adab9db0429348f27fbfa2d5a2edc3ba.jpeg</t>
  </si>
  <si>
    <t>https://i5.walmartimages.com/asr/75af87ec-210e-42d7-a067-353c9a6087b7_1.8fe48f87ca8504a7b42a311596576b4a.jpeg</t>
  </si>
  <si>
    <t>The ASR Outdoor 4 in 1 5 Watt or 350 Lumen Head Lamp is a must-have for any occasion whether you are working in dark, cramped spaces or wish to read a book in the darkness of night while camping, this headlamp will suit all your needs. The lamp can be adjusted to the best position for optimum lighting. &lt;br&gt;&lt;br&gt;The light also has a dual switch that can either change the color or the lighting. The three colors are White, Red, and Green. The three lighting settings are High, Low, and Strobe. There is a multitude of activities that can be used with this light. You could take it camping, lighten a crawl space, or lighten up your path during a walk at night. &lt;br&gt;&lt;br&gt;Requires 3 AAA batteries (not included).</t>
  </si>
  <si>
    <t>00060886567035</t>
  </si>
  <si>
    <t>BEAM RANGE - 300 FT</t>
  </si>
  <si>
    <t>350 lm</t>
  </si>
  <si>
    <t>https://i5.walmartimages.com/asr/ec4ad29f-6bcb-409c-8df0-d3eabb61fb08_1.40ccfb52071e07729835149c5035fbc5.jpeg</t>
  </si>
  <si>
    <t>BRIGHTNESS - 5 Watt or 350 Lumen | Requires 3 AAA Batteries (Not Included)</t>
  </si>
  <si>
    <t>ASR Outdoor 4 LED Adjustable Hiking Headlamp, Basic Campsite Essential</t>
  </si>
  <si>
    <t>SON-LED-HEADLAMP-ORANGE</t>
  </si>
  <si>
    <t>30 Day Limited Against Defects</t>
  </si>
  <si>
    <t>https://i5.walmartimages.com/asr/61d2a53d-008d-4483-874f-c030e0a26a66_1.a36110781ab4a3d996e944b6ca8a73af.jpeg</t>
  </si>
  <si>
    <t>2018-08-28</t>
  </si>
  <si>
    <t>https://i5.walmartimages.com/asr/ae020b6b-8838-4f50-9d6d-e69e77751239_1.f565f202ac23435f5559611a46823543.jpeg</t>
  </si>
  <si>
    <t>18.99</t>
  </si>
  <si>
    <t>https://i5.walmartimages.com/asr/4e1a781c-b766-4f3c-a5bf-974225e40def_1.8157df4cd37724f4dec848c8d7306df0.jpeg</t>
  </si>
  <si>
    <t>https://i5.walmartimages.com/asr/8b6931c1-5e9f-4c3f-8dd2-0ec273d4c76d_1.b1b5105e65dc0fcd0ca7930ad0777cdd.jpeg</t>
  </si>
  <si>
    <t>4OHL</t>
  </si>
  <si>
    <t>hunting</t>
  </si>
  <si>
    <t>2 Function Switch: 1/2 brightness and Full Brightness</t>
  </si>
  <si>
    <t>13000 MCD</t>
  </si>
  <si>
    <t>https://i5.walmartimages.com/seo/ASR-Outdoor-4-LED-Adjustable-Hiking-Headlamp-Basic-Campsite-Essential_8ecc3955-15d4-4048-9742-1872a767639c_1.39ea22f4f67f766dbbb4c396bca0f4d5.jpeg</t>
  </si>
  <si>
    <t>1.75</t>
  </si>
  <si>
    <t>Headlamps are great for those tiny dark spaces or when you need a free hand while you work. You will want this when you are doing outdoor activities at night: caving, orienteering, hiking, skiing, backpacking, camping, fishing, trail running, sailing, mountaineering or mountain biking. It's essential when reading in bed, home repairs, or working on motor vesicles (car or motorcycle).&lt;br&gt;&lt;br&gt;This product features: &lt;br&gt;-4 super bright white LED bulbs&lt;br&gt;-13000 MCD&lt;br&gt;-Orange in Color&lt;br&gt;-Plastic Body&lt;br&gt;-2 Function Switch: (1) 1/2 Brightness, (2) Full Brightness&lt;br&gt;-Adjustable Elastic Head Strap&lt;br&gt;-Requires 3AAA batteries (Batteries NOT included)</t>
  </si>
  <si>
    <t>00060886512868</t>
  </si>
  <si>
    <t>Requires 3AAA (Not Included)</t>
  </si>
  <si>
    <t>Adjustable Elastic Head Strap</t>
  </si>
  <si>
    <t>https://i5.walmartimages.com/asr/f9bea606-322d-44fa-90de-bcf821865464_1.4f9db1cbbdc49f8b0c2774b8d068be53.jpeg</t>
  </si>
  <si>
    <t>ASR Outdoor 4-Stage 30w LED Headlamp, Rechargeable 2250 Lumen Ultrabright LED Light</t>
  </si>
  <si>
    <t>micro-USB to USB-A charging cable</t>
  </si>
  <si>
    <t>SON-HEADLAMP-FL8213-30W</t>
  </si>
  <si>
    <t>working</t>
  </si>
  <si>
    <t>https://i5.walmartimages.com/asr/a2bbac41-b5e6-4371-bc87-f2fc7de2d63c_1.24c922b522558206ccebaa09baa14444.jpeg</t>
  </si>
  <si>
    <t>https://i5.walmartimages.com/asr/f1796834-5325-4875-b9bd-acece308ca89.122e744edc3e2490be5645344c023f58.jpeg</t>
  </si>
  <si>
    <t>2019-01-25</t>
  </si>
  <si>
    <t>https://i5.walmartimages.com/asr/94dcb090-4980-4763-9f52-2286e04d4d19_1.67e4c5d4ddb9be16a42cd00007a547f7.jpeg</t>
  </si>
  <si>
    <t>https://i5.walmartimages.com/asr/9fa89d10-1521-4210-96b8-c667f61c1f9f_1.7acd0854be7183c6d8a24e51fc2f73a7.jpeg</t>
  </si>
  <si>
    <t>VARIOUS USES - working, everyday tasks, construction, fixing cars, camping, hiking, boating, biking, zombie apocalypse, bug out bag, power outage, and any emergency or survival situation</t>
  </si>
  <si>
    <t>45.99</t>
  </si>
  <si>
    <t>https://i5.walmartimages.com/asr/613fc4ca-b717-4304-828b-09a2a9eadb78_1.62c64b744a3f0bc5d6b874430487aab5.jpeg</t>
  </si>
  <si>
    <t>https://i5.walmartimages.com/asr/7a2af97a-c74e-4708-94b5-0d92792b5401_1.febc7d8e37068c3a3c5726a6998d1aff.jpeg</t>
  </si>
  <si>
    <t>RLEDHL</t>
  </si>
  <si>
    <t>https://i5.walmartimages.com/asr/cb704c34-6a6b-4e07-a57c-76ee587d0643_1.ed2291fe20c82bc5d570c6ede11d152a.jpeg</t>
  </si>
  <si>
    <t>headlamp</t>
  </si>
  <si>
    <t>HANDS FREE - Ideal for hands-free illumination when you need it. Perfect for emergency preparedness, prospecting, working in low-light conditions, night hikes, and other adventures!</t>
  </si>
  <si>
    <t>4-STAGE SWITCH - The four-stage switch with various run times: main runs 4.5 hours, sides run 4.5 hours, all run 3 hours, and strobe runs 5 hours. The strobe light is great for emergencies and signaling if needed.</t>
  </si>
  <si>
    <t>https://i5.walmartimages.com/seo/ASR-Outdoor-4-Stage-30w-LED-Headlamp-Rechargeable-2250-Lumen-Ultrabright-LED-Light_e382e65d-f373-44d0-95ec-fafaced5b349_1.17486b25c099a3981ce519e9a7679957.jpeg</t>
  </si>
  <si>
    <t>https://i5.walmartimages.com/asr/7938e02f-9a3f-4c6b-a4c5-6c83fb3f4091_1.7d500f81968f1f177fa26c49602fb253.jpeg</t>
  </si>
  <si>
    <t>Having to hold onto a flashlight while working is rather annoying, challenging and even difficult. Often you need both hands free for your project. Hanging lanterns don’t work when your head is covering the light. For optimum efficiency, Headlamps are often the best choice.&lt;br&gt;&lt;br&gt;This headlamp is best due to the compact size which makes it easy to take on the go working, everyday tasks, construction, fixing cars, camping, hiking, boating, biking, zombie apocalypse, bug out bag, power outage, and any emergency or survival situation. It has 3 LEDs is 750 lumens which combined equals 2250 Lumen. The Four stage switch controls the settings: Main (4.5 Hours), Sides On (4.5 Hours), All On (3 Hours), and All Strobe (5 Hours).  This product requires (2) UL certified 18650 rechargeable/2000 mAh lithium batteries, which are included. This item is overcharge protected, and it takes 7 hours to charge it fully. A micro-USB to USB-A charging cable is included.</t>
  </si>
  <si>
    <t>00060886623663</t>
  </si>
  <si>
    <t>COMFORT - There is an adjustable 3-point elastic band and a contoured forehead plate for a snug and comfortable fit.</t>
  </si>
  <si>
    <t>2250 lm</t>
  </si>
  <si>
    <t>https://i5.walmartimages.com/asr/243f0970-741a-40c5-9252-34fe2aaf4557_1.e1b7cac505ebcce49e3073efb67ff930.jpeg</t>
  </si>
  <si>
    <t>pivoting</t>
  </si>
  <si>
    <t>(2) UL certified 18650 rechargeable/2000 mAh lithium batteries</t>
  </si>
  <si>
    <t>https://i5.walmartimages.com/asr/883808f2-59f1-4e74-98ec-619949936fc3_1.1c68d8bf134b20bcf3cbbbec56b1dc29.jpeg</t>
  </si>
  <si>
    <t>rechargeable</t>
  </si>
  <si>
    <t>PIVOTING HEAD - The Pivoting head allows for you to shine the light in any direction and  illuminating the sides, main, or all lights for maximum brightness</t>
  </si>
  <si>
    <t>headlight</t>
  </si>
  <si>
    <t>0.02</t>
  </si>
  <si>
    <t>ASR Outdoor 12 Gauge Shotgun Cleaning Brush Phosphor Bronze 3 Inch</t>
  </si>
  <si>
    <t>SON-SGBRUSH-TC712SBB</t>
  </si>
  <si>
    <t>12 Gauge</t>
  </si>
  <si>
    <t>2021-07-13</t>
  </si>
  <si>
    <t>https://i5.walmartimages.com/asr/a7d659a2-9a0b-4685-a19c-ae5b3debe58c.4fa22767fea904b94ddb024b9d250a4a.jpeg</t>
  </si>
  <si>
    <t>SPECIFICATIONS: Overall brush length: 3”; Bristle dimensions: 1.75” x 21.25mm diameter; Bristle material: phosphor bronze; Bristle pitch: 5/16-27</t>
  </si>
  <si>
    <t>https://i5.walmartimages.com/asr/6d7aaa76-30dd-4a61-8e0f-0f60beaff722.668532dbea83b0da76175188d152c8d5.jpeg</t>
  </si>
  <si>
    <t>https://i5.walmartimages.com/asr/c0c988b2-b977-4f63-8f33-c5c3e8807c33.b8ae7dc2c40f3cf74307a4bc757eea43.jpeg</t>
  </si>
  <si>
    <t>B78FF1_776117_A3B759AB2088D8B2</t>
  </si>
  <si>
    <t>12GSGCB3</t>
  </si>
  <si>
    <t>https://i5.walmartimages.com/asr/d64fbb7e-7053-4f25-9c14-c3dc4451ffd5.7d413ee9de88c6d9deb3cc07718036ca.jpeg</t>
  </si>
  <si>
    <t>gun cleaning</t>
  </si>
  <si>
    <t>ALUMINUM SHAFT – The durable yet lightweight aluminum shaft easily screws onto most cleaning brush rods designed for shotguns. Just screw it on to your rod and you can start removing residue right away, making this a great brush to keep in your range bag.</t>
  </si>
  <si>
    <t>12 GAUGE CLEANING BRUSH – The ASR Outdoor shotgun cleaning brush is designed to fit standard 12 gauge shotguns. Cleaning your gun after each use will help it perform better and avoid malfunctions out in the field or at the range.</t>
  </si>
  <si>
    <t>Phosphor Bronze</t>
  </si>
  <si>
    <t>https://i5.walmartimages.com/seo/ASR-Outdoor-12-Gauge-Shotgun-Cleaning-Brush-Phosphor-Bronze-3-Inch_2e9e1184-e3bd-4e76-97f2-a2cbd48cb979.a2f3ad151817ecefc64c0b7a9c1a692b.jpeg</t>
  </si>
  <si>
    <t>https://i5.walmartimages.com/asr/52f7beee-fbdf-43c4-abf6-3b14f91845d3.76a9999a644c9d01f3464e980ea6f666.jpeg</t>
  </si>
  <si>
    <t>Whether you’re a firearms expert or just getting into shooting, you need to keep your gun clean in order to make sure it performs correctly during use. With the ASR Outdoor 12 Gauge Shotgun Cleaning Brush and regular cleaning, you can ensure that your shotgun performs well and avoids malfunctions out in the field or at the range. &lt;br&gt;&lt;br&gt;This brush is made of phosphor bronze, which is ideal for general purpose, moderate-use cleaning. This material is abrasive yet gentle so it will quickly and effectively remove reside from your gun that may affect performance. It features a durable, lightweight aluminum shaft that easily screws onto most cleaning brush rods designed for shotguns. Just screw it on to your rod and you can start cleaning right away, making this a great brush to keep in your range bag for immediate use after shooting.&lt;br&gt;&lt;br&gt;The phosphor bronze brush is easy to clean too – with just a toothbrush and either alcohol or a soap solution, you can easily clean your brush. Just make sure it is completely dry before your next use. &lt;br&gt;&lt;br&gt;Our brush has an overall length of 3”, and bristle dimensions of 1.75” x 21.25mm. This is a must-have firearm cleaning brush for any 12 gauge shotgun owner!</t>
  </si>
  <si>
    <t>00810058486394</t>
  </si>
  <si>
    <t>EASY TO CLEAN – You can easily clean your phosphor brush after you’re done using it with an alcohol or soap solution and a toothbrush. Just make sure to fully dry your brush after you clean it to ensure there is no residue left before your next use.</t>
  </si>
  <si>
    <t>https://i5.walmartimages.com/asr/ba648ce2-6a88-42c6-aae5-9b94a3cbb99b.71a67a24ec01f5e3c85d6fa6d1cadd65.jpeg</t>
  </si>
  <si>
    <t>gun maintenance</t>
  </si>
  <si>
    <t>PHOSPHOR BRONZE BRUSH – Phosphor bronze brushes are great for general-purpose, moderate-use cleaning. Since it’s abrasive yet gentle, the phosphor bronze brush will quickly and effectively remove residue that may affect performance.</t>
  </si>
  <si>
    <t>firearm cleaning</t>
  </si>
  <si>
    <t>ASR Outdoor .410 Caliber Shotgun Cleaning Brush Phosphor Bronze</t>
  </si>
  <si>
    <t>SON-SGBRUSH-TC7410SBB-2</t>
  </si>
  <si>
    <t>.410 Caliber</t>
  </si>
  <si>
    <t>https://i5.walmartimages.com/asr/dddace74-e476-4c99-8b9d-97822cf8ebe5.7818754d66d3b92adecc1e3c51f09450.jpeg</t>
  </si>
  <si>
    <t>SPECIFICATIONS – Overall brush length: 3”; Bristle dimensions: 1.75” x 11.5mm diameter; Bristle material: phosphor bronze; Bristle pitch: 5/16-27</t>
  </si>
  <si>
    <t>https://i5.walmartimages.com/asr/04cb2a6d-711e-42bc-81ac-0b6b034b5510.6b4db31906efd0b5df8f905d4e42e020.jpeg</t>
  </si>
  <si>
    <t>https://i5.walmartimages.com/asr/232b6478-ab2c-4410-bd47-b96bfdb7282f.1d161ed30997751c0ba7dee87bebff3b.jpeg</t>
  </si>
  <si>
    <t>410SGCB2</t>
  </si>
  <si>
    <t>https://i5.walmartimages.com/asr/69ba4fc1-982e-45a9-9a7e-21132b29b950.73abc2fdd9c06daf7c8e56a422783632.jpeg</t>
  </si>
  <si>
    <t>.410 CALIBER CLEANING BRUSH – The ASR Outdoor shotgun cleaning brush is designed to fit standard .410 caliber shotguns. Cleaning your gun after each use will help it perform better and avoid malfunctions out in the field or at the range.</t>
  </si>
  <si>
    <t>https://i5.walmartimages.com/seo/ASR-Outdoor-410-Caliber-Shotgun-Cleaning-Brush-Phosphor-Bronze_7e2686e6-23e2-4f9e-9040-76bb7b7f80b4.dce1c43f8d48d3873863affe12796e68.jpeg</t>
  </si>
  <si>
    <t>https://i5.walmartimages.com/asr/752b25e1-23e6-4177-a416-8f0c48db5a84.202f46f59aa1a8548bc228188863e51b.jpeg</t>
  </si>
  <si>
    <t>Whether you’re a firearms expert or just getting into shooting, you need to keep your gun clean in order to make sure it performs correctly during use. With the ASR Outdoor .410 Caliber Shotgun Cleaning Brush and regular cleaning, you can ensure that your shotgun performs well and avoids malfunctions out in the field or at the range. &lt;br&gt;&lt;br&gt;This brush is made of phosphor bronze, which is ideal for general purpose, moderate-use cleaning. This material is abrasive yet gentle so it will quickly and effectively remove reside from your gun that may affect performance. It features a durable, lightweight aluminum shaft that easily screws onto most cleaning brush rods designed for shotguns. Just screw it onto your rod and you can start cleaning right away, making this a great brush to keep in your range bag for immediate use after shooting.&lt;br&gt;&lt;br&gt;The phosphor bronze brush is easy to clean too – with just a toothbrush and either alcohol or a soap solution, you can easily clean your brush. Just make sure it is completely dry before your next use. &lt;br&gt;&lt;br&gt;Our brush has an overall length of 3”, and bristle dimensions of 1.75” x 11.5mm. This is a must-have firearm cleaning brush for any .410 caliber shotgun owner!</t>
  </si>
  <si>
    <t>00810058481214</t>
  </si>
  <si>
    <t>https://i5.walmartimages.com/asr/db380225-3876-4e44-a116-856b5c1ac0fc.ffde045244b473e8996f653a2049b66f.jpeg</t>
  </si>
  <si>
    <t>SE 7615NB10PCS Double-Ended Gun Cleaning Brush Set (10 PC.)</t>
  </si>
  <si>
    <t>cleaning brush</t>
  </si>
  <si>
    <t>SON-GUNBRUSHESNYL-10PC-WAL-HPN-BR</t>
  </si>
  <si>
    <t>overall length: 7in.</t>
  </si>
  <si>
    <t>10 Piece Brush Set</t>
  </si>
  <si>
    <t>https://i5.walmartimages.com/asr/21886561-a7c0-4ae3-96cc-38e421629be0.136dc67ca0e389e6d27b6e523aca859b.jpeg</t>
  </si>
  <si>
    <t>plastic handle</t>
  </si>
  <si>
    <t>2021-02-16</t>
  </si>
  <si>
    <t>https://i5.walmartimages.com/asr/5fdc9a30-22c7-42f4-a8de-ca7aaf6c0f32_1.efc6594ff469418a9ab435f1190df189.jpeg</t>
  </si>
  <si>
    <t>https://i5.walmartimages.com/asr/3e1309ab-4612-4e5c-8331-b8d9a6805c8e_1.3bfc709ab500f9354e4ffa244933b806.jpeg</t>
  </si>
  <si>
    <t>https://i5.walmartimages.com/asr/1accbe17-080b-42b8-96e7-54c22ad808d9_1.1d4837b712550b889f610d4d86499085.jpeg</t>
  </si>
  <si>
    <t>7615NB10PCS</t>
  </si>
  <si>
    <t>https://i5.walmartimages.com/asr/04a08d40-c9a9-4505-ba4a-7dd99c0d61f2_1.1199bd67028519f48270afa8f3c51723.jpeg</t>
  </si>
  <si>
    <t>double ended brush</t>
  </si>
  <si>
    <t>https://i5.walmartimages.com/seo/SE-7615NB10PCS-Double-Ended-Gun-Cleaning-Brush-Set-10-PC_3bf62cfb-b98b-47e3-969b-b167b04040a8_1.8b43dd90abde1695f8876c8926026e38.jpeg</t>
  </si>
  <si>
    <t>SE is proud to present our 10-Piece Double-Ended Gun Cleaning Brush Set—great to use at home, work, the automotive shop, or your workshop. Our brushes are useful for cleaning guns, spray guns, tattoo equipment, etc. with versatile cleaning capabilities as each brush has both a large and small end for getting those hard-to-reach places. Features of this Gun Cleaning Brush Set include: (1) Brush length: 7" (2) Large brush length: 1-1/2" (3) Small brush length: 1" (4) Pack of 10 brushes (5) Double-ended (6) Larger end with 3 rows of bristles (7) Smaller end with 1 row of bristles (8) Material: nylon bristles (9) Black plastic handle</t>
  </si>
  <si>
    <t>00706569069884</t>
  </si>
  <si>
    <t>WARNING: This product can expose you to chemicals including BPA, which is known to the State of California to cause cancer and reproductive harm.</t>
  </si>
  <si>
    <t>Nylon</t>
  </si>
  <si>
    <t>https://i5.walmartimages.com/asr/2870db04-bad1-4e1f-a487-f161425b9707.883ea4aa1c0766004fe502ba7b8ad206.jpeg</t>
  </si>
  <si>
    <t>3pc ASR Outdoor Double Sided Gun Cleaning Brushes Versatile Bristles</t>
  </si>
  <si>
    <t>SON-GUNBRUSHES3-3PC</t>
  </si>
  <si>
    <t>3 Piece Brush Set</t>
  </si>
  <si>
    <t>https://i5.walmartimages.com/asr/a49af37c-8259-44ae-9a57-87019a95262d.a35f2e7607927834a1a38945ae6970fa.jpeg</t>
  </si>
  <si>
    <t>2020-01-15</t>
  </si>
  <si>
    <t>https://i5.walmartimages.com/asr/f51ae99a-2b92-417f-a81f-a1e9ae6f76bc.c6057174b216796c55f57f04b95c697c.jpeg</t>
  </si>
  <si>
    <t>6.75</t>
  </si>
  <si>
    <t>COMPACT DESIGN - Overall Length of Brushes is 6.75" | Brushes Easily Fit in Most Gun Cleaning Kits, Pouches or Carrying Cases</t>
  </si>
  <si>
    <t>https://i5.walmartimages.com/asr/43aef6fe-d56c-4d29-bfed-be8dc3878460.1805af578acc168d3d93e1e3851b5dc3.jpeg</t>
  </si>
  <si>
    <t>https://i5.walmartimages.com/asr/315bddbd-abb9-4a0c-a178-e71364a22c41.6f0cc50a3a73e9bed673d314b3c57530.jpeg</t>
  </si>
  <si>
    <t>B78FF1_764236_AB1D26FE848288A6</t>
  </si>
  <si>
    <t>ASRO3GCLS</t>
  </si>
  <si>
    <t>https://i5.walmartimages.com/asr/45107125-6c66-4bae-bd95-905431b59d36.ed158f8249c3443caa3f74c10acd861e.jpeg</t>
  </si>
  <si>
    <t>CLEAN AND POLISH - Removes Rust, Paint, Residue and More from Your Firearm | Regular Cleaning Helps Ensure Weapon is Functioning Properly for Reliable Use</t>
  </si>
  <si>
    <t>3 TYPES OF BRISTLES - Soft Plastic, Nylon and Copper for Versatile Cleaning Options | Provides Range of Softer to More Abrasive Scrubbing for Different Materials</t>
  </si>
  <si>
    <t>https://i5.walmartimages.com/seo/3pc-ASR-Outdoor-Double-Sided-Gun-Cleaning-Brushes-Versatile-Bristles_5f6d3db5-759c-4328-b6b7-c8c817f43dc3.f7789d1cb3f76629cdbe947d6558e858.jpeg</t>
  </si>
  <si>
    <t>https://i5.walmartimages.com/asr/40f8badc-8969-4e02-9aff-a3939eb2422e.8aec2f6cb4ed156113db82c098da9e42.jpeg</t>
  </si>
  <si>
    <t>Every responsible firearm owner knows the importance of keeping your weapons clean. With the ASR Outdoor 3 Piece Gun Cleaning Brush Set, you can ensure that your firearms are clean, polished, rust-free and dependable.&lt;br&gt;&lt;br&gt;This set comes with 3 brushes, all featuring different types of bristles for a variety of cleaning options - plastic, nylon, and copper. This range of bristle options is great for cleaning materials that may need a softer or more abrasive scrubbing. The brushes can be used with paste, acid, glue and other cleaning solutions, making them a great addition to any gun cleaning kit.&lt;br&gt;&lt;br&gt;All of the brushes are double-ended, with one large brush head (1.375" x .344") and one small brush head (.875" x .094") so you can clean even the hard to reach places. The large brush head has 3 rows of bristles, while the small brush head has just one row that can fit into small areas. The overall length of the brushes is about 6.75" which will fit in most cleaning kits, pouches or carrying cases, ensuring that you'll have the brushes on hand whenever you need them. &lt;br&gt;&lt;br&gt;In addition to cleaning, polishing, removing rust or removing paint from your firearms, these brushes are also great for hobbies, crafting and automotive hardware purposes. Make sure to keep a set of these brushes on hand before your next hunting trip, range session or hobby project!</t>
  </si>
  <si>
    <t>00855569007768</t>
  </si>
  <si>
    <t>DURABLE CONSTRUCTION - Handles Made of High-quality Plastic Suitable for Use with Acids, Glues, Pastes and More | Great Tools for Crafting, Hobbies and Automotive</t>
  </si>
  <si>
    <t>https://i5.walmartimages.com/asr/9fe3808e-674f-4358-9283-ef730d9377fa.5e18c8638ee292551adb4c81498f7608.jpeg</t>
  </si>
  <si>
    <t>hobby crafts</t>
  </si>
  <si>
    <t>https://i5.walmartimages.com/asr/0ba07788-b531-48ce-ad45-f30bd525e22e.e43996c69a9d9a51778110fa5ffa6643.jpeg</t>
  </si>
  <si>
    <t>automotive hardware</t>
  </si>
  <si>
    <t>plastic</t>
  </si>
  <si>
    <t>DOUBLE-ENDED TOOLS - Each Brush Comes with One Large Brush Head (1.375" x .344") and One Small Brush Head (.875" x .094") for Cleaning Large or Hard to Reach Pieces</t>
  </si>
  <si>
    <t>https://i5.walmartimages.com/asr/2a4f3e22-338b-46a3-b49d-55e3d586e902_1.50105037da822946dbb4c3eb591e0484.jpeg</t>
  </si>
  <si>
    <t>18pc ASR Outdoor Double Sided Gun Cleaning Brushes and Picks</t>
  </si>
  <si>
    <t>SON-GUNBRUSHES-18PC</t>
  </si>
  <si>
    <t>18 Piece Brush Set</t>
  </si>
  <si>
    <t>https://i5.walmartimages.com/asr/0a2d105b-ba8c-4721-90c6-b157376eda88.4adfdcab87d21967ad7459cc09f79d60.jpeg</t>
  </si>
  <si>
    <t>2020-02-04</t>
  </si>
  <si>
    <t>https://i5.walmartimages.com/asr/ca6810e2-646c-4104-a9d7-142aaab1ee2c.cef591375ba42706323aa8ad965e557f.jpeg</t>
  </si>
  <si>
    <t>COMPACT DESIGN - Overall Length of Brushes is 7" | Brushes Easily Fit in Most Gun Cleaning Kits, Pouches or Carrying Cases</t>
  </si>
  <si>
    <t>https://i5.walmartimages.com/asr/d5904088-5633-40ae-974e-1635f6135cad_1.ce5fd2f2b563e00618f863db4aaa031e.jpeg</t>
  </si>
  <si>
    <t>https://i5.walmartimages.com/asr/b95d33e2-1baf-4412-ae51-4f7c5f35232c_1.a65f0e04fa976fca2c1faec394e8e632.jpeg</t>
  </si>
  <si>
    <t>ASRO18GCLS</t>
  </si>
  <si>
    <t>https://i5.walmartimages.com/asr/6a6dea97-5dc6-470d-807f-e06599bdd87a.5953d80eb37ddbf45469c82dae7e992c.jpeg</t>
  </si>
  <si>
    <t>NYLON BRISTLES - Nylon is a Safe and Effective Material for Cleaning Firearms and Other Machined Parts</t>
  </si>
  <si>
    <t>https://i5.walmartimages.com/seo/18pc-ASR-Outdoor-Double-Sided-Gun-Cleaning-Brushes-and-Picks_c7d2340a-73d6-4e86-b10c-4d4a140678aa.19d52d716ce2be27654abf486c2b7923.jpeg</t>
  </si>
  <si>
    <t>Every responsible firearm owner knows the importance of keeping your weapons clean. With the ASR Outdoor 18 Piece Gun Cleaning Brush Set, you can ensure that your firearms are clean, polished, rust-free and dependable.&lt;br&gt;&lt;br&gt;First included in this set are 10 brushes, all featuring nylon bristles. Nylon is a safe and effective material for making short work of cleaning firearms. The brushes can be used with paste, acid, glue and other cleaning solutions, making them a great addition to any gun cleaning kit.&lt;br&gt;&lt;br&gt;All of the brushes are double-ended, with one large brush head (1.5" length) and one small brush head (1" length) so you can clean even the hard to reach places. The large brush head has 3 rows of bristles, while the small brush head has just one row that can fit into small areas. The overall length of the brushes is about 7" which will fit in most cleaning kits, pouches or carrying cases, ensuring that you'll have the brushes on hand whenever you need them. &lt;br&gt;&lt;br&gt;Additionally, we've included an assortment of cleaning tools: 3 double-sided brushes and 2 double-sided picks. One side is large for surface scrubbing, and the other is small for cleaning hard to reach areas. Brushes are made out of brass, copper, and nylon to get all the dirt and grime out of the way. &lt;br&gt;&lt;br&gt;Lastly, we've added in 3 more brushes, all featuring different types of bristles for a variety of cleaning options - plastic, nylon, and copper. This range of bristle options is great for cleaning materials that may need a softer or more abrasive scrubbing. The brushes can be used with paste, acid, glue and other cleaning solutions, making them a great addition to any gun cleaning kit.&lt;br&gt;&lt;br&gt;In addition to cleaning, polishing, removing rust or removing paint from your firearms, these brushes are also great for hobbies, crafting and automotive hardware purposes. Make sure to keep a set of these brushes on hand before your next hunting trip, range session or hobby project!</t>
  </si>
  <si>
    <t>00855569007560</t>
  </si>
  <si>
    <t>https://i5.walmartimages.com/asr/727d3beb-8eb5-4b66-b091-d59fd50fd7fd_1.3caa77e977f55e2751082c6aadf08a9a.jpeg</t>
  </si>
  <si>
    <t>Nylon, Brass, Copper, Plastic</t>
  </si>
  <si>
    <t>DOUBLE-ENDED TOOLS - Each Brush Comes with One Large Brush Head (1.5") and One Small Brush Head (1") for Cleaning Large or Hard to Reach Pieces</t>
  </si>
  <si>
    <t>10pc ASR Outdoor Double Sided Gun Cleaning Brushes Nylon Bristles</t>
  </si>
  <si>
    <t>SON-GUNBRUSHESNYL-10PC</t>
  </si>
  <si>
    <t>https://i5.walmartimages.com/asr/e6fce695-6a8c-494c-add6-d901e96c7507.d557883637ec631f4fa249df801ac4e6.jpeg</t>
  </si>
  <si>
    <t>2020-01-16</t>
  </si>
  <si>
    <t>ASRO1NYLGCLS</t>
  </si>
  <si>
    <t>https://i5.walmartimages.com/seo/10pc-ASR-Outdoor-Double-Sided-Gun-Cleaning-Brushes-Nylon-Bristles_b95d33e2-1baf-4412-ae51-4f7c5f35232c_1.a65f0e04fa976fca2c1faec394e8e632.jpeg</t>
  </si>
  <si>
    <t>Every responsible firearm owner knows the importance of keeping your weapons clean. With the ASR Outdoor 10 Piece Gun Cleaning Brush Set, you can ensure that your firearms are clean, polished, rust-free and dependable.&lt;br&gt;&lt;br&gt;This set comes with 10 brushes, all featuring nylon bristles. Nylon is a safe and effective material for making short work of cleaning firearms. The brushes can be used with paste, acid, glue and other cleaning solutions, making them a great addition to any gun cleaning kit.&lt;br&gt;&lt;br&gt;All of the brushes are double-ended, with one large brush head (1.5" length) and one small brush head (1" length) so you can clean even the hard to reach places. The large brush head has 3 rows of bristles, while the small brush head has just one row that can fit into small areas. The overall length of the brushes is about 7" which will fit in most cleaning kits, pouches or carrying cases, ensuring that you'll have the brushes on hand whenever you need them. &lt;br&gt;&lt;br&gt;In addition to cleaning, polishing, removing rust or removing paint from your firearms, these brushes are also great for hobbies, crafting and automotive hardware purposes. Make sure to keep a set of these brushes on hand before your next hunting trip, range session or hobby project!</t>
  </si>
  <si>
    <t>00855569001742</t>
  </si>
  <si>
    <t>https://i5.walmartimages.com/asr/9e847565-c994-4d49-9ec5-a7e36567d100.fec332a00c3987aaf3854b9db4ad5748.jpeg</t>
  </si>
  <si>
    <t>ASR Outdoor Gold Rush Gold Panning 4x Magnification Magnifying Tweezers</t>
  </si>
  <si>
    <t>SON-MAGNIFYINGTWEEZER-1PK</t>
  </si>
  <si>
    <t>https://i5.walmartimages.com/asr/e077c5a4-6f70-45ae-a011-9d05c545396e_1.87408d50080723467136187a3e3b2358.jpeg</t>
  </si>
  <si>
    <t>2023-03-01</t>
  </si>
  <si>
    <t>https://i5.walmartimages.com/asr/d39028c1-d869-4531-8961-1fc1bb1df468.994d9e72e21e777d8df74ff32f475a3e.jpeg</t>
  </si>
  <si>
    <t>Fold Compactly for Easy Travel &amp;amp; Storage</t>
  </si>
  <si>
    <t>10.99</t>
  </si>
  <si>
    <t>https://i5.walmartimages.com/asr/bcd43c13-bf40-4262-938b-b7f5d17b32ba_1.61d78311f919a0db3d53d75b5490a981.jpeg</t>
  </si>
  <si>
    <t>https://i5.walmartimages.com/asr/29c0c056-038a-4dca-bc64-ef00723b9df1_1.825b87f3e8af40433f87b0911b34f335.jpeg</t>
  </si>
  <si>
    <t>ASRMT4X</t>
  </si>
  <si>
    <t>https://i5.walmartimages.com/asr/b2441c25-ddb4-4098-a75e-1b6e045e9eeb.0419d550f82db8839d07b112a5af4491.jpeg</t>
  </si>
  <si>
    <t>1" Diameter</t>
  </si>
  <si>
    <t>https://i5.walmartimages.com/seo/ASR-Outdoor-Gold-Rush-Gold-Panning-4x-Magnification-Magnifying-Tweezers_cfc36745-3d6c-4601-aa1d-d1302e38ece9_1.9d1fafadb71e49a8f7e3b0dd6eccacde.jpeg</t>
  </si>
  <si>
    <t>https://i5.walmartimages.com/asr/1bd69e56-ae31-4a2a-99b3-78c3593b2051_1.d53092856ce0505fa1d3819c91a8a977.jpeg</t>
  </si>
  <si>
    <t>The ASR Outdoor Tweezer is the essential utilitarian tweezer for inspecting not only gold but precious gems and minerals as well. The tweezers feature an optical-quality glass lens with 4x magnification, and they will show fine detail without distortion. &lt;br&gt;&lt;br&gt;Made of stainless steel, the blades have precision needle points ideal for manipulating tiny objects. They fold up compactly to fit easily into a tool box, on-the-go kit, survival kit and much more!</t>
  </si>
  <si>
    <t>00060886930662</t>
  </si>
  <si>
    <t>Optical Quality Glass Lens</t>
  </si>
  <si>
    <t>https://i5.walmartimages.com/asr/c46c919e-502b-4367-bccd-f6cb37dbf62b_1.5e1fdd3d956cea83561b7492960ee060.jpeg</t>
  </si>
  <si>
    <t>Chrome</t>
  </si>
  <si>
    <t>4x Magnification</t>
  </si>
  <si>
    <t>https://i5.walmartimages.com/asr/3a6db6ed-e927-4131-be6d-0b3e8ab5ab7c.6239e20463e17b97b4594c02b467e01a.jpeg</t>
  </si>
  <si>
    <t>1" Glass Lens</t>
  </si>
  <si>
    <t>https://i5.walmartimages.com/asr/d0760060-9774-4d8f-868d-d703e29ef82f.27e9c0af72703fa2b2660670c39f464d.jpeg</t>
  </si>
  <si>
    <t>5pc Universal Tweezer Set Stainless Steel, 5"</t>
  </si>
  <si>
    <t>SON-HTSSS-5PC-SML-GRY-2</t>
  </si>
  <si>
    <t>Lengths between 4" - 5"</t>
  </si>
  <si>
    <t>https://i5.walmartimages.com/asr/29d439dc-c08d-4ca4-affb-2b34117bb15e.aa2b68820d8152167de5dbb797752273.jpeg</t>
  </si>
  <si>
    <t>Plastic Pouch for storage</t>
  </si>
  <si>
    <t>https://i5.walmartimages.com/asr/71662d9f-99db-4f07-bdef-0275ddf0ffc8.d42450700b87c2262a7713fe8b5b5c21.jpeg</t>
  </si>
  <si>
    <t>ToolTreaux</t>
  </si>
  <si>
    <t>Color: Grey</t>
  </si>
  <si>
    <t>11.99</t>
  </si>
  <si>
    <t>https://i5.walmartimages.com/asr/d04b7499-d717-4ab7-924b-4226ae671074.a3449d5b92635e0b179be73f51c5db11.jpeg</t>
  </si>
  <si>
    <t>https://i5.walmartimages.com/asr/c3c7cc7c-a946-4f29-9fec-493ed7d9a2b0.5353404446ca533215055bbc06c08969.jpeg</t>
  </si>
  <si>
    <t>U5SSTS-5</t>
  </si>
  <si>
    <t>Stainless Steel Construction</t>
  </si>
  <si>
    <t>https://i5.walmartimages.com/asr/11c24ba4-6aa6-4fed-9388-a9e5849dc634.71cc9bcd8db2529dae858e07bf78d4a8.jpeg</t>
  </si>
  <si>
    <t>https://i5.walmartimages.com/seo/5pc-Universal-Tweezer-Set-Stainless-Steel-5_0a7aaad9-3dfe-43f0-a718-c268ae40b891.d937e8273ce5bf9df7830508f72c1548.jpeg</t>
  </si>
  <si>
    <t>https://i5.walmartimages.com/asr/ff2b0c81-13a2-481e-8a16-0edc359bbc59.b19cad8f90645bfe0e6276a7afa0f846.jpeg</t>
  </si>
  <si>
    <t>This 5pc tweezer set is useful for a variety of applications.&lt;br&gt;&lt;br&gt;These stainless steel tweezers are all between 4" and 5" and feature different tips for different uses. The shovel tip on the stamp tweezers is perfect for handling flat broad objects that may be too delicate for pointed tweezers. The bent tip tweezers are designed for grasping small stones and components, while the solder/utility tweezers are ideal for holding small wires in place.&lt;br&gt;&lt;br&gt;Having 5 different tweezers makes this set quite versatile, as there is one for any situation. Whether you're beading, soldering, repairing watches or jewelry, or even simply removing a splinter, there is a tweezer in this set for you.</t>
  </si>
  <si>
    <t>00823800279465</t>
  </si>
  <si>
    <t>Set is composed of: Sharp Pointed Tweezers, (4.5") Stamp Tweezers, (4.75") General Tweezers, (4") Solder/Utility Tweezers, (4.5") Bent Tip Tweezers</t>
  </si>
  <si>
    <t>https://i5.walmartimages.com/asr/0e26baf1-e578-4954-b8fb-2fbcd15170a9.5533d84800b3a79acbdac71569be186d.jpeg</t>
  </si>
  <si>
    <t>Grey</t>
  </si>
  <si>
    <t>sharp point tweezers (4.5\") stamp tweezers (4.75\") general tweezers (4\") solder/utility tweezers (4.5\") bent tip tweezers (4.5\")</t>
  </si>
  <si>
    <t>https://i5.walmartimages.com/asr/b0babc1c-fc3c-43f7-8574-3d4932bb5c4d.0e1406ecb0b53c34121acc155942f6fe.jpeg</t>
  </si>
  <si>
    <t>Universal 2 Pack Fine Point Precision Tweezers for Eyebrow and Hair Removal</t>
  </si>
  <si>
    <t>UNV-FINEPOINTPRECISIONTWEEZERS-2PK-2</t>
  </si>
  <si>
    <t>Universal</t>
  </si>
  <si>
    <t>Fine Point Precision for Quick and Painless Hair Removal</t>
  </si>
  <si>
    <t>https://i5.walmartimages.com/asr/42b3a34c-ba3a-4a76-905f-51d4746a1839.805db0ff19959dc43c0d2e883de494a5.jpeg</t>
  </si>
  <si>
    <t>2019-01-10</t>
  </si>
  <si>
    <t>5.5" in Height</t>
  </si>
  <si>
    <t>https://i5.walmartimages.com/asr/1374e8d1-061b-4ee2-ad4e-309a6597ad35_1.bfc9bac13aecb4c589f04ebc4298a748.jpeg</t>
  </si>
  <si>
    <t>Perfect for Unshaped Eyebrows and Cosmetic Use</t>
  </si>
  <si>
    <t>https://i5.walmartimages.com/asr/033a2204-3ce5-4656-b576-268c9add7215_1.e3ef2bd41efd0f2a83a26731f8b8568f.jpeg</t>
  </si>
  <si>
    <t>2PKFINPOTW23232</t>
  </si>
  <si>
    <t>Stainless Steel Tweezers</t>
  </si>
  <si>
    <t>Simply press on the sides to trap an unwanted hair and pull quickly to remove it.</t>
  </si>
  <si>
    <t>https://i5.walmartimages.com/seo/Universal-2-Pack-Fine-Point-Precision-Tweezers-for-Eyebrow-and-Hair-Removal_ff4c8414-df08-40c1-9fbb-9fe9373262ec.b072e870e29be54fc20eafda8cb67f23.jpeg</t>
  </si>
  <si>
    <t>Unwanted hairs are no match for these Expert Beauty Eyebrow and Facial Hair Removal Tweezers! The tweezers are super fine point so that hair can be removed quickly and easily. &lt;br&gt;&lt;br&gt;These Fine Point tweezers are 5.5 inches in height, making them the perfect size for handheld expert hair removal. The sharp and thin end of the tweezers makes removing hair painless and quick. Simply press on the sides to trap an unwanted hair and pull quickly to remove it. &lt;br&gt;&lt;br&gt;Everyone needs a pair of tweezers when hairs grow in unflattering places. Make sure to look your best with these Fine Point Expert Beauty Tweezers!</t>
  </si>
  <si>
    <t>00706569483574</t>
  </si>
  <si>
    <t>Ensure Clean Looking Facial Hair and Shaping</t>
  </si>
  <si>
    <t>0.03</t>
  </si>
  <si>
    <t>Universal Fine Point Precision Tweezers Stainless Steel Expert Eyebrow Hair Removal Tool</t>
  </si>
  <si>
    <t>SON-FPPTFEAHR-SML-SLVR</t>
  </si>
  <si>
    <t>https://i5.walmartimages.com/asr/4efda57d-2eb5-47d5-a945-97e8399f2848.95a2b8a9160cdb2b847247d9beaabe90.jpeg</t>
  </si>
  <si>
    <t>FINPOTW23232</t>
  </si>
  <si>
    <t>Expert Beauty</t>
  </si>
  <si>
    <t>https://i5.walmartimages.com/seo/Universal-Fine-Point-Precision-Tweezers-Stainless-Steel-Expert-Eyebrow-Hair-Removal-Tool_033a2204-3ce5-4656-b576-268c9add7215_1.e3ef2bd41efd0f2a83a26731f8b8568f.jpeg</t>
  </si>
  <si>
    <t>00000785457488</t>
  </si>
  <si>
    <t>0.43</t>
  </si>
  <si>
    <t>3pc ToolTreaux Stainless Steel Jumbo Tweezer Set Serrated Tips Secure Grip</t>
  </si>
  <si>
    <t>SON-JUMBOTWEEZER-4PC-IR-TT</t>
  </si>
  <si>
    <t>Tooltreaux</t>
  </si>
  <si>
    <t>14" x 4" x .25"</t>
  </si>
  <si>
    <t>https://i5.walmartimages.com/asr/28afe296-eec9-405d-8560-7a5c96fe3b5e.e1d0dff784f9f166ca187e27a823a662.jpeg</t>
  </si>
  <si>
    <t>2023-09-12</t>
  </si>
  <si>
    <t>https://i5.walmartimages.com/asr/1d72bf02-e8a2-455a-9dda-5dc7b3f82b25_1.99fbaf1c5d58288b1aebf5c95250b1a3.jpeg</t>
  </si>
  <si>
    <t>VERSATILE PRECISION TOOLS - Large tweezers are ideal for picking up and positioning objects like stones and gems during jewelry making, but they’ll also come in handy for general use purposes like working on electronics, medical and lab work, woodworking, and other fine crafts</t>
  </si>
  <si>
    <t>https://i5.walmartimages.com/asr/693bdff1-c12f-4ce8-94fa-226d12f20d4d_1.adb6cf05d28224c43e3b7f9318b4f0f1.jpeg</t>
  </si>
  <si>
    <t>3PCJTWEZSET</t>
  </si>
  <si>
    <t>DURABLE CONSTRUCTION - Tweezers are made of high-quality stainless steel that won’t rust. Entire set weighs less than half a pound, will fit inside most standard toolboxes and craft storage containers</t>
  </si>
  <si>
    <t>https://i5.walmartimages.com/seo/3pc-ToolTreaux-Stainless-Steel-Jumbo-Tweezer-Set-Serrated-Tips-Secure-Grip_27f52fb6-7612-41e1-ab49-e09966eaaea2_1.d63b62f505db6ee0183c26635866ed91.jpeg</t>
  </si>
  <si>
    <t>The ToolTreaux 3pc large tweezer set comes with 3 different sizes of oversize tweezers - 8”, 10”, and 12” in length. These jumbo-sized tweezers are great for grabbing hard-to-reach items and offer a more sturdy grip than traditional small tweezers.&lt;br&gt;&lt;br&gt;Each tweezer features a serrated tip with a tapered blunt designed to securely hold on to tiny objects. You can count on them to grip and place small items during hobby and crafting projects like jewelry making, metalworking, and woodworking.&lt;br&gt;&lt;br&gt;These tweezers have a non-slip grip that allows for a comfortable, tight pinch. The strong grip will ensure that you can hold on to stubborn objects that smaller tweezers aren’t strong enough to hold onto. They are made of durable, high-quality stainless steel that won’t rust, and will fit inside most standard toolboxes and craft storage containers.</t>
  </si>
  <si>
    <t>00810058486493</t>
  </si>
  <si>
    <t>OVERSIZE TWEEZERS - 3pc set of tweezers comes in 3 different jumbo sizes: 8”, 10”, and 12” length. Jumbo tweezers are great for grabbing hard to reach objects and are more sturdy than traditional-sized tweezers</t>
  </si>
  <si>
    <t>3 Tweezers</t>
  </si>
  <si>
    <t>SERRATED TIPS - ToolTreaux 3pc tweezer set features serrated tips with a tapered blunt designed to hold on to hard-to-grab objects. Use them to securely grip and place tiny items used during hobby and craft projects</t>
  </si>
  <si>
    <t>KNURLED SECURE GRIP - Each tweezer has a non-slip grip that allows for comfortable and tight pinching, ideal for small items. Strong grip helps hold onto stubborn objects</t>
  </si>
  <si>
    <t>2pk ASR Outdoor Gold Panning Precision Non-Magnetic Stainless Steel Tweezers - 5 inch</t>
  </si>
  <si>
    <t>Non-magnetic</t>
  </si>
  <si>
    <t>UNV-FINEPOINTPRECISIONTWEEZERS</t>
  </si>
  <si>
    <t>https://i5.walmartimages.com/seo/2pk-ASR-Outdoor-Gold-Panning-Precision-Non-Magnetic-Stainless-Steel-Tweezers-5-inch_04cdd8a9-bf62-4ddb-82fc-ec752d8daf5c_1.825dd81bf1a05f047ea782eb3193564a.jpeg</t>
  </si>
  <si>
    <t>Material: Stainless Steel</t>
  </si>
  <si>
    <t>Non-magnetic tweezers are perfect for gold  panning, electronics repair, watch repair, craft projects and science  experiments. Since these are made of stainless steel, rust and corrosion  won't be a problem.&lt;br&gt;&lt;br&gt;5" tweezers will easily reach  into inconvenient, cramped spaces. The sharp tip allows for precise work  like picking up gold flakes, small screws, and material samples.  They're also great for assembling miniatures, models and figurines.  &lt;br&gt;&lt;br&gt;These tweezers are an essential general purpose  precision tool for your collection.</t>
  </si>
  <si>
    <t>00706569907018</t>
  </si>
  <si>
    <t>BB0004</t>
  </si>
  <si>
    <t>https://i5.walmartimages.com/asr/dd1f4aa9-c2f8-42cc-9990-3b95353eaea8.c7709341035ab34a91c4e11dab1b8606.jpeg</t>
  </si>
  <si>
    <t>2021-11-30</t>
  </si>
  <si>
    <t>Length: 5"</t>
  </si>
  <si>
    <t>gold panning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</si>
</sst>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5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885">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0" fontId="186" fillId="0" borderId="0" xfId="0" applyFon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9" fillId="0" borderId="0" xfId="0" applyFont="true"/>
    <xf numFmtId="49" fontId="0" fillId="0" borderId="0" xfId="0" applyNumberFormat="true"/>
    <xf numFmtId="0" fontId="200" fillId="0" borderId="0" xfId="0" applyFont="true"/>
    <xf numFmtId="49" fontId="0" fillId="0" borderId="0" xfId="0" applyNumberFormat="true"/>
    <xf numFmtId="0" fontId="201" fillId="0" borderId="0" xfId="0" applyFont="true"/>
    <xf numFmtId="49" fontId="0" fillId="0" borderId="0" xfId="0" applyNumberFormat="true"/>
    <xf numFmtId="0" fontId="202" fillId="0" borderId="0" xfId="0" applyFont="true"/>
    <xf numFmtId="49" fontId="0" fillId="0" borderId="0" xfId="0" applyNumberFormat="true"/>
    <xf numFmtId="49" fontId="0" fillId="0" borderId="0" xfId="0" applyNumberFormat="true"/>
    <xf numFmtId="0" fontId="20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4" fillId="0" borderId="0" xfId="0" applyFont="true"/>
    <xf numFmtId="49" fontId="0" fillId="0" borderId="0" xfId="0" applyNumberFormat="true"/>
    <xf numFmtId="49" fontId="0" fillId="0" borderId="0" xfId="0" applyNumberFormat="true"/>
    <xf numFmtId="49" fontId="0" fillId="0" borderId="0" xfId="0" applyNumberFormat="true"/>
    <xf numFmtId="0" fontId="20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8" fillId="0" borderId="0" xfId="0" applyFont="true"/>
    <xf numFmtId="49" fontId="0" fillId="0" borderId="0" xfId="0" applyNumberFormat="true"/>
    <xf numFmtId="0" fontId="20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10" fillId="0" borderId="0" xfId="0" applyFont="true">
      <alignment horizontal="center"/>
    </xf>
    <xf numFmtId="0" fontId="0" fillId="0" borderId="0" xfId="0"/>
    <xf numFmtId="0" fontId="212" fillId="9" borderId="0" xfId="0" applyFill="true" applyBorder="true" applyFont="true">
      <alignment vertical="center"/>
    </xf>
    <xf numFmtId="0" fontId="0" fillId="0" borderId="0" xfId="0"/>
    <xf numFmtId="0" fontId="214" fillId="9" borderId="0" xfId="0" applyFill="true" applyBorder="true" applyFont="true">
      <alignment horizontal="center" vertical="center"/>
    </xf>
    <xf numFmtId="0" fontId="0" fillId="0" borderId="0" xfId="0"/>
    <xf numFmtId="0" fontId="216" fillId="14" borderId="0" xfId="0" applyFill="true" applyBorder="true" applyFont="true">
      <alignment horizontal="center" vertical="center"/>
    </xf>
    <xf numFmtId="0" fontId="0" fillId="0" borderId="0" xfId="0"/>
    <xf numFmtId="0" fontId="218" fillId="14" borderId="10" xfId="0" applyFill="true" applyBorder="true" applyFont="true">
      <alignment horizontal="center" vertical="center"/>
    </xf>
    <xf numFmtId="0" fontId="0" fillId="0" borderId="0" xfId="0"/>
    <xf numFmtId="0" fontId="220" fillId="0" borderId="0" xfId="0" applyFont="true">
      <alignment vertical="center" horizontal="center"/>
    </xf>
    <xf numFmtId="0" fontId="0" fillId="0" borderId="0" xfId="0"/>
    <xf numFmtId="0" fontId="222" fillId="0" borderId="0" xfId="0" applyFont="true"/>
    <xf numFmtId="0" fontId="0" fillId="0" borderId="0" xfId="0"/>
    <xf numFmtId="0" fontId="223" fillId="0" borderId="0" xfId="0" applyFont="true">
      <alignment horizontal="center"/>
    </xf>
    <xf numFmtId="0" fontId="0" fillId="0" borderId="0" xfId="0"/>
    <xf numFmtId="0" fontId="225" fillId="0" borderId="0" xfId="0" applyFont="true">
      <alignment vertical="center" horizontal="center"/>
    </xf>
    <xf numFmtId="0" fontId="0" fillId="0" borderId="0" xfId="0"/>
    <xf numFmtId="0" fontId="0" fillId="10" borderId="0" xfId="0" applyFill="true"/>
    <xf numFmtId="0" fontId="227" fillId="0" borderId="0" xfId="0" applyFont="true"/>
    <xf numFmtId="0" fontId="228" fillId="0" borderId="0" xfId="0" applyFont="true"/>
    <xf numFmtId="0" fontId="229" fillId="0" borderId="0" xfId="0" applyFont="true"/>
    <xf numFmtId="0" fontId="230" fillId="0" borderId="0" xfId="0" applyFont="true"/>
    <xf numFmtId="49" fontId="0" fillId="0" borderId="0" xfId="0" applyNumberFormat="true"/>
    <xf numFmtId="0" fontId="231" fillId="0" borderId="0" xfId="0" applyFont="true"/>
    <xf numFmtId="0" fontId="0" fillId="0" borderId="0" xfId="0"/>
    <xf numFmtId="0" fontId="232" fillId="0" borderId="0" xfId="0" applyFont="true">
      <alignment horizontal="center"/>
    </xf>
    <xf numFmtId="0" fontId="0" fillId="0" borderId="0" xfId="0"/>
    <xf numFmtId="0" fontId="234" fillId="6" borderId="0" xfId="0" applyFill="true" applyBorder="true" applyFont="true">
      <alignment vertical="center"/>
    </xf>
    <xf numFmtId="0" fontId="0" fillId="0" borderId="0" xfId="0"/>
    <xf numFmtId="0" fontId="236" fillId="6" borderId="0" xfId="0" applyFill="true" applyBorder="true" applyFont="true">
      <alignment horizontal="center" vertical="center"/>
    </xf>
    <xf numFmtId="0" fontId="0" fillId="0" borderId="0" xfId="0"/>
    <xf numFmtId="0" fontId="238" fillId="16" borderId="0" xfId="0" applyFill="true" applyBorder="true" applyFont="true">
      <alignment horizontal="center" vertical="center"/>
    </xf>
    <xf numFmtId="0" fontId="0" fillId="0" borderId="0" xfId="0"/>
    <xf numFmtId="0" fontId="240" fillId="16" borderId="12" xfId="0" applyFill="true" applyBorder="true" applyFont="true">
      <alignment horizontal="center" vertical="center"/>
    </xf>
    <xf numFmtId="0" fontId="0" fillId="0" borderId="0" xfId="0"/>
    <xf numFmtId="0" fontId="242" fillId="0" borderId="0" xfId="0" applyFont="true">
      <alignment vertical="center" horizontal="center"/>
    </xf>
    <xf numFmtId="0" fontId="0" fillId="0" borderId="0" xfId="0"/>
    <xf numFmtId="0" fontId="244" fillId="0" borderId="0" xfId="0" applyFont="true"/>
    <xf numFmtId="0" fontId="0" fillId="0" borderId="0" xfId="0"/>
    <xf numFmtId="0" fontId="245" fillId="0" borderId="0" xfId="0" applyFont="true">
      <alignment horizontal="center"/>
    </xf>
    <xf numFmtId="0" fontId="0" fillId="0" borderId="0" xfId="0"/>
    <xf numFmtId="0" fontId="24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9" fillId="0" borderId="0" xfId="0" applyFont="true"/>
    <xf numFmtId="49" fontId="0" fillId="0" borderId="0" xfId="0" applyNumberFormat="true"/>
    <xf numFmtId="0" fontId="250" fillId="0" borderId="0" xfId="0" applyFont="true"/>
    <xf numFmtId="0" fontId="251" fillId="0" borderId="0" xfId="0" applyFont="true"/>
    <xf numFmtId="0" fontId="252" fillId="0" borderId="0" xfId="0" applyFont="true"/>
    <xf numFmtId="0" fontId="253" fillId="0" borderId="0" xfId="0" applyFont="true"/>
    <xf numFmtId="0" fontId="0" fillId="10" borderId="0" xfId="0" applyFill="true"/>
    <xf numFmtId="0" fontId="254"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0" fillId="10" borderId="67" xfId="0" applyBorder="true" applyFill="true">
      <alignment horizontal="left"/>
    </xf>
    <xf numFmtId="0" fontId="4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6" fillId="0" borderId="67" xfId="0" applyFont="true" applyBorder="true">
      <alignment vertical="center" horizontal="center" wrapText="true"/>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2" fillId="0" borderId="67" xfId="0" applyFont="true" applyBorder="true">
      <alignment vertical="center" horizontal="center" wrapText="true"/>
    </xf>
    <xf numFmtId="0" fontId="0" fillId="10" borderId="67" xfId="0" applyBorder="true" applyFill="true">
      <alignment horizontal="left"/>
    </xf>
    <xf numFmtId="0" fontId="4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4" fillId="0" borderId="67" xfId="0" applyFont="true" applyBorder="true">
      <alignment vertical="center" horizontal="center" wrapText="true"/>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6" fillId="0" borderId="67" xfId="0" applyFont="true" applyBorder="true">
      <alignment vertical="center" horizontal="center" wrapText="true"/>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0" fillId="0" borderId="67" xfId="0" applyFont="true" applyBorder="true">
      <alignment vertical="center" horizontal="center" wrapText="true"/>
    </xf>
    <xf numFmtId="0" fontId="0" fillId="10" borderId="67" xfId="0" applyBorder="true" applyFill="true">
      <alignment horizontal="left"/>
    </xf>
    <xf numFmtId="0" fontId="4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2" fillId="0" borderId="67" xfId="0" applyFont="true" applyBorder="true">
      <alignment vertical="center" horizontal="center" wrapText="true"/>
    </xf>
    <xf numFmtId="0" fontId="0" fillId="10" borderId="67" xfId="0" applyBorder="true" applyFill="true">
      <alignment horizontal="left"/>
    </xf>
    <xf numFmtId="0" fontId="4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6" fillId="0" borderId="67" xfId="0" applyFont="true" applyBorder="true">
      <alignment vertical="center" horizontal="center" wrapText="true"/>
    </xf>
    <xf numFmtId="0" fontId="0" fillId="10" borderId="67" xfId="0" applyBorder="true" applyFill="true">
      <alignment horizontal="left"/>
    </xf>
    <xf numFmtId="0" fontId="4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8" fillId="0" borderId="67" xfId="0" applyFont="true" applyBorder="true">
      <alignment vertical="center" horizontal="center" wrapText="true"/>
    </xf>
    <xf numFmtId="0" fontId="0" fillId="10" borderId="67" xfId="0" applyBorder="true" applyFill="true">
      <alignment horizontal="left"/>
    </xf>
    <xf numFmtId="0" fontId="4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0" fillId="0" borderId="67" xfId="0" applyFont="true" applyBorder="true">
      <alignment vertical="center" horizontal="center" wrapText="true"/>
    </xf>
    <xf numFmtId="0" fontId="0" fillId="10" borderId="67" xfId="0" applyBorder="true" applyFill="true">
      <alignment horizontal="left"/>
    </xf>
    <xf numFmtId="0" fontId="4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2" fillId="0" borderId="67" xfId="0" applyFont="true" applyBorder="true">
      <alignment vertical="center" horizontal="center" wrapText="true"/>
    </xf>
    <xf numFmtId="0" fontId="0" fillId="10" borderId="67" xfId="0" applyBorder="true" applyFill="true">
      <alignment horizontal="left"/>
    </xf>
    <xf numFmtId="0" fontId="4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4" fillId="0" borderId="67" xfId="0" applyFont="true" applyBorder="true">
      <alignment vertical="center" horizontal="center" wrapText="true"/>
    </xf>
    <xf numFmtId="0" fontId="0" fillId="10" borderId="67" xfId="0" applyBorder="true" applyFill="true">
      <alignment horizontal="left"/>
    </xf>
    <xf numFmtId="0" fontId="4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6" fillId="0" borderId="67" xfId="0" applyFont="true" applyBorder="true">
      <alignment vertical="center" horizontal="center" wrapText="true"/>
    </xf>
    <xf numFmtId="0" fontId="0" fillId="10" borderId="67" xfId="0" applyBorder="true" applyFill="true">
      <alignment horizontal="left"/>
    </xf>
    <xf numFmtId="0" fontId="4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8" fillId="0" borderId="67" xfId="0" applyFont="true" applyBorder="true">
      <alignment vertical="center" horizontal="center" wrapText="true"/>
    </xf>
    <xf numFmtId="0" fontId="0" fillId="10" borderId="67" xfId="0" applyBorder="true" applyFill="true">
      <alignment horizontal="left"/>
    </xf>
    <xf numFmtId="0" fontId="4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0" fillId="0" borderId="67" xfId="0" applyFont="true" applyBorder="true">
      <alignment vertical="center" horizontal="center" wrapText="true"/>
    </xf>
    <xf numFmtId="0" fontId="0" fillId="10" borderId="67" xfId="0" applyBorder="true" applyFill="true">
      <alignment horizontal="left"/>
    </xf>
    <xf numFmtId="0" fontId="4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2" fillId="0" borderId="67" xfId="0" applyFont="true" applyBorder="true">
      <alignment vertical="center" horizontal="center" wrapText="true"/>
    </xf>
    <xf numFmtId="0" fontId="0" fillId="10" borderId="67" xfId="0" applyBorder="true" applyFill="true">
      <alignment horizontal="left"/>
    </xf>
    <xf numFmtId="0" fontId="4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4" fillId="0" borderId="67" xfId="0" applyFont="true" applyBorder="true">
      <alignment vertical="center" horizontal="center" wrapText="true"/>
    </xf>
    <xf numFmtId="0" fontId="0" fillId="10" borderId="67" xfId="0" applyBorder="true" applyFill="true">
      <alignment horizontal="left"/>
    </xf>
    <xf numFmtId="0" fontId="4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6" fillId="0" borderId="67" xfId="0" applyFont="true" applyBorder="true">
      <alignment vertical="center" horizontal="center" wrapText="true"/>
    </xf>
    <xf numFmtId="0" fontId="0" fillId="10" borderId="67" xfId="0" applyBorder="true" applyFill="true">
      <alignment horizontal="left"/>
    </xf>
    <xf numFmtId="0" fontId="4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0" fillId="0" borderId="67" xfId="0" applyFont="true" applyBorder="true">
      <alignment vertical="center" horizontal="center" wrapText="true"/>
    </xf>
    <xf numFmtId="0" fontId="0" fillId="10" borderId="67" xfId="0" applyBorder="true" applyFill="true">
      <alignment horizontal="left"/>
    </xf>
    <xf numFmtId="0" fontId="4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4" fillId="0" borderId="67" xfId="0" applyFont="true" applyBorder="true">
      <alignment vertical="center" horizontal="center" wrapText="true"/>
    </xf>
    <xf numFmtId="0" fontId="0" fillId="10" borderId="67" xfId="0" applyBorder="true" applyFill="true">
      <alignment horizontal="left"/>
    </xf>
    <xf numFmtId="0" fontId="4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6" fillId="10" borderId="67" xfId="0" applyFont="true" applyBorder="true" applyFill="true">
      <alignment vertical="center" horizontal="center" wrapText="true"/>
    </xf>
    <xf numFmtId="0" fontId="497" fillId="0" borderId="67" xfId="0" applyFont="true" applyBorder="true">
      <alignment vertical="center" horizontal="center" wrapText="true"/>
    </xf>
    <xf numFmtId="0" fontId="498" fillId="10" borderId="67" xfId="0" applyFont="true" applyBorder="true" applyFill="true">
      <alignment vertical="center" horizontal="center" wrapText="true"/>
    </xf>
    <xf numFmtId="0" fontId="4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5" fillId="0" borderId="67" xfId="0" applyFont="true" applyBorder="true">
      <alignment vertical="center" horizontal="center" wrapText="true"/>
    </xf>
    <xf numFmtId="0" fontId="50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8" fillId="0" borderId="67" xfId="0" applyFont="true" applyBorder="true">
      <alignment vertical="center" horizontal="center" wrapText="true"/>
    </xf>
    <xf numFmtId="0" fontId="509" fillId="10" borderId="67" xfId="0" applyFont="true" applyBorder="true" applyFill="true">
      <alignment vertical="center" horizontal="center" wrapText="true"/>
    </xf>
    <xf numFmtId="0" fontId="5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4" fillId="0" borderId="67" xfId="0" applyFont="true" applyBorder="true">
      <alignment vertical="center" horizontal="center" wrapText="true"/>
    </xf>
    <xf numFmtId="0" fontId="515" fillId="10" borderId="67" xfId="0" applyFont="true" applyBorder="true" applyFill="true">
      <alignment vertical="center" horizontal="center" wrapText="true"/>
    </xf>
    <xf numFmtId="0" fontId="5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3" fillId="0" borderId="67" xfId="0" applyFont="true" applyBorder="true">
      <alignment vertical="center" horizontal="center" wrapText="true"/>
    </xf>
    <xf numFmtId="0" fontId="524" fillId="10" borderId="67" xfId="0" applyFont="true" applyBorder="true" applyFill="true">
      <alignment vertical="center" horizontal="center" wrapText="true"/>
    </xf>
    <xf numFmtId="0" fontId="525" fillId="0" borderId="67" xfId="0" applyFont="true" applyBorder="true">
      <alignment vertical="center" horizontal="center" wrapText="true"/>
    </xf>
    <xf numFmtId="0" fontId="526" fillId="10" borderId="67" xfId="0" applyFont="true" applyBorder="true" applyFill="true">
      <alignment vertical="center" horizontal="center" wrapText="true"/>
    </xf>
    <xf numFmtId="0" fontId="527" fillId="0" borderId="67" xfId="0" applyFont="true" applyBorder="true">
      <alignment vertical="center" horizontal="center" wrapText="true"/>
    </xf>
    <xf numFmtId="0" fontId="528" fillId="10" borderId="67" xfId="0" applyFont="true" applyBorder="true" applyFill="true">
      <alignment vertical="center" horizontal="center" wrapText="true"/>
    </xf>
    <xf numFmtId="0" fontId="5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3" fillId="0" borderId="67" xfId="0" applyFont="true" applyBorder="true">
      <alignment vertical="center" horizontal="center" wrapText="true"/>
    </xf>
    <xf numFmtId="0" fontId="0" fillId="10" borderId="67" xfId="0" applyBorder="true" applyFill="true">
      <alignment horizontal="left"/>
    </xf>
    <xf numFmtId="0" fontId="5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5" fillId="0" borderId="67" xfId="0" applyFont="true" applyBorder="true">
      <alignment vertical="center" horizontal="center" wrapText="true"/>
    </xf>
    <xf numFmtId="0" fontId="536" fillId="10" borderId="67" xfId="0" applyFont="true" applyBorder="true" applyFill="true">
      <alignment vertical="center" horizontal="center" wrapText="true"/>
    </xf>
    <xf numFmtId="0" fontId="537" fillId="10" borderId="67" xfId="0" applyFont="true" applyBorder="true" applyFill="true">
      <alignment vertical="center" horizontal="center" wrapText="true"/>
    </xf>
    <xf numFmtId="0" fontId="538" fillId="0" borderId="67" xfId="0" applyFont="true" applyBorder="true">
      <alignment vertical="center" horizontal="center" wrapText="true"/>
    </xf>
    <xf numFmtId="0" fontId="539" fillId="10" borderId="67" xfId="0" applyFont="true" applyBorder="true" applyFill="true">
      <alignment vertical="center" horizontal="center" wrapText="true"/>
    </xf>
    <xf numFmtId="0" fontId="540" fillId="0" borderId="67" xfId="0" applyFont="true" applyBorder="true">
      <alignment vertical="center" horizontal="center" wrapText="true"/>
    </xf>
    <xf numFmtId="0" fontId="541" fillId="10" borderId="67" xfId="0" applyFont="true" applyBorder="true" applyFill="true">
      <alignment vertical="center" horizontal="center" wrapText="true"/>
    </xf>
    <xf numFmtId="0" fontId="542" fillId="0" borderId="67" xfId="0" applyFont="true" applyBorder="true">
      <alignment vertical="center" horizontal="center" wrapText="true"/>
    </xf>
    <xf numFmtId="0" fontId="543" fillId="10" borderId="67" xfId="0" applyFont="true" applyBorder="true" applyFill="true">
      <alignment vertical="center" horizontal="center" wrapText="true"/>
    </xf>
    <xf numFmtId="0" fontId="544" fillId="0" borderId="67" xfId="0" applyFont="true" applyBorder="true">
      <alignment vertical="center" horizontal="center" wrapText="true"/>
    </xf>
    <xf numFmtId="0" fontId="545" fillId="10" borderId="67" xfId="0" applyFont="true" applyBorder="true" applyFill="true">
      <alignment vertical="center" horizontal="center" wrapText="true"/>
    </xf>
    <xf numFmtId="0" fontId="546" fillId="0" borderId="67" xfId="0" applyFont="true" applyBorder="true">
      <alignment vertical="center" horizontal="center" wrapText="true"/>
    </xf>
    <xf numFmtId="0" fontId="547" fillId="10" borderId="67" xfId="0" applyFont="true" applyBorder="true" applyFill="true">
      <alignment vertical="center" horizontal="center" wrapText="true"/>
    </xf>
    <xf numFmtId="0" fontId="548" fillId="0" borderId="67" xfId="0" applyFont="true" applyBorder="true">
      <alignment vertical="center" horizontal="center" wrapText="true"/>
    </xf>
    <xf numFmtId="0" fontId="549" fillId="10" borderId="67" xfId="0" applyFont="true" applyBorder="true" applyFill="true">
      <alignment vertical="center" horizontal="center" wrapText="true"/>
    </xf>
    <xf numFmtId="0" fontId="550"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38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31" displayName="Camping_Lanterns_lightBulbType" name="Camping_Lanterns_lightBulbType">
  <tableColumns count="1">
    <tableColumn id="1" name="Camping_Lanterns_lightBulbType"/>
  </tableColumns>
  <tableStyleInfo name="metaTableStyle" showColumnStripes="true" showRowStripes="true" showFirstColumn="true" showLastColumn="true"/>
</table>
</file>

<file path=xl/tables/table17.xml><?xml version="1.0" encoding="utf-8"?>
<table xmlns="http://schemas.openxmlformats.org/spreadsheetml/2006/main" id="17" ref="AV22:AV23" displayName="Camping_Lanterns_assembledProductWeight_unit" name="Camping_Lanterns_assembledProductWeight_unit">
  <tableColumns count="1">
    <tableColumn id="1" name="Camping_Lantern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BB22:BB24" displayName="Camping_Lanterns_isProp65WarningRequired" name="Camping_Lanterns_isProp65WarningRequired">
  <tableColumns count="1">
    <tableColumn id="1" name="Camping_Lantern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D22:BD26" displayName="Camping_Lanterns_variantAttributeNames" name="Camping_Lanterns_variantAttributeNames">
  <tableColumns count="1">
    <tableColumn id="1" name="Camping_Lantern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J22:BJ24" displayName="Camping_Lanterns_assembledProductHeight_unit" name="Camping_Lanterns_assembledProductHeight_unit">
  <tableColumns count="1">
    <tableColumn id="1" name="Camping_Lantern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P22:BP27" displayName="Camping_Lanterns_ageGroup" name="Camping_Lanterns_ageGroup">
  <tableColumns count="1">
    <tableColumn id="1" name="Camping_Lanterns_ageGroup"/>
  </tableColumns>
  <tableStyleInfo name="metaTableStyle" showColumnStripes="true" showRowStripes="true" showFirstColumn="true" showLastColumn="true"/>
</table>
</file>

<file path=xl/tables/table22.xml><?xml version="1.0" encoding="utf-8"?>
<table xmlns="http://schemas.openxmlformats.org/spreadsheetml/2006/main" id="22" ref="BR22:BR627" displayName="Camping_Lanterns_thirdPartyAccreditationSymbolOnProductPackageCode" name="Camping_Lanterns_thirdPartyAccreditationSymbolOnProductPackageCode">
  <tableColumns count="1">
    <tableColumn id="1" name="Camping_Lantern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T22:BT23" displayName="Camping_Lanterns_condition" name="Camping_Lanterns_condition">
  <tableColumns count="1">
    <tableColumn id="1" name="Camping_Lanterns_condition"/>
  </tableColumns>
  <tableStyleInfo name="metaTableStyle" showColumnStripes="true" showRowStripes="true" showFirstColumn="true" showLastColumn="true"/>
</table>
</file>

<file path=xl/tables/table24.xml><?xml version="1.0" encoding="utf-8"?>
<table xmlns="http://schemas.openxmlformats.org/spreadsheetml/2006/main" id="24" ref="BV22:BV155" displayName="Camping_Lanterns_batterySize" name="Camping_Lanterns_batterySize">
  <tableColumns count="1">
    <tableColumn id="1" name="Camping_Lanterns_batterySize"/>
  </tableColumns>
  <tableStyleInfo name="metaTableStyle" showColumnStripes="true" showRowStripes="true" showFirstColumn="true" showLastColumn="true"/>
</table>
</file>

<file path=xl/tables/table25.xml><?xml version="1.0" encoding="utf-8"?>
<table xmlns="http://schemas.openxmlformats.org/spreadsheetml/2006/main" id="25" ref="BW22:BW24" displayName="Camping_Lanterns_isPrimaryVariant" name="Camping_Lanterns_isPrimaryVariant">
  <tableColumns count="1">
    <tableColumn id="1" name="Camping_Lantern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A22:CA27" displayName="Camping_Lanterns_powerType" name="Camping_Lanterns_powerType">
  <tableColumns count="1">
    <tableColumn id="1" name="Camping_Lanterns_powerType"/>
  </tableColumns>
  <tableStyleInfo name="metaTableStyle" showColumnStripes="true" showRowStripes="true" showFirstColumn="true" showLastColumn="true"/>
</table>
</file>

<file path=xl/tables/table27.xml><?xml version="1.0" encoding="utf-8"?>
<table xmlns="http://schemas.openxmlformats.org/spreadsheetml/2006/main" id="27" ref="CC22:CC39" displayName="Camping_Lanterns_activity" name="Camping_Lanterns_activity">
  <tableColumns count="1">
    <tableColumn id="1" name="Camping_Lanterns_activity"/>
  </tableColumns>
  <tableStyleInfo name="metaTableStyle" showColumnStripes="true" showRowStripes="true" showFirstColumn="true" showLastColumn="true"/>
</table>
</file>

<file path=xl/tables/table28.xml><?xml version="1.0" encoding="utf-8"?>
<table xmlns="http://schemas.openxmlformats.org/spreadsheetml/2006/main" id="28" ref="CG22:CG23" displayName="Camping_Lanterns_lightOutput_unit" name="Camping_Lanterns_lightOutput_unit">
  <tableColumns count="1">
    <tableColumn id="1" name="Camping_Lanterns_lightOutput_unit"/>
  </tableColumns>
  <tableStyleInfo name="metaTableStyle" showColumnStripes="true" showRowStripes="true" showFirstColumn="true" showLastColumn="true"/>
</table>
</file>

<file path=xl/tables/table29.xml><?xml version="1.0" encoding="utf-8"?>
<table xmlns="http://schemas.openxmlformats.org/spreadsheetml/2006/main" id="29" ref="CN22:CN26" displayName="Camping_Lanterns_fuelCapacity_unit" name="Camping_Lanterns_fuelCapacity_unit">
  <tableColumns count="1">
    <tableColumn id="1" name="Camping_Lanterns_fuelCapacity_unit"/>
  </tableColumns>
  <tableStyleInfo name="metaTableStyle" showColumnStripes="true" showRowStripes="true" showFirstColumn="true" showLastColumn="true"/>
</table>
</file>

<file path=xl/tables/table30.xml><?xml version="1.0" encoding="utf-8"?>
<table xmlns="http://schemas.openxmlformats.org/spreadsheetml/2006/main" id="30" ref="CO22:CO40" displayName="Camping_Lanterns_colorCategory" name="Camping_Lanterns_colorCategory">
  <tableColumns count="1">
    <tableColumn id="1" name="Camping_Lanterns_colorCategory"/>
  </tableColumns>
  <tableStyleInfo name="metaTableStyle" showColumnStripes="true" showRowStripes="true" showFirstColumn="true" showLastColumn="true"/>
</table>
</file>

<file path=xl/tables/table31.xml><?xml version="1.0" encoding="utf-8"?>
<table xmlns="http://schemas.openxmlformats.org/spreadsheetml/2006/main" id="31" ref="CQ22:CQ26" displayName="Camping_Lanterns_swatchImages_swatchVariantAttribute" name="Camping_Lanterns_swatchImages_swatchVariantAttribute">
  <tableColumns count="1">
    <tableColumn id="1" name="Camping_Lanterns_swatchImages_swatchVariantAttribute"/>
  </tableColumns>
  <tableStyleInfo name="metaTableStyle" showColumnStripes="true" showRowStripes="true" showFirstColumn="true" showLastColumn="true"/>
</table>
</file>

<file path=xl/tables/table32.xml><?xml version="1.0" encoding="utf-8"?>
<table xmlns="http://schemas.openxmlformats.org/spreadsheetml/2006/main" id="32" ref="CT22:CT25" displayName="Camping_Lanterns_has_written_warranty" name="Camping_Lanterns_has_written_warranty">
  <tableColumns count="1">
    <tableColumn id="1" name="Camping_Lanterns_has_written_warranty"/>
  </tableColumns>
  <tableStyleInfo name="metaTableStyle" showColumnStripes="true" showRowStripes="true" showFirstColumn="true" showLastColumn="true"/>
</table>
</file>

<file path=xl/tables/table33.xml><?xml version="1.0" encoding="utf-8"?>
<table xmlns="http://schemas.openxmlformats.org/spreadsheetml/2006/main" id="33" ref="CU22:CU45" displayName="Camping_Lanterns_netContent_productNetContentUnit" name="Camping_Lanterns_netContent_productNetContentUnit">
  <tableColumns count="1">
    <tableColumn id="1" name="Camping_Lanterns_netContent_productNetContentUnit"/>
  </tableColumns>
  <tableStyleInfo name="metaTableStyle" showColumnStripes="true" showRowStripes="true" showFirstColumn="true" showLastColumn="true"/>
</table>
</file>

<file path=xl/tables/table34.xml><?xml version="1.0" encoding="utf-8"?>
<table xmlns="http://schemas.openxmlformats.org/spreadsheetml/2006/main" id="34" ref="CV22:CV26" displayName="Camping_Lanterns_certification_type" name="Camping_Lanterns_certification_type">
  <tableColumns count="1">
    <tableColumn id="1" name="Camping_Lanterns_certification_type"/>
  </tableColumns>
  <tableStyleInfo name="metaTableStyle" showColumnStripes="true" showRowStripes="true" showFirstColumn="true" showLastColumn="true"/>
</table>
</file>

<file path=xl/tables/table35.xml><?xml version="1.0" encoding="utf-8"?>
<table xmlns="http://schemas.openxmlformats.org/spreadsheetml/2006/main" id="35" ref="CY22:CY24" displayName="Camping_Lanterns_assembledProductWidth_unit" name="Camping_Lanterns_assembledProductWidth_unit">
  <tableColumns count="1">
    <tableColumn id="1" name="Camping_Lanterns_assembledProductWidth_unit"/>
  </tableColumns>
  <tableStyleInfo name="metaTableStyle" showColumnStripes="true" showRowStripes="true" showFirstColumn="true" showLastColumn="true"/>
</table>
</file>

<file path=xl/tables/table36.xml><?xml version="1.0" encoding="utf-8"?>
<table xmlns="http://schemas.openxmlformats.org/spreadsheetml/2006/main" id="36" ref="CZ22:CZ34" displayName="Camping_Lanterns_fuelType" name="Camping_Lanterns_fuelType">
  <tableColumns count="1">
    <tableColumn id="1" name="Camping_Lanterns_fuelType"/>
  </tableColumns>
  <tableStyleInfo name="metaTableStyle" showColumnStripes="true" showRowStripes="true" showFirstColumn="true" showLastColumn="true"/>
</table>
</file>

<file path=xl/tables/table37.xml><?xml version="1.0" encoding="utf-8"?>
<table xmlns="http://schemas.openxmlformats.org/spreadsheetml/2006/main" id="37" ref="DH22:DH24" displayName="Camping_Lanterns_assembledProductLength_unit" name="Camping_Lanterns_assembledProductLength_unit">
  <tableColumns count="1">
    <tableColumn id="1" name="Camping_Lantern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DI22:DI29" displayName="Camping_Lanterns_smallPartsWarnings" name="Camping_Lanterns_smallPartsWarnings">
  <tableColumns count="1">
    <tableColumn id="1" name="Camping_Lanterns_smallPartsWarnings"/>
  </tableColumns>
  <tableStyleInfo name="metaTableStyle" showColumnStripes="true" showRowStripes="true" showFirstColumn="true" showLastColumn="true"/>
</table>
</file>

<file path=xl/tables/table39.xml><?xml version="1.0" encoding="utf-8"?>
<table xmlns="http://schemas.openxmlformats.org/spreadsheetml/2006/main" id="39" ref="AS1:DI3" displayName="Table_1_2" name="Table_1_2">
  <tableColumns count="69">
    <tableColumn id="1" name="Camping_Lanterns_sportsLeague"/>
    <tableColumn id="2" name="Camping_Lanterns_fuelCapacity_measure"/>
    <tableColumn id="3" name="Camping_Lanterns_lightBulbType"/>
    <tableColumn id="4" name="Camping_Lanterns_assembledProductWeight_unit"/>
    <tableColumn id="5" name="Camping_Lanterns_productName"/>
    <tableColumn id="6" name="Camping_Lanterns_productLine"/>
    <tableColumn id="7" name="Camping_Lanterns_pieceCount"/>
    <tableColumn id="8" name="Camping_Lanterns_character"/>
    <tableColumn id="9" name="Camping_Lanterns_multipackQuantity"/>
    <tableColumn id="10" name="Camping_Lanterns_isProp65WarningRequired"/>
    <tableColumn id="11" name="Camping_Lanterns_netContent_productNetContentMeasure"/>
    <tableColumn id="12" name="Camping_Lanterns_variantAttributeNames"/>
    <tableColumn id="13" name="Camping_Lanterns_netContent"/>
    <tableColumn id="14" name="Camping_Lanterns_swatchImages"/>
    <tableColumn id="15" name="Camping_Lanterns_assembledProductWeight_measure"/>
    <tableColumn id="16" name="Camping_Lanterns_brand"/>
    <tableColumn id="17" name="Camping_Lanterns_mainImageUrl"/>
    <tableColumn id="18" name="Camping_Lanterns_assembledProductHeight_unit"/>
    <tableColumn id="19" name="Camping_Lanterns_children_product_certificate_document_reference_id"/>
    <tableColumn id="20" name="Camping_Lanterns_warrantyText"/>
    <tableColumn id="21" name="Camping_Lanterns_assembledProductHeight"/>
    <tableColumn id="22" name="Camping_Lanterns_general_certificate_of_conformity_document_reference_id"/>
    <tableColumn id="23" name="Camping_Lanterns_count"/>
    <tableColumn id="24" name="Camping_Lanterns_ageGroup"/>
    <tableColumn id="25" name="Camping_Lanterns_shortDescription"/>
    <tableColumn id="26" name="Camping_Lanterns_thirdPartyAccreditationSymbolOnProductPackageCode"/>
    <tableColumn id="27" name="Camping_Lanterns_manufacturerPartNumber"/>
    <tableColumn id="28" name="Camping_Lanterns_condition"/>
    <tableColumn id="29" name="Camping_Lanterns_assembledProductLength"/>
    <tableColumn id="30" name="Camping_Lanterns_batterySize"/>
    <tableColumn id="31" name="Camping_Lanterns_isPrimaryVariant"/>
    <tableColumn id="32" name="Camping_Lanterns_netContentStatement"/>
    <tableColumn id="33" name="Camping_Lanterns_warrantyURL"/>
    <tableColumn id="34" name="Camping_Lanterns_prop65WarningText"/>
    <tableColumn id="35" name="Camping_Lanterns_powerType"/>
    <tableColumn id="36" name="Camping_Lanterns_occasion"/>
    <tableColumn id="37" name="Camping_Lanterns_activity"/>
    <tableColumn id="38" name="Camping_Lanterns_color"/>
    <tableColumn id="39" name="Camping_Lanterns_swatchImages_swatchImageUrl"/>
    <tableColumn id="40" name="Camping_Lanterns_pattern"/>
    <tableColumn id="41" name="Camping_Lanterns_lightOutput_unit"/>
    <tableColumn id="42" name="Camping_Lanterns_character_group"/>
    <tableColumn id="43" name="Camping_Lanterns_assembledProductHeight_measure"/>
    <tableColumn id="44" name="Camping_Lanterns_keyFeatures"/>
    <tableColumn id="45" name="Camping_Lanterns_manufacturer"/>
    <tableColumn id="46" name="Camping_Lanterns_lightOutput"/>
    <tableColumn id="47" name="Camping_Lanterns_countPerPack"/>
    <tableColumn id="48" name="Camping_Lanterns_fuelCapacity_unit"/>
    <tableColumn id="49" name="Camping_Lanterns_colorCategory"/>
    <tableColumn id="50" name="Camping_Lanterns_assembledProductWidth_measure"/>
    <tableColumn id="51" name="Camping_Lanterns_swatchImages_swatchVariantAttribute"/>
    <tableColumn id="52" name="Camping_Lanterns_productSecondaryImageURL"/>
    <tableColumn id="53" name="Camping_Lanterns_fuelCapacity"/>
    <tableColumn id="54" name="Camping_Lanterns_has_written_warranty"/>
    <tableColumn id="55" name="Camping_Lanterns_netContent_productNetContentUnit"/>
    <tableColumn id="56" name="Camping_Lanterns_certification_type"/>
    <tableColumn id="57" name="Camping_Lanterns_assembledProductWeight"/>
    <tableColumn id="58" name="Camping_Lanterns_assembledProductWidth"/>
    <tableColumn id="59" name="Camping_Lanterns_assembledProductWidth_unit"/>
    <tableColumn id="60" name="Camping_Lanterns_fuelType"/>
    <tableColumn id="61" name="Camping_Lanterns_material"/>
    <tableColumn id="62" name="Camping_Lanterns_variantGroupId"/>
    <tableColumn id="63" name="Camping_Lanterns_children_product_test_report_document_reference_id"/>
    <tableColumn id="64" name="Camping_Lanterns_assembledProductLength_measure"/>
    <tableColumn id="65" name="Camping_Lanterns_lightOutput_measure"/>
    <tableColumn id="66" name="Camping_Lanterns_sportsTeam"/>
    <tableColumn id="67" name="Camping_Lanterns_modelNumber"/>
    <tableColumn id="68" name="Camping_Lanterns_assembledProductLength_unit"/>
    <tableColumn id="69" name="Camping_Lanterns_smallPartsWarnings"/>
  </tableColumns>
  <tableStyleInfo name="metaTableStyle" showColumnStripes="true" showRowStripes="true" showFirstColumn="true" showLastColumn="true"/>
</table>
</file>

<file path=xl/tables/table40.xml><?xml version="1.0" encoding="utf-8"?>
<table xmlns="http://schemas.openxmlformats.org/spreadsheetml/2006/main" id="40" ref="DK22:DK25" displayName="Gun_Brushes_assembledProductWeight_unit" name="Gun_Brushes_assembledProductWeight_unit">
  <tableColumns count="1">
    <tableColumn id="1" name="Gun_Brushes_assembledProductWeight_unit"/>
  </tableColumns>
  <tableStyleInfo name="metaTableStyle" showColumnStripes="true" showRowStripes="true" showFirstColumn="true" showLastColumn="true"/>
</table>
</file>

<file path=xl/tables/table41.xml><?xml version="1.0" encoding="utf-8"?>
<table xmlns="http://schemas.openxmlformats.org/spreadsheetml/2006/main" id="41" ref="DP22:DP24" displayName="Gun_Brushes_isProp65WarningRequired" name="Gun_Brushes_isProp65WarningRequired">
  <tableColumns count="1">
    <tableColumn id="1" name="Gun_Brushes_isProp65WarningRequired"/>
  </tableColumns>
  <tableStyleInfo name="metaTableStyle" showColumnStripes="true" showRowStripes="true" showFirstColumn="true" showLastColumn="true"/>
</table>
</file>

<file path=xl/tables/table42.xml><?xml version="1.0" encoding="utf-8"?>
<table xmlns="http://schemas.openxmlformats.org/spreadsheetml/2006/main" id="42" ref="DS22:DS27" displayName="Gun_Brushes_variantAttributeNames" name="Gun_Brushes_variantAttributeNames">
  <tableColumns count="1">
    <tableColumn id="1" name="Gun_Brushes_variantAttributeNames"/>
  </tableColumns>
  <tableStyleInfo name="metaTableStyle" showColumnStripes="true" showRowStripes="true" showFirstColumn="true" showLastColumn="true"/>
</table>
</file>

<file path=xl/tables/table43.xml><?xml version="1.0" encoding="utf-8"?>
<table xmlns="http://schemas.openxmlformats.org/spreadsheetml/2006/main" id="43" ref="DZ22:DZ24" displayName="Gun_Brushes_assembledProductHeight_unit" name="Gun_Brushes_assembledProductHeight_unit">
  <tableColumns count="1">
    <tableColumn id="1" name="Gun_Brushes_assembledProductHeight_unit"/>
  </tableColumns>
  <tableStyleInfo name="metaTableStyle" showColumnStripes="true" showRowStripes="true" showFirstColumn="true" showLastColumn="true"/>
</table>
</file>

<file path=xl/tables/table44.xml><?xml version="1.0" encoding="utf-8"?>
<table xmlns="http://schemas.openxmlformats.org/spreadsheetml/2006/main" id="44" ref="EB22:EB29" displayName="Gun_Brushes_gun_type" name="Gun_Brushes_gun_type">
  <tableColumns count="1">
    <tableColumn id="1" name="Gun_Brushes_gun_type"/>
  </tableColumns>
  <tableStyleInfo name="metaTableStyle" showColumnStripes="true" showRowStripes="true" showFirstColumn="true" showLastColumn="true"/>
</table>
</file>

<file path=xl/tables/table45.xml><?xml version="1.0" encoding="utf-8"?>
<table xmlns="http://schemas.openxmlformats.org/spreadsheetml/2006/main" id="45" ref="EH22:EH627" displayName="Gun_Brushes_thirdPartyAccreditationSymbolOnProductPackageCode" name="Gun_Brushes_thirdPartyAccreditationSymbolOnProductPackageCode">
  <tableColumns count="1">
    <tableColumn id="1" name="Gun_Brushes_thirdPartyAccreditationSymbolOnProductPackageCode"/>
  </tableColumns>
  <tableStyleInfo name="metaTableStyle" showColumnStripes="true" showRowStripes="true" showFirstColumn="true" showLastColumn="true"/>
</table>
</file>

<file path=xl/tables/table46.xml><?xml version="1.0" encoding="utf-8"?>
<table xmlns="http://schemas.openxmlformats.org/spreadsheetml/2006/main" id="46" ref="EJ22:EJ23" displayName="Gun_Brushes_condition" name="Gun_Brushes_condition">
  <tableColumns count="1">
    <tableColumn id="1" name="Gun_Brushes_condition"/>
  </tableColumns>
  <tableStyleInfo name="metaTableStyle" showColumnStripes="true" showRowStripes="true" showFirstColumn="true" showLastColumn="true"/>
</table>
</file>

<file path=xl/tables/table47.xml><?xml version="1.0" encoding="utf-8"?>
<table xmlns="http://schemas.openxmlformats.org/spreadsheetml/2006/main" id="47" ref="EL22:EL24" displayName="Gun_Brushes_isPrimaryVariant" name="Gun_Brushes_isPrimaryVariant">
  <tableColumns count="1">
    <tableColumn id="1" name="Gun_Brushes_isPrimaryVariant"/>
  </tableColumns>
  <tableStyleInfo name="metaTableStyle" showColumnStripes="true" showRowStripes="true" showFirstColumn="true" showLastColumn="true"/>
</table>
</file>

<file path=xl/tables/table48.xml><?xml version="1.0" encoding="utf-8"?>
<table xmlns="http://schemas.openxmlformats.org/spreadsheetml/2006/main" id="48" ref="EN22:EN24" displayName="Gun_Brushes_diameter_unit" name="Gun_Brushes_diameter_unit">
  <tableColumns count="1">
    <tableColumn id="1" name="Gun_Brushes_diameter_unit"/>
  </tableColumns>
  <tableStyleInfo name="metaTableStyle" showColumnStripes="true" showRowStripes="true" showFirstColumn="true" showLastColumn="true"/>
</table>
</file>

<file path=xl/tables/table49.xml><?xml version="1.0" encoding="utf-8"?>
<table xmlns="http://schemas.openxmlformats.org/spreadsheetml/2006/main" id="49" ref="EZ22:EZ33" displayName="Gun_Brushes_gun_brush_type" name="Gun_Brushes_gun_brush_type">
  <tableColumns count="1">
    <tableColumn id="1" name="Gun_Brushes_gun_brush_type"/>
  </tableColumns>
  <tableStyleInfo name="metaTableStyle" showColumnStripes="true" showRowStripes="true" showFirstColumn="true" showLastColumn="true"/>
</table>
</file>

<file path=xl/tables/table50.xml><?xml version="1.0" encoding="utf-8"?>
<table xmlns="http://schemas.openxmlformats.org/spreadsheetml/2006/main" id="50" ref="FA22:FA28" displayName="Gun_Brushes_ib_retail_packaging" name="Gun_Brushes_ib_retail_packaging">
  <tableColumns count="1">
    <tableColumn id="1" name="Gun_Brushes_ib_retail_packaging"/>
  </tableColumns>
  <tableStyleInfo name="metaTableStyle" showColumnStripes="true" showRowStripes="true" showFirstColumn="true" showLastColumn="true"/>
</table>
</file>

<file path=xl/tables/table51.xml><?xml version="1.0" encoding="utf-8"?>
<table xmlns="http://schemas.openxmlformats.org/spreadsheetml/2006/main" id="51" ref="FB22:FB40" displayName="Gun_Brushes_colorCategory" name="Gun_Brushes_colorCategory">
  <tableColumns count="1">
    <tableColumn id="1" name="Gun_Brushes_colorCategory"/>
  </tableColumns>
  <tableStyleInfo name="metaTableStyle" showColumnStripes="true" showRowStripes="true" showFirstColumn="true" showLastColumn="true"/>
</table>
</file>

<file path=xl/tables/table52.xml><?xml version="1.0" encoding="utf-8"?>
<table xmlns="http://schemas.openxmlformats.org/spreadsheetml/2006/main" id="52" ref="FD22:FD28" displayName="Gun_Brushes_swatchImages_swatchVariantAttribute" name="Gun_Brushes_swatchImages_swatchVariantAttribute">
  <tableColumns count="1">
    <tableColumn id="1" name="Gun_Brushes_swatchImages_swatchVariantAttribute"/>
  </tableColumns>
  <tableStyleInfo name="metaTableStyle" showColumnStripes="true" showRowStripes="true" showFirstColumn="true" showLastColumn="true"/>
</table>
</file>

<file path=xl/tables/table53.xml><?xml version="1.0" encoding="utf-8"?>
<table xmlns="http://schemas.openxmlformats.org/spreadsheetml/2006/main" id="53" ref="FF22:FF25" displayName="Gun_Brushes_has_written_warranty" name="Gun_Brushes_has_written_warranty">
  <tableColumns count="1">
    <tableColumn id="1" name="Gun_Brushes_has_written_warranty"/>
  </tableColumns>
  <tableStyleInfo name="metaTableStyle" showColumnStripes="true" showRowStripes="true" showFirstColumn="true" showLastColumn="true"/>
</table>
</file>

<file path=xl/tables/table54.xml><?xml version="1.0" encoding="utf-8"?>
<table xmlns="http://schemas.openxmlformats.org/spreadsheetml/2006/main" id="54" ref="FG22:FG79" displayName="Gun_Brushes_caliber" name="Gun_Brushes_caliber">
  <tableColumns count="1">
    <tableColumn id="1" name="Gun_Brushes_caliber"/>
  </tableColumns>
  <tableStyleInfo name="metaTableStyle" showColumnStripes="true" showRowStripes="true" showFirstColumn="true" showLastColumn="true"/>
</table>
</file>

<file path=xl/tables/table55.xml><?xml version="1.0" encoding="utf-8"?>
<table xmlns="http://schemas.openxmlformats.org/spreadsheetml/2006/main" id="55" ref="FH22:FH38" displayName="Gun_Brushes_netContent_productNetContentUnit" name="Gun_Brushes_netContent_productNetContentUnit">
  <tableColumns count="1">
    <tableColumn id="1" name="Gun_Brushes_netContent_productNetContentUnit"/>
  </tableColumns>
  <tableStyleInfo name="metaTableStyle" showColumnStripes="true" showRowStripes="true" showFirstColumn="true" showLastColumn="true"/>
</table>
</file>

<file path=xl/tables/table56.xml><?xml version="1.0" encoding="utf-8"?>
<table xmlns="http://schemas.openxmlformats.org/spreadsheetml/2006/main" id="56" ref="FI22:FI26" displayName="Gun_Brushes_certification_type" name="Gun_Brushes_certification_type">
  <tableColumns count="1">
    <tableColumn id="1" name="Gun_Brushes_certification_type"/>
  </tableColumns>
  <tableStyleInfo name="metaTableStyle" showColumnStripes="true" showRowStripes="true" showFirstColumn="true" showLastColumn="true"/>
</table>
</file>

<file path=xl/tables/table57.xml><?xml version="1.0" encoding="utf-8"?>
<table xmlns="http://schemas.openxmlformats.org/spreadsheetml/2006/main" id="57" ref="FM22:FM24" displayName="Gun_Brushes_assembledProductWidth_unit" name="Gun_Brushes_assembledProductWidth_unit">
  <tableColumns count="1">
    <tableColumn id="1" name="Gun_Brushes_assembledProductWidth_unit"/>
  </tableColumns>
  <tableStyleInfo name="metaTableStyle" showColumnStripes="true" showRowStripes="true" showFirstColumn="true" showLastColumn="true"/>
</table>
</file>

<file path=xl/tables/table58.xml><?xml version="1.0" encoding="utf-8"?>
<table xmlns="http://schemas.openxmlformats.org/spreadsheetml/2006/main" id="58" ref="FT22:FT24" displayName="Gun_Brushes_assembledProductLength_unit" name="Gun_Brushes_assembledProductLength_unit">
  <tableColumns count="1">
    <tableColumn id="1" name="Gun_Brushes_assembledProductLength_unit"/>
  </tableColumns>
  <tableStyleInfo name="metaTableStyle" showColumnStripes="true" showRowStripes="true" showFirstColumn="true" showLastColumn="true"/>
</table>
</file>

<file path=xl/tables/table59.xml><?xml version="1.0" encoding="utf-8"?>
<table xmlns="http://schemas.openxmlformats.org/spreadsheetml/2006/main" id="59" ref="DJ1:FT3" displayName="Table_1_3" name="Table_1_3">
  <tableColumns count="63">
    <tableColumn id="1" name="Gun_Brushes_sportsLeague"/>
    <tableColumn id="2" name="Gun_Brushes_assembledProductWeight_unit"/>
    <tableColumn id="3" name="Gun_Brushes_productName"/>
    <tableColumn id="4" name="Gun_Brushes_productLine"/>
    <tableColumn id="5" name="Gun_Brushes_pieceCount"/>
    <tableColumn id="6" name="Gun_Brushes_multipackQuantity"/>
    <tableColumn id="7" name="Gun_Brushes_isProp65WarningRequired"/>
    <tableColumn id="8" name="Gun_Brushes_netContent_productNetContentMeasure"/>
    <tableColumn id="9" name="Gun_Brushes_diameter"/>
    <tableColumn id="10" name="Gun_Brushes_variantAttributeNames"/>
    <tableColumn id="11" name="Gun_Brushes_accessoriesIncluded"/>
    <tableColumn id="12" name="Gun_Brushes_netContent"/>
    <tableColumn id="13" name="Gun_Brushes_swatchImages"/>
    <tableColumn id="14" name="Gun_Brushes_assembledProductWeight_measure"/>
    <tableColumn id="15" name="Gun_Brushes_brand"/>
    <tableColumn id="16" name="Gun_Brushes_mainImageUrl"/>
    <tableColumn id="17" name="Gun_Brushes_assembledProductHeight_unit"/>
    <tableColumn id="18" name="Gun_Brushes_children_product_certificate_document_reference_id"/>
    <tableColumn id="19" name="Gun_Brushes_gun_type"/>
    <tableColumn id="20" name="Gun_Brushes_warrantyText"/>
    <tableColumn id="21" name="Gun_Brushes_assembledProductHeight"/>
    <tableColumn id="22" name="Gun_Brushes_general_certificate_of_conformity_document_reference_id"/>
    <tableColumn id="23" name="Gun_Brushes_count"/>
    <tableColumn id="24" name="Gun_Brushes_shortDescription"/>
    <tableColumn id="25" name="Gun_Brushes_thirdPartyAccreditationSymbolOnProductPackageCode"/>
    <tableColumn id="26" name="Gun_Brushes_manufacturerPartNumber"/>
    <tableColumn id="27" name="Gun_Brushes_condition"/>
    <tableColumn id="28" name="Gun_Brushes_assembledProductLength"/>
    <tableColumn id="29" name="Gun_Brushes_isPrimaryVariant"/>
    <tableColumn id="30" name="Gun_Brushes_netContentStatement"/>
    <tableColumn id="31" name="Gun_Brushes_diameter_unit"/>
    <tableColumn id="32" name="Gun_Brushes_warningText"/>
    <tableColumn id="33" name="Gun_Brushes_warrantyURL"/>
    <tableColumn id="34" name="Gun_Brushes_prop65WarningText"/>
    <tableColumn id="35" name="Gun_Brushes_occasion"/>
    <tableColumn id="36" name="Gun_Brushes_color"/>
    <tableColumn id="37" name="Gun_Brushes_swatchImages_swatchImageUrl"/>
    <tableColumn id="38" name="Gun_Brushes_assembledProductHeight_measure"/>
    <tableColumn id="39" name="Gun_Brushes_keyFeatures"/>
    <tableColumn id="40" name="Gun_Brushes_manufacturer"/>
    <tableColumn id="41" name="Gun_Brushes_countPerPack"/>
    <tableColumn id="42" name="Gun_Brushes_diameter_measure"/>
    <tableColumn id="43" name="Gun_Brushes_gun_brush_type"/>
    <tableColumn id="44" name="Gun_Brushes_ib_retail_packaging"/>
    <tableColumn id="45" name="Gun_Brushes_colorCategory"/>
    <tableColumn id="46" name="Gun_Brushes_assembledProductWidth_measure"/>
    <tableColumn id="47" name="Gun_Brushes_swatchImages_swatchVariantAttribute"/>
    <tableColumn id="48" name="Gun_Brushes_productSecondaryImageURL"/>
    <tableColumn id="49" name="Gun_Brushes_has_written_warranty"/>
    <tableColumn id="50" name="Gun_Brushes_caliber"/>
    <tableColumn id="51" name="Gun_Brushes_netContent_productNetContentUnit"/>
    <tableColumn id="52" name="Gun_Brushes_certification_type"/>
    <tableColumn id="53" name="Gun_Brushes_bristleMaterial"/>
    <tableColumn id="54" name="Gun_Brushes_assembledProductWeight"/>
    <tableColumn id="55" name="Gun_Brushes_assembledProductWidth"/>
    <tableColumn id="56" name="Gun_Brushes_assembledProductWidth_unit"/>
    <tableColumn id="57" name="Gun_Brushes_material"/>
    <tableColumn id="58" name="Gun_Brushes_variantGroupId"/>
    <tableColumn id="59" name="Gun_Brushes_children_product_test_report_document_reference_id"/>
    <tableColumn id="60" name="Gun_Brushes_assembledProductLength_measure"/>
    <tableColumn id="61" name="Gun_Brushes_sportsTeam"/>
    <tableColumn id="62" name="Gun_Brushes_modelNumber"/>
    <tableColumn id="63" name="Gun_Brushes_assembledProductLength_unit"/>
  </tableColumns>
  <tableStyleInfo name="metaTableStyle" showColumnStripes="true" showRowStripes="true" showFirstColumn="true" showLastColumn="true"/>
</table>
</file>

<file path=xl/tables/table60.xml><?xml version="1.0" encoding="utf-8"?>
<table xmlns="http://schemas.openxmlformats.org/spreadsheetml/2006/main" id="60" ref="FW22:FW25" displayName="Tweezers_recommendedUses" name="Tweezers_recommendedUses">
  <tableColumns count="1">
    <tableColumn id="1" name="Tweezers_recommendedUses"/>
  </tableColumns>
  <tableStyleInfo name="metaTableStyle" showColumnStripes="true" showRowStripes="true" showFirstColumn="true" showLastColumn="true"/>
</table>
</file>

<file path=xl/tables/table61.xml><?xml version="1.0" encoding="utf-8"?>
<table xmlns="http://schemas.openxmlformats.org/spreadsheetml/2006/main" id="61" ref="FX22:FX24" displayName="Tweezers_assembledProductWeight_unit" name="Tweezers_assembledProductWeight_unit">
  <tableColumns count="1">
    <tableColumn id="1" name="Tweezers_assembledProductWeight_unit"/>
  </tableColumns>
  <tableStyleInfo name="metaTableStyle" showColumnStripes="true" showRowStripes="true" showFirstColumn="true" showLastColumn="true"/>
</table>
</file>

<file path=xl/tables/table62.xml><?xml version="1.0" encoding="utf-8"?>
<table xmlns="http://schemas.openxmlformats.org/spreadsheetml/2006/main" id="62" ref="FY22:FY26" displayName="Tweezers_bodyParts" name="Tweezers_bodyParts">
  <tableColumns count="1">
    <tableColumn id="1" name="Tweezers_bodyParts"/>
  </tableColumns>
  <tableStyleInfo name="metaTableStyle" showColumnStripes="true" showRowStripes="true" showFirstColumn="true" showLastColumn="true"/>
</table>
</file>

<file path=xl/tables/table63.xml><?xml version="1.0" encoding="utf-8"?>
<table xmlns="http://schemas.openxmlformats.org/spreadsheetml/2006/main" id="63" ref="GC22:GC35" displayName="Tweezers_features" name="Tweezers_features">
  <tableColumns count="1">
    <tableColumn id="1" name="Tweezers_features"/>
  </tableColumns>
  <tableStyleInfo name="metaTableStyle" showColumnStripes="true" showRowStripes="true" showFirstColumn="true" showLastColumn="true"/>
</table>
</file>

<file path=xl/tables/table64.xml><?xml version="1.0" encoding="utf-8"?>
<table xmlns="http://schemas.openxmlformats.org/spreadsheetml/2006/main" id="64" ref="GG22:GG24" displayName="Tweezers_isProp65WarningRequired" name="Tweezers_isProp65WarningRequired">
  <tableColumns count="1">
    <tableColumn id="1" name="Tweezers_isProp65WarningRequired"/>
  </tableColumns>
  <tableStyleInfo name="metaTableStyle" showColumnStripes="true" showRowStripes="true" showFirstColumn="true" showLastColumn="true"/>
</table>
</file>

<file path=xl/tables/table65.xml><?xml version="1.0" encoding="utf-8"?>
<table xmlns="http://schemas.openxmlformats.org/spreadsheetml/2006/main" id="65" ref="GI22:GI35" displayName="Tweezers_variantAttributeNames" name="Tweezers_variantAttributeNames">
  <tableColumns count="1">
    <tableColumn id="1" name="Tweezers_variantAttributeNames"/>
  </tableColumns>
  <tableStyleInfo name="metaTableStyle" showColumnStripes="true" showRowStripes="true" showFirstColumn="true" showLastColumn="true"/>
</table>
</file>

<file path=xl/tables/table66.xml><?xml version="1.0" encoding="utf-8"?>
<table xmlns="http://schemas.openxmlformats.org/spreadsheetml/2006/main" id="66" ref="GO22:GO24" displayName="Tweezers_assembledProductHeight_unit" name="Tweezers_assembledProductHeight_unit">
  <tableColumns count="1">
    <tableColumn id="1" name="Tweezers_assembledProductHeight_unit"/>
  </tableColumns>
  <tableStyleInfo name="metaTableStyle" showColumnStripes="true" showRowStripes="true" showFirstColumn="true" showLastColumn="true"/>
</table>
</file>

<file path=xl/tables/table67.xml><?xml version="1.0" encoding="utf-8"?>
<table xmlns="http://schemas.openxmlformats.org/spreadsheetml/2006/main" id="67" ref="GU22:GU28" displayName="Tweezers_sizeDescriptor" name="Tweezers_sizeDescriptor">
  <tableColumns count="1">
    <tableColumn id="1" name="Tweezers_sizeDescriptor"/>
  </tableColumns>
  <tableStyleInfo name="metaTableStyle" showColumnStripes="true" showRowStripes="true" showFirstColumn="true" showLastColumn="true"/>
</table>
</file>

<file path=xl/tables/table68.xml><?xml version="1.0" encoding="utf-8"?>
<table xmlns="http://schemas.openxmlformats.org/spreadsheetml/2006/main" id="68" ref="GW22:GW627" displayName="Tweezers_thirdPartyAccreditationSymbolOnProductPackageCode" name="Tweezers_thirdPartyAccreditationSymbolOnProductPackageCode">
  <tableColumns count="1">
    <tableColumn id="1" name="Tweezers_thirdPartyAccreditationSymbolOnProductPackageCode"/>
  </tableColumns>
  <tableStyleInfo name="metaTableStyle" showColumnStripes="true" showRowStripes="true" showFirstColumn="true" showLastColumn="true"/>
</table>
</file>

<file path=xl/tables/table69.xml><?xml version="1.0" encoding="utf-8"?>
<table xmlns="http://schemas.openxmlformats.org/spreadsheetml/2006/main" id="69" ref="GZ22:GZ23" displayName="Tweezers_condition" name="Tweezers_condition">
  <tableColumns count="1">
    <tableColumn id="1" name="Tweezers_condition"/>
  </tableColumns>
  <tableStyleInfo name="metaTableStyle" showColumnStripes="true" showRowStripes="true" showFirstColumn="true" showLastColumn="true"/>
</table>
</file>

<file path=xl/tables/table70.xml><?xml version="1.0" encoding="utf-8"?>
<table xmlns="http://schemas.openxmlformats.org/spreadsheetml/2006/main" id="70" ref="HB22:HB31" displayName="Tweezers_tip_style" name="Tweezers_tip_style">
  <tableColumns count="1">
    <tableColumn id="1" name="Tweezers_tip_style"/>
  </tableColumns>
  <tableStyleInfo name="metaTableStyle" showColumnStripes="true" showRowStripes="true" showFirstColumn="true" showLastColumn="true"/>
</table>
</file>

<file path=xl/tables/table71.xml><?xml version="1.0" encoding="utf-8"?>
<table xmlns="http://schemas.openxmlformats.org/spreadsheetml/2006/main" id="71" ref="HD22:HD24" displayName="Tweezers_isPrimaryVariant" name="Tweezers_isPrimaryVariant">
  <tableColumns count="1">
    <tableColumn id="1" name="Tweezers_isPrimaryVariant"/>
  </tableColumns>
  <tableStyleInfo name="metaTableStyle" showColumnStripes="true" showRowStripes="true" showFirstColumn="true" showLastColumn="true"/>
</table>
</file>

<file path=xl/tables/table72.xml><?xml version="1.0" encoding="utf-8"?>
<table xmlns="http://schemas.openxmlformats.org/spreadsheetml/2006/main" id="72" ref="HH22:HH24" displayName="Tweezers_powerType" name="Tweezers_powerType">
  <tableColumns count="1">
    <tableColumn id="1" name="Tweezers_powerType"/>
  </tableColumns>
  <tableStyleInfo name="metaTableStyle" showColumnStripes="true" showRowStripes="true" showFirstColumn="true" showLastColumn="true"/>
</table>
</file>

<file path=xl/tables/table73.xml><?xml version="1.0" encoding="utf-8"?>
<table xmlns="http://schemas.openxmlformats.org/spreadsheetml/2006/main" id="73" ref="HV22:HV26" displayName="Tweezers_ib_retail_packaging" name="Tweezers_ib_retail_packaging">
  <tableColumns count="1">
    <tableColumn id="1" name="Tweezers_ib_retail_packaging"/>
  </tableColumns>
  <tableStyleInfo name="metaTableStyle" showColumnStripes="true" showRowStripes="true" showFirstColumn="true" showLastColumn="true"/>
</table>
</file>

<file path=xl/tables/table74.xml><?xml version="1.0" encoding="utf-8"?>
<table xmlns="http://schemas.openxmlformats.org/spreadsheetml/2006/main" id="74" ref="HW22:HW40" displayName="Tweezers_colorCategory" name="Tweezers_colorCategory">
  <tableColumns count="1">
    <tableColumn id="1" name="Tweezers_colorCategory"/>
  </tableColumns>
  <tableStyleInfo name="metaTableStyle" showColumnStripes="true" showRowStripes="true" showFirstColumn="true" showLastColumn="true"/>
</table>
</file>

<file path=xl/tables/table75.xml><?xml version="1.0" encoding="utf-8"?>
<table xmlns="http://schemas.openxmlformats.org/spreadsheetml/2006/main" id="75" ref="HY22:HY35" displayName="Tweezers_swatchImages_swatchVariantAttribute" name="Tweezers_swatchImages_swatchVariantAttribute">
  <tableColumns count="1">
    <tableColumn id="1" name="Tweezers_swatchImages_swatchVariantAttribute"/>
  </tableColumns>
  <tableStyleInfo name="metaTableStyle" showColumnStripes="true" showRowStripes="true" showFirstColumn="true" showLastColumn="true"/>
</table>
</file>

<file path=xl/tables/table76.xml><?xml version="1.0" encoding="utf-8"?>
<table xmlns="http://schemas.openxmlformats.org/spreadsheetml/2006/main" id="76" ref="IA22:IA25" displayName="Tweezers_has_written_warranty" name="Tweezers_has_written_warranty">
  <tableColumns count="1">
    <tableColumn id="1" name="Tweezers_has_written_warranty"/>
  </tableColumns>
  <tableStyleInfo name="metaTableStyle" showColumnStripes="true" showRowStripes="true" showFirstColumn="true" showLastColumn="true"/>
</table>
</file>

<file path=xl/tables/table77.xml><?xml version="1.0" encoding="utf-8"?>
<table xmlns="http://schemas.openxmlformats.org/spreadsheetml/2006/main" id="77" ref="IC22:IC45" displayName="Tweezers_netContent_productNetContentUnit" name="Tweezers_netContent_productNetContentUnit">
  <tableColumns count="1">
    <tableColumn id="1" name="Tweezers_netContent_productNetContentUnit"/>
  </tableColumns>
  <tableStyleInfo name="metaTableStyle" showColumnStripes="true" showRowStripes="true" showFirstColumn="true" showLastColumn="true"/>
</table>
</file>

<file path=xl/tables/table78.xml><?xml version="1.0" encoding="utf-8"?>
<table xmlns="http://schemas.openxmlformats.org/spreadsheetml/2006/main" id="78" ref="ID22:ID26" displayName="Tweezers_certification_type" name="Tweezers_certification_type">
  <tableColumns count="1">
    <tableColumn id="1" name="Tweezers_certification_type"/>
  </tableColumns>
  <tableStyleInfo name="metaTableStyle" showColumnStripes="true" showRowStripes="true" showFirstColumn="true" showLastColumn="true"/>
</table>
</file>

<file path=xl/tables/table79.xml><?xml version="1.0" encoding="utf-8"?>
<table xmlns="http://schemas.openxmlformats.org/spreadsheetml/2006/main" id="79" ref="IG22:IG24" displayName="Tweezers_assembledProductWidth_unit" name="Tweezers_assembledProductWidth_unit">
  <tableColumns count="1">
    <tableColumn id="1" name="Tweezers_assembledProductWidth_unit"/>
  </tableColumns>
  <tableStyleInfo name="metaTableStyle" showColumnStripes="true" showRowStripes="true" showFirstColumn="true" showLastColumn="true"/>
</table>
</file>

<file path=xl/tables/table80.xml><?xml version="1.0" encoding="utf-8"?>
<table xmlns="http://schemas.openxmlformats.org/spreadsheetml/2006/main" id="80" ref="IH22:IH26" displayName="Tweezers_required_storage_condition" name="Tweezers_required_storage_condition">
  <tableColumns count="1">
    <tableColumn id="1" name="Tweezers_required_storage_condition"/>
  </tableColumns>
  <tableStyleInfo name="metaTableStyle" showColumnStripes="true" showRowStripes="true" showFirstColumn="true" showLastColumn="true"/>
</table>
</file>

<file path=xl/tables/table81.xml><?xml version="1.0" encoding="utf-8"?>
<table xmlns="http://schemas.openxmlformats.org/spreadsheetml/2006/main" id="81" ref="IN22:IN28" displayName="Tweezers_labelImage_labelImageContains" name="Tweezers_labelImage_labelImageContains">
  <tableColumns count="1">
    <tableColumn id="1" name="Tweezers_labelImage_labelImageContains"/>
  </tableColumns>
  <tableStyleInfo name="metaTableStyle" showColumnStripes="true" showRowStripes="true" showFirstColumn="true" showLastColumn="true"/>
</table>
</file>

<file path=xl/tables/table82.xml><?xml version="1.0" encoding="utf-8"?>
<table xmlns="http://schemas.openxmlformats.org/spreadsheetml/2006/main" id="82" ref="IQ22:IQ24" displayName="Tweezers_assembledProductLength_unit" name="Tweezers_assembledProductLength_unit">
  <tableColumns count="1">
    <tableColumn id="1" name="Tweezers_assembledProductLength_unit"/>
  </tableColumns>
  <tableStyleInfo name="metaTableStyle" showColumnStripes="true" showRowStripes="true" showFirstColumn="true" showLastColumn="true"/>
</table>
</file>

<file path=xl/tables/table83.xml><?xml version="1.0" encoding="utf-8"?>
<table xmlns="http://schemas.openxmlformats.org/spreadsheetml/2006/main" id="83" ref="FU1:IQ3" displayName="Table_1_4" name="Table_1_4">
  <tableColumns count="75">
    <tableColumn id="1" name="Tweezers_instructions"/>
    <tableColumn id="2" name="Tweezers_sportsLeague"/>
    <tableColumn id="3" name="Tweezers_recommendedUses"/>
    <tableColumn id="4" name="Tweezers_assembledProductWeight_unit"/>
    <tableColumn id="5" name="Tweezers_bodyParts"/>
    <tableColumn id="6" name="Tweezers_productName"/>
    <tableColumn id="7" name="Tweezers_cleaningCareAndMaintenance"/>
    <tableColumn id="8" name="Tweezers_productLine"/>
    <tableColumn id="9" name="Tweezers_features"/>
    <tableColumn id="10" name="Tweezers_pieceCount"/>
    <tableColumn id="11" name="Tweezers_character"/>
    <tableColumn id="12" name="Tweezers_multipackQuantity"/>
    <tableColumn id="13" name="Tweezers_isProp65WarningRequired"/>
    <tableColumn id="14" name="Tweezers_netContent_productNetContentMeasure"/>
    <tableColumn id="15" name="Tweezers_variantAttributeNames"/>
    <tableColumn id="16" name="Tweezers_netContent"/>
    <tableColumn id="17" name="Tweezers_swatchImages"/>
    <tableColumn id="18" name="Tweezers_assembledProductWeight_measure"/>
    <tableColumn id="19" name="Tweezers_brand"/>
    <tableColumn id="20" name="Tweezers_mainImageUrl"/>
    <tableColumn id="21" name="Tweezers_assembledProductHeight_unit"/>
    <tableColumn id="22" name="Tweezers_children_product_certificate_document_reference_id"/>
    <tableColumn id="23" name="Tweezers_warrantyText"/>
    <tableColumn id="24" name="Tweezers_assembledProductHeight"/>
    <tableColumn id="25" name="Tweezers_general_certificate_of_conformity_document_reference_id"/>
    <tableColumn id="26" name="Tweezers_count"/>
    <tableColumn id="27" name="Tweezers_sizeDescriptor"/>
    <tableColumn id="28" name="Tweezers_shortDescription"/>
    <tableColumn id="29" name="Tweezers_thirdPartyAccreditationSymbolOnProductPackageCode"/>
    <tableColumn id="30" name="Tweezers_recycledMaterialContent_percentageOfRecycledMaterial"/>
    <tableColumn id="31" name="Tweezers_manufacturerPartNumber"/>
    <tableColumn id="32" name="Tweezers_condition"/>
    <tableColumn id="33" name="Tweezers_labelImage"/>
    <tableColumn id="34" name="Tweezers_tip_style"/>
    <tableColumn id="35" name="Tweezers_assembledProductLength"/>
    <tableColumn id="36" name="Tweezers_isPrimaryVariant"/>
    <tableColumn id="37" name="Tweezers_netContentStatement"/>
    <tableColumn id="38" name="Tweezers_warrantyURL"/>
    <tableColumn id="39" name="Tweezers_prop65WarningText"/>
    <tableColumn id="40" name="Tweezers_powerType"/>
    <tableColumn id="41" name="Tweezers_occasion"/>
    <tableColumn id="42" name="Tweezers_color"/>
    <tableColumn id="43" name="Tweezers_swatchImages_swatchImageUrl"/>
    <tableColumn id="44" name="Tweezers_pattern"/>
    <tableColumn id="45" name="Tweezers_character_group"/>
    <tableColumn id="46" name="Tweezers_items_included"/>
    <tableColumn id="47" name="Tweezers_assembledProductHeight_measure"/>
    <tableColumn id="48" name="Tweezers_keyFeatures"/>
    <tableColumn id="49" name="Tweezers_labelImage_labelImageURL"/>
    <tableColumn id="50" name="Tweezers_manufacturer"/>
    <tableColumn id="51" name="Tweezers_countPerPack"/>
    <tableColumn id="52" name="Tweezers_theme"/>
    <tableColumn id="53" name="Tweezers_recycledMaterialContent"/>
    <tableColumn id="54" name="Tweezers_ib_retail_packaging"/>
    <tableColumn id="55" name="Tweezers_colorCategory"/>
    <tableColumn id="56" name="Tweezers_assembledProductWidth_measure"/>
    <tableColumn id="57" name="Tweezers_swatchImages_swatchVariantAttribute"/>
    <tableColumn id="58" name="Tweezers_productSecondaryImageURL"/>
    <tableColumn id="59" name="Tweezers_has_written_warranty"/>
    <tableColumn id="60" name="Tweezers_stopUseIndications"/>
    <tableColumn id="61" name="Tweezers_netContent_productNetContentUnit"/>
    <tableColumn id="62" name="Tweezers_certification_type"/>
    <tableColumn id="63" name="Tweezers_assembledProductWeight"/>
    <tableColumn id="64" name="Tweezers_assembledProductWidth"/>
    <tableColumn id="65" name="Tweezers_assembledProductWidth_unit"/>
    <tableColumn id="66" name="Tweezers_required_storage_condition"/>
    <tableColumn id="67" name="Tweezers_material"/>
    <tableColumn id="68" name="Tweezers_recycledMaterialContent_recycledMaterial"/>
    <tableColumn id="69" name="Tweezers_variantGroupId"/>
    <tableColumn id="70" name="Tweezers_children_product_test_report_document_reference_id"/>
    <tableColumn id="71" name="Tweezers_assembledProductLength_measure"/>
    <tableColumn id="72" name="Tweezers_labelImage_labelImageContains"/>
    <tableColumn id="73" name="Tweezers_sportsTeam"/>
    <tableColumn id="74" name="Tweezers_modelNumber"/>
    <tableColumn id="75" name="Tweezers_assembledProductLength_unit"/>
  </tableColumns>
  <tableStyleInfo name="metaTableStyle" showColumnStripes="true" showRowStripes="true" showFirstColumn="true" showLastColumn="true"/>
</table>
</file>

<file path=xl/tables/table84.xml><?xml version="1.0" encoding="utf-8"?>
<table xmlns="http://schemas.openxmlformats.org/spreadsheetml/2006/main" id="84" ref="IS22:IS24" displayName="Hardware_Adhesives_assembledProductWeight_unit" name="Hardware_Adhesives_assembledProductWeight_unit">
  <tableColumns count="1">
    <tableColumn id="1" name="Hardware_Adhesives_assembledProductWeight_unit"/>
  </tableColumns>
  <tableStyleInfo name="metaTableStyle" showColumnStripes="true" showRowStripes="true" showFirstColumn="true" showLastColumn="true"/>
</table>
</file>

<file path=xl/tables/table85.xml><?xml version="1.0" encoding="utf-8"?>
<table xmlns="http://schemas.openxmlformats.org/spreadsheetml/2006/main" id="85" ref="IV22:IV44" displayName="Hardware_Adhesives_features" name="Hardware_Adhesives_features">
  <tableColumns count="1">
    <tableColumn id="1" name="Hardware_Adhesives_features"/>
  </tableColumns>
  <tableStyleInfo name="metaTableStyle" showColumnStripes="true" showRowStripes="true" showFirstColumn="true" showLastColumn="true"/>
</table>
</file>

<file path=xl/tables/table86.xml><?xml version="1.0" encoding="utf-8"?>
<table xmlns="http://schemas.openxmlformats.org/spreadsheetml/2006/main" id="86" ref="IY22:IY24" displayName="Hardware_Adhesives_isProp65WarningRequired" name="Hardware_Adhesives_isProp65WarningRequired">
  <tableColumns count="1">
    <tableColumn id="1" name="Hardware_Adhesives_isProp65WarningRequired"/>
  </tableColumns>
  <tableStyleInfo name="metaTableStyle" showColumnStripes="true" showRowStripes="true" showFirstColumn="true" showLastColumn="true"/>
</table>
</file>

<file path=xl/tables/table87.xml><?xml version="1.0" encoding="utf-8"?>
<table xmlns="http://schemas.openxmlformats.org/spreadsheetml/2006/main" id="87" ref="JA22:JA31" displayName="Hardware_Adhesives_variantAttributeNames" name="Hardware_Adhesives_variantAttributeNames">
  <tableColumns count="1">
    <tableColumn id="1" name="Hardware_Adhesives_variantAttributeNames"/>
  </tableColumns>
  <tableStyleInfo name="metaTableStyle" showColumnStripes="true" showRowStripes="true" showFirstColumn="true" showLastColumn="true"/>
</table>
</file>

<file path=xl/tables/table88.xml><?xml version="1.0" encoding="utf-8"?>
<table xmlns="http://schemas.openxmlformats.org/spreadsheetml/2006/main" id="88" ref="JI22:JI27" displayName="Hardware_Adhesives_assembledProductHeight_unit" name="Hardware_Adhesives_assembledProductHeight_unit">
  <tableColumns count="1">
    <tableColumn id="1" name="Hardware_Adhesives_assembledProductHeight_unit"/>
  </tableColumns>
  <tableStyleInfo name="metaTableStyle" showColumnStripes="true" showRowStripes="true" showFirstColumn="true" showLastColumn="true"/>
</table>
</file>

<file path=xl/tables/table89.xml><?xml version="1.0" encoding="utf-8"?>
<table xmlns="http://schemas.openxmlformats.org/spreadsheetml/2006/main" id="89" ref="JP22:JP627" displayName="Hardware_Adhesives_thirdPartyAccreditationSymbolOnProductPackageCode" name="Hardware_Adhesives_thirdPartyAccreditationSymbolOnProductPackageCode">
  <tableColumns count="1">
    <tableColumn id="1" name="Hardware_Adhesives_thirdPartyAccreditationSymbolOnProductPackageCode"/>
  </tableColumns>
  <tableStyleInfo name="metaTableStyle" showColumnStripes="true" showRowStripes="true" showFirstColumn="true" showLastColumn="true"/>
</table>
</file>

<file path=xl/tables/table90.xml><?xml version="1.0" encoding="utf-8"?>
<table xmlns="http://schemas.openxmlformats.org/spreadsheetml/2006/main" id="90" ref="JR22:JR23" displayName="Hardware_Adhesives_condition" name="Hardware_Adhesives_condition">
  <tableColumns count="1">
    <tableColumn id="1" name="Hardware_Adhesives_condition"/>
  </tableColumns>
  <tableStyleInfo name="metaTableStyle" showColumnStripes="true" showRowStripes="true" showFirstColumn="true" showLastColumn="true"/>
</table>
</file>

<file path=xl/tables/table91.xml><?xml version="1.0" encoding="utf-8"?>
<table xmlns="http://schemas.openxmlformats.org/spreadsheetml/2006/main" id="91" ref="JU22:JU27" displayName="Hardware_Adhesives_adhesive_form" name="Hardware_Adhesives_adhesive_form">
  <tableColumns count="1">
    <tableColumn id="1" name="Hardware_Adhesives_adhesive_form"/>
  </tableColumns>
  <tableStyleInfo name="metaTableStyle" showColumnStripes="true" showRowStripes="true" showFirstColumn="true" showLastColumn="true"/>
</table>
</file>

<file path=xl/tables/table92.xml><?xml version="1.0" encoding="utf-8"?>
<table xmlns="http://schemas.openxmlformats.org/spreadsheetml/2006/main" id="92" ref="JV22:JV24" displayName="Hardware_Adhesives_isPrimaryVariant" name="Hardware_Adhesives_isPrimaryVariant">
  <tableColumns count="1">
    <tableColumn id="1" name="Hardware_Adhesives_isPrimaryVariant"/>
  </tableColumns>
  <tableStyleInfo name="metaTableStyle" showColumnStripes="true" showRowStripes="true" showFirstColumn="true" showLastColumn="true"/>
</table>
</file>

<file path=xl/tables/table93.xml><?xml version="1.0" encoding="utf-8"?>
<table xmlns="http://schemas.openxmlformats.org/spreadsheetml/2006/main" id="93" ref="JX22:JX34" displayName="Hardware_Adhesives_recommendedSurfaces" name="Hardware_Adhesives_recommendedSurfaces">
  <tableColumns count="1">
    <tableColumn id="1" name="Hardware_Adhesives_recommendedSurfaces"/>
  </tableColumns>
  <tableStyleInfo name="metaTableStyle" showColumnStripes="true" showRowStripes="true" showFirstColumn="true" showLastColumn="true"/>
</table>
</file>

<file path=xl/tables/table94.xml><?xml version="1.0" encoding="utf-8"?>
<table xmlns="http://schemas.openxmlformats.org/spreadsheetml/2006/main" id="94" ref="KJ22:KJ40" displayName="Hardware_Adhesives_colorCategory" name="Hardware_Adhesives_colorCategory">
  <tableColumns count="1">
    <tableColumn id="1" name="Hardware_Adhesives_colorCategory"/>
  </tableColumns>
  <tableStyleInfo name="metaTableStyle" showColumnStripes="true" showRowStripes="true" showFirstColumn="true" showLastColumn="true"/>
</table>
</file>

<file path=xl/tables/table95.xml><?xml version="1.0" encoding="utf-8"?>
<table xmlns="http://schemas.openxmlformats.org/spreadsheetml/2006/main" id="95" ref="KK22:KK25" displayName="Hardware_Adhesives_dryTime_unit" name="Hardware_Adhesives_dryTime_unit">
  <tableColumns count="1">
    <tableColumn id="1" name="Hardware_Adhesives_dryTime_unit"/>
  </tableColumns>
  <tableStyleInfo name="metaTableStyle" showColumnStripes="true" showRowStripes="true" showFirstColumn="true" showLastColumn="true"/>
</table>
</file>

<file path=xl/tables/table96.xml><?xml version="1.0" encoding="utf-8"?>
<table xmlns="http://schemas.openxmlformats.org/spreadsheetml/2006/main" id="96" ref="KN22:KN31" displayName="Hardware_Adhesives_swatchImages_swatchVariantAttribute" name="Hardware_Adhesives_swatchImages_swatchVariantAttribute">
  <tableColumns count="1">
    <tableColumn id="1" name="Hardware_Adhesives_swatchImages_swatchVariantAttribute"/>
  </tableColumns>
  <tableStyleInfo name="metaTableStyle" showColumnStripes="true" showRowStripes="true" showFirstColumn="true" showLastColumn="true"/>
</table>
</file>

<file path=xl/tables/table97.xml><?xml version="1.0" encoding="utf-8"?>
<table xmlns="http://schemas.openxmlformats.org/spreadsheetml/2006/main" id="97" ref="KP22:KP46" displayName="Hardware_Adhesives_hardware_adhesive_type" name="Hardware_Adhesives_hardware_adhesive_type">
  <tableColumns count="1">
    <tableColumn id="1" name="Hardware_Adhesives_hardware_adhesive_type"/>
  </tableColumns>
  <tableStyleInfo name="metaTableStyle" showColumnStripes="true" showRowStripes="true" showFirstColumn="true" showLastColumn="true"/>
</table>
</file>

<file path=xl/tables/table98.xml><?xml version="1.0" encoding="utf-8"?>
<table xmlns="http://schemas.openxmlformats.org/spreadsheetml/2006/main" id="98" ref="KQ22:KQ25" displayName="Hardware_Adhesives_has_written_warranty" name="Hardware_Adhesives_has_written_warranty">
  <tableColumns count="1">
    <tableColumn id="1" name="Hardware_Adhesives_has_written_warranty"/>
  </tableColumns>
  <tableStyleInfo name="metaTableStyle" showColumnStripes="true" showRowStripes="true" showFirstColumn="true" showLastColumn="true"/>
</table>
</file>

<file path=xl/tables/table99.xml><?xml version="1.0" encoding="utf-8"?>
<table xmlns="http://schemas.openxmlformats.org/spreadsheetml/2006/main" id="99" ref="KR22:KR32" displayName="Hardware_Adhesives_containerType" name="Hardware_Adhesives_containerType">
  <tableColumns count="1">
    <tableColumn id="1" name="Hardware_Adhesives_containerType"/>
  </tableColumns>
  <tableStyleInfo name="metaTableStyle" showColumnStripes="true" showRowStripes="true" showFirstColumn="true" showLastColumn="true"/>
</table>
</file>

<file path=xl/tables/table100.xml><?xml version="1.0" encoding="utf-8"?>
<table xmlns="http://schemas.openxmlformats.org/spreadsheetml/2006/main" id="100" ref="KS22:KS45" displayName="Hardware_Adhesives_netContent_productNetContentUnit" name="Hardware_Adhesives_netContent_productNetContentUnit">
  <tableColumns count="1">
    <tableColumn id="1" name="Hardware_Adhesives_netContent_productNetContentUnit"/>
  </tableColumns>
  <tableStyleInfo name="metaTableStyle" showColumnStripes="true" showRowStripes="true" showFirstColumn="true" showLastColumn="true"/>
</table>
</file>

<file path=xl/tables/table101.xml><?xml version="1.0" encoding="utf-8"?>
<table xmlns="http://schemas.openxmlformats.org/spreadsheetml/2006/main" id="101" ref="KT22:KT26" displayName="Hardware_Adhesives_certification_type" name="Hardware_Adhesives_certification_type">
  <tableColumns count="1">
    <tableColumn id="1" name="Hardware_Adhesives_certification_type"/>
  </tableColumns>
  <tableStyleInfo name="metaTableStyle" showColumnStripes="true" showRowStripes="true" showFirstColumn="true" showLastColumn="true"/>
</table>
</file>

<file path=xl/tables/table102.xml><?xml version="1.0" encoding="utf-8"?>
<table xmlns="http://schemas.openxmlformats.org/spreadsheetml/2006/main" id="102" ref="KW22:KW27" displayName="Hardware_Adhesives_assembledProductWidth_unit" name="Hardware_Adhesives_assembledProductWidth_unit">
  <tableColumns count="1">
    <tableColumn id="1" name="Hardware_Adhesives_assembledProductWidth_unit"/>
  </tableColumns>
  <tableStyleInfo name="metaTableStyle" showColumnStripes="true" showRowStripes="true" showFirstColumn="true" showLastColumn="true"/>
</table>
</file>

<file path=xl/tables/table103.xml><?xml version="1.0" encoding="utf-8"?>
<table xmlns="http://schemas.openxmlformats.org/spreadsheetml/2006/main" id="103" ref="KX22:KX24" displayName="Hardware_Adhesives_cure_time_unit" name="Hardware_Adhesives_cure_time_unit">
  <tableColumns count="1">
    <tableColumn id="1" name="Hardware_Adhesives_cure_time_unit"/>
  </tableColumns>
  <tableStyleInfo name="metaTableStyle" showColumnStripes="true" showRowStripes="true" showFirstColumn="true" showLastColumn="true"/>
</table>
</file>

<file path=xl/tables/table104.xml><?xml version="1.0" encoding="utf-8"?>
<table xmlns="http://schemas.openxmlformats.org/spreadsheetml/2006/main" id="104" ref="LB22:LB37" displayName="Hardware_Adhesives_volumeCapacity_unit" name="Hardware_Adhesives_volumeCapacity_unit">
  <tableColumns count="1">
    <tableColumn id="1" name="Hardware_Adhesives_volumeCapacity_unit"/>
  </tableColumns>
  <tableStyleInfo name="metaTableStyle" showColumnStripes="true" showRowStripes="true" showFirstColumn="true" showLastColumn="true"/>
</table>
</file>

<file path=xl/tables/table105.xml><?xml version="1.0" encoding="utf-8"?>
<table xmlns="http://schemas.openxmlformats.org/spreadsheetml/2006/main" id="105" ref="LG22:LG27" displayName="Hardware_Adhesives_assembledProductLength_unit" name="Hardware_Adhesives_assembledProductLength_unit">
  <tableColumns count="1">
    <tableColumn id="1" name="Hardware_Adhesives_assembledProductLength_unit"/>
  </tableColumns>
  <tableStyleInfo name="metaTableStyle" showColumnStripes="true" showRowStripes="true" showFirstColumn="true" showLastColumn="true"/>
</table>
</file>

<file path=xl/tables/table106.xml><?xml version="1.0" encoding="utf-8"?>
<table xmlns="http://schemas.openxmlformats.org/spreadsheetml/2006/main" id="106" ref="IR1:LG3" displayName="Table_1_5" name="Table_1_5">
  <tableColumns count="68">
    <tableColumn id="1" name="Hardware_Adhesives_sportsLeague"/>
    <tableColumn id="2" name="Hardware_Adhesives_assembledProductWeight_unit"/>
    <tableColumn id="3" name="Hardware_Adhesives_productName"/>
    <tableColumn id="4" name="Hardware_Adhesives_productLine"/>
    <tableColumn id="5" name="Hardware_Adhesives_features"/>
    <tableColumn id="6" name="Hardware_Adhesives_pieceCount"/>
    <tableColumn id="7" name="Hardware_Adhesives_multipackQuantity"/>
    <tableColumn id="8" name="Hardware_Adhesives_isProp65WarningRequired"/>
    <tableColumn id="9" name="Hardware_Adhesives_netContent_productNetContentMeasure"/>
    <tableColumn id="10" name="Hardware_Adhesives_variantAttributeNames"/>
    <tableColumn id="11" name="Hardware_Adhesives_cure_time"/>
    <tableColumn id="12" name="Hardware_Adhesives_accessoriesIncluded"/>
    <tableColumn id="13" name="Hardware_Adhesives_netContent"/>
    <tableColumn id="14" name="Hardware_Adhesives_swatchImages"/>
    <tableColumn id="15" name="Hardware_Adhesives_assembledProductWeight_measure"/>
    <tableColumn id="16" name="Hardware_Adhesives_brand"/>
    <tableColumn id="17" name="Hardware_Adhesives_mainImageUrl"/>
    <tableColumn id="18" name="Hardware_Adhesives_assembledProductHeight_unit"/>
    <tableColumn id="19" name="Hardware_Adhesives_children_product_certificate_document_reference_id"/>
    <tableColumn id="20" name="Hardware_Adhesives_warrantyText"/>
    <tableColumn id="21" name="Hardware_Adhesives_assembledProductHeight"/>
    <tableColumn id="22" name="Hardware_Adhesives_general_certificate_of_conformity_document_reference_id"/>
    <tableColumn id="23" name="Hardware_Adhesives_count"/>
    <tableColumn id="24" name="Hardware_Adhesives_shortDescription"/>
    <tableColumn id="25" name="Hardware_Adhesives_thirdPartyAccreditationSymbolOnProductPackageCode"/>
    <tableColumn id="26" name="Hardware_Adhesives_manufacturerPartNumber"/>
    <tableColumn id="27" name="Hardware_Adhesives_condition"/>
    <tableColumn id="28" name="Hardware_Adhesives_assembledProductLength"/>
    <tableColumn id="29" name="Hardware_Adhesives_size"/>
    <tableColumn id="30" name="Hardware_Adhesives_adhesive_form"/>
    <tableColumn id="31" name="Hardware_Adhesives_isPrimaryVariant"/>
    <tableColumn id="32" name="Hardware_Adhesives_netContentStatement"/>
    <tableColumn id="33" name="Hardware_Adhesives_recommendedSurfaces"/>
    <tableColumn id="34" name="Hardware_Adhesives_warrantyURL"/>
    <tableColumn id="35" name="Hardware_Adhesives_prop65WarningText"/>
    <tableColumn id="36" name="Hardware_Adhesives_occasion"/>
    <tableColumn id="37" name="Hardware_Adhesives_color"/>
    <tableColumn id="38" name="Hardware_Adhesives_swatchImages_swatchImageUrl"/>
    <tableColumn id="39" name="Hardware_Adhesives_assembledProductHeight_measure"/>
    <tableColumn id="40" name="Hardware_Adhesives_volumeCapacity_measure"/>
    <tableColumn id="41" name="Hardware_Adhesives_keyFeatures"/>
    <tableColumn id="42" name="Hardware_Adhesives_manufacturer"/>
    <tableColumn id="43" name="Hardware_Adhesives_dryTime"/>
    <tableColumn id="44" name="Hardware_Adhesives_countPerPack"/>
    <tableColumn id="45" name="Hardware_Adhesives_colorCategory"/>
    <tableColumn id="46" name="Hardware_Adhesives_dryTime_unit"/>
    <tableColumn id="47" name="Hardware_Adhesives_volumeCapacity"/>
    <tableColumn id="48" name="Hardware_Adhesives_assembledProductWidth_measure"/>
    <tableColumn id="49" name="Hardware_Adhesives_swatchImages_swatchVariantAttribute"/>
    <tableColumn id="50" name="Hardware_Adhesives_productSecondaryImageURL"/>
    <tableColumn id="51" name="Hardware_Adhesives_hardware_adhesive_type"/>
    <tableColumn id="52" name="Hardware_Adhesives_has_written_warranty"/>
    <tableColumn id="53" name="Hardware_Adhesives_containerType"/>
    <tableColumn id="54" name="Hardware_Adhesives_netContent_productNetContentUnit"/>
    <tableColumn id="55" name="Hardware_Adhesives_certification_type"/>
    <tableColumn id="56" name="Hardware_Adhesives_assembledProductWeight"/>
    <tableColumn id="57" name="Hardware_Adhesives_assembledProductWidth"/>
    <tableColumn id="58" name="Hardware_Adhesives_assembledProductWidth_unit"/>
    <tableColumn id="59" name="Hardware_Adhesives_cure_time_unit"/>
    <tableColumn id="60" name="Hardware_Adhesives_variantGroupId"/>
    <tableColumn id="61" name="Hardware_Adhesives_dryTime_measure"/>
    <tableColumn id="62" name="Hardware_Adhesives_children_product_test_report_document_reference_id"/>
    <tableColumn id="63" name="Hardware_Adhesives_volumeCapacity_unit"/>
    <tableColumn id="64" name="Hardware_Adhesives_assembledProductLength_measure"/>
    <tableColumn id="65" name="Hardware_Adhesives_sportsTeam"/>
    <tableColumn id="66" name="Hardware_Adhesives_cure_time_measure"/>
    <tableColumn id="67" name="Hardware_Adhesives_modelNumber"/>
    <tableColumn id="68" name="Hardware_Adhesives_assembledProductLength_unit"/>
  </tableColumns>
  <tableStyleInfo name="metaTableStyle" showColumnStripes="true" showRowStripes="true" showFirstColumn="true" showLastColumn="true"/>
</table>
</file>

<file path=xl/tables/table107.xml><?xml version="1.0" encoding="utf-8"?>
<table xmlns="http://schemas.openxmlformats.org/spreadsheetml/2006/main" id="107" ref="LH22:LH25" displayName="Other_Hand_Tools_nozzle_size_unit" name="Other_Hand_Tools_nozzle_size_unit">
  <tableColumns count="1">
    <tableColumn id="1" name="Other_Hand_Tools_nozzle_size_unit"/>
  </tableColumns>
  <tableStyleInfo name="metaTableStyle" showColumnStripes="true" showRowStripes="true" showFirstColumn="true" showLastColumn="true"/>
</table>
</file>

<file path=xl/tables/table108.xml><?xml version="1.0" encoding="utf-8"?>
<table xmlns="http://schemas.openxmlformats.org/spreadsheetml/2006/main" id="108" ref="LJ22:LJ35" displayName="Other_Hand_Tools_pipe_bender_type" name="Other_Hand_Tools_pipe_bender_type">
  <tableColumns count="1">
    <tableColumn id="1" name="Other_Hand_Tools_pipe_bender_type"/>
  </tableColumns>
  <tableStyleInfo name="metaTableStyle" showColumnStripes="true" showRowStripes="true" showFirstColumn="true" showLastColumn="true"/>
</table>
</file>

<file path=xl/tables/table109.xml><?xml version="1.0" encoding="utf-8"?>
<table xmlns="http://schemas.openxmlformats.org/spreadsheetml/2006/main" id="109" ref="LK22:LK78" displayName="Other_Hand_Tools_clamp_type" name="Other_Hand_Tools_clamp_type">
  <tableColumns count="1">
    <tableColumn id="1" name="Other_Hand_Tools_clamp_type"/>
  </tableColumns>
  <tableStyleInfo name="metaTableStyle" showColumnStripes="true" showRowStripes="true" showFirstColumn="true" showLastColumn="true"/>
</table>
</file>

<file path=xl/tables/table110.xml><?xml version="1.0" encoding="utf-8"?>
<table xmlns="http://schemas.openxmlformats.org/spreadsheetml/2006/main" id="110" ref="LM22:LM24" displayName="Other_Hand_Tools_isProp65WarningRequired" name="Other_Hand_Tools_isProp65WarningRequired">
  <tableColumns count="1">
    <tableColumn id="1" name="Other_Hand_Tools_isProp65WarningRequired"/>
  </tableColumns>
  <tableStyleInfo name="metaTableStyle" showColumnStripes="true" showRowStripes="true" showFirstColumn="true" showLastColumn="true"/>
</table>
</file>

<file path=xl/tables/table111.xml><?xml version="1.0" encoding="utf-8"?>
<table xmlns="http://schemas.openxmlformats.org/spreadsheetml/2006/main" id="111" ref="LN22:LN44" displayName="Other_Hand_Tools_trowel_type" name="Other_Hand_Tools_trowel_type">
  <tableColumns count="1">
    <tableColumn id="1" name="Other_Hand_Tools_trowel_type"/>
  </tableColumns>
  <tableStyleInfo name="metaTableStyle" showColumnStripes="true" showRowStripes="true" showFirstColumn="true" showLastColumn="true"/>
</table>
</file>

<file path=xl/tables/table112.xml><?xml version="1.0" encoding="utf-8"?>
<table xmlns="http://schemas.openxmlformats.org/spreadsheetml/2006/main" id="112" ref="LR22:LR27" displayName="Other_Hand_Tools_assembledProductHeight_unit" name="Other_Hand_Tools_assembledProductHeight_unit">
  <tableColumns count="1">
    <tableColumn id="1" name="Other_Hand_Tools_assembledProductHeight_unit"/>
  </tableColumns>
  <tableStyleInfo name="metaTableStyle" showColumnStripes="true" showRowStripes="true" showFirstColumn="true" showLastColumn="true"/>
</table>
</file>

<file path=xl/tables/table113.xml><?xml version="1.0" encoding="utf-8"?>
<table xmlns="http://schemas.openxmlformats.org/spreadsheetml/2006/main" id="113" ref="LV22:LV41" displayName="Other_Hand_Tools_hand_tool_punch_type" name="Other_Hand_Tools_hand_tool_punch_type">
  <tableColumns count="1">
    <tableColumn id="1" name="Other_Hand_Tools_hand_tool_punch_type"/>
  </tableColumns>
  <tableStyleInfo name="metaTableStyle" showColumnStripes="true" showRowStripes="true" showFirstColumn="true" showLastColumn="true"/>
</table>
</file>

<file path=xl/tables/table114.xml><?xml version="1.0" encoding="utf-8"?>
<table xmlns="http://schemas.openxmlformats.org/spreadsheetml/2006/main" id="114" ref="LX22:LX36" displayName="Other_Hand_Tools_masonry_brush_type" name="Other_Hand_Tools_masonry_brush_type">
  <tableColumns count="1">
    <tableColumn id="1" name="Other_Hand_Tools_masonry_brush_type"/>
  </tableColumns>
  <tableStyleInfo name="metaTableStyle" showColumnStripes="true" showRowStripes="true" showFirstColumn="true" showLastColumn="true"/>
</table>
</file>

<file path=xl/tables/table115.xml><?xml version="1.0" encoding="utf-8"?>
<table xmlns="http://schemas.openxmlformats.org/spreadsheetml/2006/main" id="115" ref="LY22:LY24" displayName="Other_Hand_Tools_compatible_pipe_diameters_unit" name="Other_Hand_Tools_compatible_pipe_diameters_unit">
  <tableColumns count="1">
    <tableColumn id="1" name="Other_Hand_Tools_compatible_pipe_diameters_unit"/>
  </tableColumns>
  <tableStyleInfo name="metaTableStyle" showColumnStripes="true" showRowStripes="true" showFirstColumn="true" showLastColumn="true"/>
</table>
</file>

<file path=xl/tables/table116.xml><?xml version="1.0" encoding="utf-8"?>
<table xmlns="http://schemas.openxmlformats.org/spreadsheetml/2006/main" id="116" ref="MB22:MB29" displayName="Other_Hand_Tools_grade" name="Other_Hand_Tools_grade">
  <tableColumns count="1">
    <tableColumn id="1" name="Other_Hand_Tools_grade"/>
  </tableColumns>
  <tableStyleInfo name="metaTableStyle" showColumnStripes="true" showRowStripes="true" showFirstColumn="true" showLastColumn="true"/>
</table>
</file>

<file path=xl/tables/table117.xml><?xml version="1.0" encoding="utf-8"?>
<table xmlns="http://schemas.openxmlformats.org/spreadsheetml/2006/main" id="117" ref="MC22:MC32" displayName="Other_Hand_Tools_handsaw_type" name="Other_Hand_Tools_handsaw_type">
  <tableColumns count="1">
    <tableColumn id="1" name="Other_Hand_Tools_handsaw_type"/>
  </tableColumns>
  <tableStyleInfo name="metaTableStyle" showColumnStripes="true" showRowStripes="true" showFirstColumn="true" showLastColumn="true"/>
</table>
</file>

<file path=xl/tables/table118.xml><?xml version="1.0" encoding="utf-8"?>
<table xmlns="http://schemas.openxmlformats.org/spreadsheetml/2006/main" id="118" ref="ME22:ME61" displayName="Other_Hand_Tools_pliers_type" name="Other_Hand_Tools_pliers_type">
  <tableColumns count="1">
    <tableColumn id="1" name="Other_Hand_Tools_pliers_type"/>
  </tableColumns>
  <tableStyleInfo name="metaTableStyle" showColumnStripes="true" showRowStripes="true" showFirstColumn="true" showLastColumn="true"/>
</table>
</file>

<file path=xl/tables/table119.xml><?xml version="1.0" encoding="utf-8"?>
<table xmlns="http://schemas.openxmlformats.org/spreadsheetml/2006/main" id="119" ref="MH22:MH27" displayName="Other_Hand_Tools_tool_handle_type" name="Other_Hand_Tools_tool_handle_type">
  <tableColumns count="1">
    <tableColumn id="1" name="Other_Hand_Tools_tool_handle_type"/>
  </tableColumns>
  <tableStyleInfo name="metaTableStyle" showColumnStripes="true" showRowStripes="true" showFirstColumn="true" showLastColumn="true"/>
</table>
</file>

<file path=xl/tables/table120.xml><?xml version="1.0" encoding="utf-8"?>
<table xmlns="http://schemas.openxmlformats.org/spreadsheetml/2006/main" id="120" ref="MI22:MI24" displayName="Other_Hand_Tools_blade_tip_shape" name="Other_Hand_Tools_blade_tip_shape">
  <tableColumns count="1">
    <tableColumn id="1" name="Other_Hand_Tools_blade_tip_shape"/>
  </tableColumns>
  <tableStyleInfo name="metaTableStyle" showColumnStripes="true" showRowStripes="true" showFirstColumn="true" showLastColumn="true"/>
</table>
</file>

<file path=xl/tables/table121.xml><?xml version="1.0" encoding="utf-8"?>
<table xmlns="http://schemas.openxmlformats.org/spreadsheetml/2006/main" id="121" ref="MM22:MM26" displayName="Other_Hand_Tools_handleLength_unit" name="Other_Hand_Tools_handleLength_unit">
  <tableColumns count="1">
    <tableColumn id="1" name="Other_Hand_Tools_handleLength_unit"/>
  </tableColumns>
  <tableStyleInfo name="metaTableStyle" showColumnStripes="true" showRowStripes="true" showFirstColumn="true" showLastColumn="true"/>
</table>
</file>

<file path=xl/tables/table122.xml><?xml version="1.0" encoding="utf-8"?>
<table xmlns="http://schemas.openxmlformats.org/spreadsheetml/2006/main" id="122" ref="MO22:MO67" displayName="Other_Hand_Tools_swatchImages_swatchVariantAttribute" name="Other_Hand_Tools_swatchImages_swatchVariantAttribute">
  <tableColumns count="1">
    <tableColumn id="1" name="Other_Hand_Tools_swatchImages_swatchVariantAttribute"/>
  </tableColumns>
  <tableStyleInfo name="metaTableStyle" showColumnStripes="true" showRowStripes="true" showFirstColumn="true" showLastColumn="true"/>
</table>
</file>

<file path=xl/tables/table123.xml><?xml version="1.0" encoding="utf-8"?>
<table xmlns="http://schemas.openxmlformats.org/spreadsheetml/2006/main" id="123" ref="MS22:MS32" displayName="Other_Hand_Tools_hand_drill_type" name="Other_Hand_Tools_hand_drill_type">
  <tableColumns count="1">
    <tableColumn id="1" name="Other_Hand_Tools_hand_drill_type"/>
  </tableColumns>
  <tableStyleInfo name="metaTableStyle" showColumnStripes="true" showRowStripes="true" showFirstColumn="true" showLastColumn="true"/>
</table>
</file>

<file path=xl/tables/table124.xml><?xml version="1.0" encoding="utf-8"?>
<table xmlns="http://schemas.openxmlformats.org/spreadsheetml/2006/main" id="124" ref="MT22:MT29" displayName="Other_Hand_Tools_utility_knife_type" name="Other_Hand_Tools_utility_knife_type">
  <tableColumns count="1">
    <tableColumn id="1" name="Other_Hand_Tools_utility_knife_type"/>
  </tableColumns>
  <tableStyleInfo name="metaTableStyle" showColumnStripes="true" showRowStripes="true" showFirstColumn="true" showLastColumn="true"/>
</table>
</file>

<file path=xl/tables/table125.xml><?xml version="1.0" encoding="utf-8"?>
<table xmlns="http://schemas.openxmlformats.org/spreadsheetml/2006/main" id="125" ref="MU22:MU37" displayName="Other_Hand_Tools_volumeCapacity_unit" name="Other_Hand_Tools_volumeCapacity_unit">
  <tableColumns count="1">
    <tableColumn id="1" name="Other_Hand_Tools_volumeCapacity_unit"/>
  </tableColumns>
  <tableStyleInfo name="metaTableStyle" showColumnStripes="true" showRowStripes="true" showFirstColumn="true" showLastColumn="true"/>
</table>
</file>

<file path=xl/tables/table126.xml><?xml version="1.0" encoding="utf-8"?>
<table xmlns="http://schemas.openxmlformats.org/spreadsheetml/2006/main" id="126" ref="MV22:MV25" displayName="Other_Hand_Tools_compatible_grinder_plate_diameters_unit" name="Other_Hand_Tools_compatible_grinder_plate_diameters_unit">
  <tableColumns count="1">
    <tableColumn id="1" name="Other_Hand_Tools_compatible_grinder_plate_diameters_unit"/>
  </tableColumns>
  <tableStyleInfo name="metaTableStyle" showColumnStripes="true" showRowStripes="true" showFirstColumn="true" showLastColumn="true"/>
</table>
</file>

<file path=xl/tables/table127.xml><?xml version="1.0" encoding="utf-8"?>
<table xmlns="http://schemas.openxmlformats.org/spreadsheetml/2006/main" id="127" ref="NA22:NA26" displayName="Other_Hand_Tools_minimum_width_unit" name="Other_Hand_Tools_minimum_width_unit">
  <tableColumns count="1">
    <tableColumn id="1" name="Other_Hand_Tools_minimum_width_unit"/>
  </tableColumns>
  <tableStyleInfo name="metaTableStyle" showColumnStripes="true" showRowStripes="true" showFirstColumn="true" showLastColumn="true"/>
</table>
</file>

<file path=xl/tables/table128.xml><?xml version="1.0" encoding="utf-8"?>
<table xmlns="http://schemas.openxmlformats.org/spreadsheetml/2006/main" id="128" ref="NC22:NC24" displayName="Other_Hand_Tools_groove_depth_unit" name="Other_Hand_Tools_groove_depth_unit">
  <tableColumns count="1">
    <tableColumn id="1" name="Other_Hand_Tools_groove_depth_unit"/>
  </tableColumns>
  <tableStyleInfo name="metaTableStyle" showColumnStripes="true" showRowStripes="true" showFirstColumn="true" showLastColumn="true"/>
</table>
</file>

<file path=xl/tables/table129.xml><?xml version="1.0" encoding="utf-8"?>
<table xmlns="http://schemas.openxmlformats.org/spreadsheetml/2006/main" id="129" ref="NF22:NF109" displayName="Other_Hand_Tools_features" name="Other_Hand_Tools_features">
  <tableColumns count="1">
    <tableColumn id="1" name="Other_Hand_Tools_features"/>
  </tableColumns>
  <tableStyleInfo name="metaTableStyle" showColumnStripes="true" showRowStripes="true" showFirstColumn="true" showLastColumn="true"/>
</table>
</file>

<file path=xl/tables/table130.xml><?xml version="1.0" encoding="utf-8"?>
<table xmlns="http://schemas.openxmlformats.org/spreadsheetml/2006/main" id="130" ref="NH22:NH67" displayName="Other_Hand_Tools_variantAttributeNames" name="Other_Hand_Tools_variantAttributeNames">
  <tableColumns count="1">
    <tableColumn id="1" name="Other_Hand_Tools_variantAttributeNames"/>
  </tableColumns>
  <tableStyleInfo name="metaTableStyle" showColumnStripes="true" showRowStripes="true" showFirstColumn="true" showLastColumn="true"/>
</table>
</file>

<file path=xl/tables/table131.xml><?xml version="1.0" encoding="utf-8"?>
<table xmlns="http://schemas.openxmlformats.org/spreadsheetml/2006/main" id="131" ref="NK22:NK71" displayName="Other_Hand_Tools_hammer_type" name="Other_Hand_Tools_hammer_type">
  <tableColumns count="1">
    <tableColumn id="1" name="Other_Hand_Tools_hammer_type"/>
  </tableColumns>
  <tableStyleInfo name="metaTableStyle" showColumnStripes="true" showRowStripes="true" showFirstColumn="true" showLastColumn="true"/>
</table>
</file>

<file path=xl/tables/table132.xml><?xml version="1.0" encoding="utf-8"?>
<table xmlns="http://schemas.openxmlformats.org/spreadsheetml/2006/main" id="132" ref="NM22:NM36" displayName="Other_Hand_Tools_fastenerHeadType" name="Other_Hand_Tools_fastenerHeadType">
  <tableColumns count="1">
    <tableColumn id="1" name="Other_Hand_Tools_fastenerHeadType"/>
  </tableColumns>
  <tableStyleInfo name="metaTableStyle" showColumnStripes="true" showRowStripes="true" showFirstColumn="true" showLastColumn="true"/>
</table>
</file>

<file path=xl/tables/table133.xml><?xml version="1.0" encoding="utf-8"?>
<table xmlns="http://schemas.openxmlformats.org/spreadsheetml/2006/main" id="133" ref="NN22:NN52" displayName="Other_Hand_Tools_hex_tool_type" name="Other_Hand_Tools_hex_tool_type">
  <tableColumns count="1">
    <tableColumn id="1" name="Other_Hand_Tools_hex_tool_type"/>
  </tableColumns>
  <tableStyleInfo name="metaTableStyle" showColumnStripes="true" showRowStripes="true" showFirstColumn="true" showLastColumn="true"/>
</table>
</file>

<file path=xl/tables/table134.xml><?xml version="1.0" encoding="utf-8"?>
<table xmlns="http://schemas.openxmlformats.org/spreadsheetml/2006/main" id="134" ref="OA22:OA26" displayName="Other_Hand_Tools_operating_type" name="Other_Hand_Tools_operating_type">
  <tableColumns count="1">
    <tableColumn id="1" name="Other_Hand_Tools_operating_type"/>
  </tableColumns>
  <tableStyleInfo name="metaTableStyle" showColumnStripes="true" showRowStripes="true" showFirstColumn="true" showLastColumn="true"/>
</table>
</file>

<file path=xl/tables/table135.xml><?xml version="1.0" encoding="utf-8"?>
<table xmlns="http://schemas.openxmlformats.org/spreadsheetml/2006/main" id="135" ref="OC22:OC25" displayName="Other_Hand_Tools_opening_width_unit" name="Other_Hand_Tools_opening_width_unit">
  <tableColumns count="1">
    <tableColumn id="1" name="Other_Hand_Tools_opening_width_unit"/>
  </tableColumns>
  <tableStyleInfo name="metaTableStyle" showColumnStripes="true" showRowStripes="true" showFirstColumn="true" showLastColumn="true"/>
</table>
</file>

<file path=xl/tables/table136.xml><?xml version="1.0" encoding="utf-8"?>
<table xmlns="http://schemas.openxmlformats.org/spreadsheetml/2006/main" id="136" ref="OD22:OD37" displayName="Other_Hand_Tools_jig_type" name="Other_Hand_Tools_jig_type">
  <tableColumns count="1">
    <tableColumn id="1" name="Other_Hand_Tools_jig_type"/>
  </tableColumns>
  <tableStyleInfo name="metaTableStyle" showColumnStripes="true" showRowStripes="true" showFirstColumn="true" showLastColumn="true"/>
</table>
</file>

<file path=xl/tables/table137.xml><?xml version="1.0" encoding="utf-8"?>
<table xmlns="http://schemas.openxmlformats.org/spreadsheetml/2006/main" id="137" ref="OF22:OF26" displayName="Other_Hand_Tools_bladeLength_unit" name="Other_Hand_Tools_bladeLength_unit">
  <tableColumns count="1">
    <tableColumn id="1" name="Other_Hand_Tools_bladeLength_unit"/>
  </tableColumns>
  <tableStyleInfo name="metaTableStyle" showColumnStripes="true" showRowStripes="true" showFirstColumn="true" showLastColumn="true"/>
</table>
</file>

<file path=xl/tables/table138.xml><?xml version="1.0" encoding="utf-8"?>
<table xmlns="http://schemas.openxmlformats.org/spreadsheetml/2006/main" id="138" ref="OG22:OG25" displayName="Other_Hand_Tools_head_weight_unit" name="Other_Hand_Tools_head_weight_unit">
  <tableColumns count="1">
    <tableColumn id="1" name="Other_Hand_Tools_head_weight_unit"/>
  </tableColumns>
  <tableStyleInfo name="metaTableStyle" showColumnStripes="true" showRowStripes="true" showFirstColumn="true" showLastColumn="true"/>
</table>
</file>

<file path=xl/tables/table139.xml><?xml version="1.0" encoding="utf-8"?>
<table xmlns="http://schemas.openxmlformats.org/spreadsheetml/2006/main" id="139" ref="OJ22:OJ49" displayName="Other_Hand_Tools_vise_type" name="Other_Hand_Tools_vise_type">
  <tableColumns count="1">
    <tableColumn id="1" name="Other_Hand_Tools_vise_type"/>
  </tableColumns>
  <tableStyleInfo name="metaTableStyle" showColumnStripes="true" showRowStripes="true" showFirstColumn="true" showLastColumn="true"/>
</table>
</file>

<file path=xl/tables/table140.xml><?xml version="1.0" encoding="utf-8"?>
<table xmlns="http://schemas.openxmlformats.org/spreadsheetml/2006/main" id="140" ref="OK22:OK26" displayName="Other_Hand_Tools_certification_type" name="Other_Hand_Tools_certification_type">
  <tableColumns count="1">
    <tableColumn id="1" name="Other_Hand_Tools_certification_type"/>
  </tableColumns>
  <tableStyleInfo name="metaTableStyle" showColumnStripes="true" showRowStripes="true" showFirstColumn="true" showLastColumn="true"/>
</table>
</file>

<file path=xl/tables/table141.xml><?xml version="1.0" encoding="utf-8"?>
<table xmlns="http://schemas.openxmlformats.org/spreadsheetml/2006/main" id="141" ref="OL22:OL25" displayName="Other_Hand_Tools_nut_splitter_type" name="Other_Hand_Tools_nut_splitter_type">
  <tableColumns count="1">
    <tableColumn id="1" name="Other_Hand_Tools_nut_splitter_type"/>
  </tableColumns>
  <tableStyleInfo name="metaTableStyle" showColumnStripes="true" showRowStripes="true" showFirstColumn="true" showLastColumn="true"/>
</table>
</file>

<file path=xl/tables/table142.xml><?xml version="1.0" encoding="utf-8"?>
<table xmlns="http://schemas.openxmlformats.org/spreadsheetml/2006/main" id="142" ref="OM22:OM26" displayName="Other_Hand_Tools_magnetic_sweeper_type" name="Other_Hand_Tools_magnetic_sweeper_type">
  <tableColumns count="1">
    <tableColumn id="1" name="Other_Hand_Tools_magnetic_sweeper_type"/>
  </tableColumns>
  <tableStyleInfo name="metaTableStyle" showColumnStripes="true" showRowStripes="true" showFirstColumn="true" showLastColumn="true"/>
</table>
</file>

<file path=xl/tables/table143.xml><?xml version="1.0" encoding="utf-8"?>
<table xmlns="http://schemas.openxmlformats.org/spreadsheetml/2006/main" id="143" ref="ON22:ON24" displayName="Other_Hand_Tools_isAssemblyRequired" name="Other_Hand_Tools_isAssemblyRequired">
  <tableColumns count="1">
    <tableColumn id="1" name="Other_Hand_Tools_isAssemblyRequired"/>
  </tableColumns>
  <tableStyleInfo name="metaTableStyle" showColumnStripes="true" showRowStripes="true" showFirstColumn="true" showLastColumn="true"/>
</table>
</file>

<file path=xl/tables/table144.xml><?xml version="1.0" encoding="utf-8"?>
<table xmlns="http://schemas.openxmlformats.org/spreadsheetml/2006/main" id="144" ref="OT22:OT24" displayName="Other_Hand_Tools_jaw_length_unit" name="Other_Hand_Tools_jaw_length_unit">
  <tableColumns count="1">
    <tableColumn id="1" name="Other_Hand_Tools_jaw_length_unit"/>
  </tableColumns>
  <tableStyleInfo name="metaTableStyle" showColumnStripes="true" showRowStripes="true" showFirstColumn="true" showLastColumn="true"/>
</table>
</file>

<file path=xl/tables/table145.xml><?xml version="1.0" encoding="utf-8"?>
<table xmlns="http://schemas.openxmlformats.org/spreadsheetml/2006/main" id="145" ref="OU22:OU28" displayName="Other_Hand_Tools_plaster_hawk_type" name="Other_Hand_Tools_plaster_hawk_type">
  <tableColumns count="1">
    <tableColumn id="1" name="Other_Hand_Tools_plaster_hawk_type"/>
  </tableColumns>
  <tableStyleInfo name="metaTableStyle" showColumnStripes="true" showRowStripes="true" showFirstColumn="true" showLastColumn="true"/>
</table>
</file>

<file path=xl/tables/table146.xml><?xml version="1.0" encoding="utf-8"?>
<table xmlns="http://schemas.openxmlformats.org/spreadsheetml/2006/main" id="146" ref="OW22:OW23" displayName="Other_Hand_Tools_bend_angle_unit" name="Other_Hand_Tools_bend_angle_unit">
  <tableColumns count="1">
    <tableColumn id="1" name="Other_Hand_Tools_bend_angle_unit"/>
  </tableColumns>
  <tableStyleInfo name="metaTableStyle" showColumnStripes="true" showRowStripes="true" showFirstColumn="true" showLastColumn="true"/>
</table>
</file>

<file path=xl/tables/table147.xml><?xml version="1.0" encoding="utf-8"?>
<table xmlns="http://schemas.openxmlformats.org/spreadsheetml/2006/main" id="147" ref="OZ22:OZ24" displayName="Other_Hand_Tools_thread_pitch_unit" name="Other_Hand_Tools_thread_pitch_unit">
  <tableColumns count="1">
    <tableColumn id="1" name="Other_Hand_Tools_thread_pitch_unit"/>
  </tableColumns>
  <tableStyleInfo name="metaTableStyle" showColumnStripes="true" showRowStripes="true" showFirstColumn="true" showLastColumn="true"/>
</table>
</file>

<file path=xl/tables/table148.xml><?xml version="1.0" encoding="utf-8"?>
<table xmlns="http://schemas.openxmlformats.org/spreadsheetml/2006/main" id="148" ref="PB22:PB47" displayName="Other_Hand_Tools_screwdriver_type" name="Other_Hand_Tools_screwdriver_type">
  <tableColumns count="1">
    <tableColumn id="1" name="Other_Hand_Tools_screwdriver_type"/>
  </tableColumns>
  <tableStyleInfo name="metaTableStyle" showColumnStripes="true" showRowStripes="true" showFirstColumn="true" showLastColumn="true"/>
</table>
</file>

<file path=xl/tables/table149.xml><?xml version="1.0" encoding="utf-8"?>
<table xmlns="http://schemas.openxmlformats.org/spreadsheetml/2006/main" id="149" ref="PD22:PD24" displayName="Other_Hand_Tools_cutting_diameter_unit" name="Other_Hand_Tools_cutting_diameter_unit">
  <tableColumns count="1">
    <tableColumn id="1" name="Other_Hand_Tools_cutting_diameter_unit"/>
  </tableColumns>
  <tableStyleInfo name="metaTableStyle" showColumnStripes="true" showRowStripes="true" showFirstColumn="true" showLastColumn="true"/>
</table>
</file>

<file path=xl/tables/table150.xml><?xml version="1.0" encoding="utf-8"?>
<table xmlns="http://schemas.openxmlformats.org/spreadsheetml/2006/main" id="150" ref="PI22:PI24" displayName="Other_Hand_Tools_squareDriveSize_unit" name="Other_Hand_Tools_squareDriveSize_unit">
  <tableColumns count="1">
    <tableColumn id="1" name="Other_Hand_Tools_squareDriveSize_unit"/>
  </tableColumns>
  <tableStyleInfo name="metaTableStyle" showColumnStripes="true" showRowStripes="true" showFirstColumn="true" showLastColumn="true"/>
</table>
</file>

<file path=xl/tables/table151.xml><?xml version="1.0" encoding="utf-8"?>
<table xmlns="http://schemas.openxmlformats.org/spreadsheetml/2006/main" id="151" ref="PK22:PK24" displayName="Other_Hand_Tools_fit_type" name="Other_Hand_Tools_fit_type">
  <tableColumns count="1">
    <tableColumn id="1" name="Other_Hand_Tools_fit_type"/>
  </tableColumns>
  <tableStyleInfo name="metaTableStyle" showColumnStripes="true" showRowStripes="true" showFirstColumn="true" showLastColumn="true"/>
</table>
</file>

<file path=xl/tables/table152.xml><?xml version="1.0" encoding="utf-8"?>
<table xmlns="http://schemas.openxmlformats.org/spreadsheetml/2006/main" id="152" ref="PM22:PM31" displayName="Other_Hand_Tools_riveter_type" name="Other_Hand_Tools_riveter_type">
  <tableColumns count="1">
    <tableColumn id="1" name="Other_Hand_Tools_riveter_type"/>
  </tableColumns>
  <tableStyleInfo name="metaTableStyle" showColumnStripes="true" showRowStripes="true" showFirstColumn="true" showLastColumn="true"/>
</table>
</file>

<file path=xl/tables/table153.xml><?xml version="1.0" encoding="utf-8"?>
<table xmlns="http://schemas.openxmlformats.org/spreadsheetml/2006/main" id="153" ref="PO22:PO24" displayName="Other_Hand_Tools_isSet" name="Other_Hand_Tools_isSet">
  <tableColumns count="1">
    <tableColumn id="1" name="Other_Hand_Tools_isSet"/>
  </tableColumns>
  <tableStyleInfo name="metaTableStyle" showColumnStripes="true" showRowStripes="true" showFirstColumn="true" showLastColumn="true"/>
</table>
</file>

<file path=xl/tables/table154.xml><?xml version="1.0" encoding="utf-8"?>
<table xmlns="http://schemas.openxmlformats.org/spreadsheetml/2006/main" id="154" ref="PQ22:PQ55" displayName="Other_Hand_Tools_wrench_type" name="Other_Hand_Tools_wrench_type">
  <tableColumns count="1">
    <tableColumn id="1" name="Other_Hand_Tools_wrench_type"/>
  </tableColumns>
  <tableStyleInfo name="metaTableStyle" showColumnStripes="true" showRowStripes="true" showFirstColumn="true" showLastColumn="true"/>
</table>
</file>

<file path=xl/tables/table155.xml><?xml version="1.0" encoding="utf-8"?>
<table xmlns="http://schemas.openxmlformats.org/spreadsheetml/2006/main" id="155" ref="PR22:PR27" displayName="Other_Hand_Tools_maximumAirPressure_unit" name="Other_Hand_Tools_maximumAirPressure_unit">
  <tableColumns count="1">
    <tableColumn id="1" name="Other_Hand_Tools_maximumAirPressure_unit"/>
  </tableColumns>
  <tableStyleInfo name="metaTableStyle" showColumnStripes="true" showRowStripes="true" showFirstColumn="true" showLastColumn="true"/>
</table>
</file>

<file path=xl/tables/table156.xml><?xml version="1.0" encoding="utf-8"?>
<table xmlns="http://schemas.openxmlformats.org/spreadsheetml/2006/main" id="156" ref="PU22:PU25" displayName="Other_Hand_Tools_anvil_face_width_unit" name="Other_Hand_Tools_anvil_face_width_unit">
  <tableColumns count="1">
    <tableColumn id="1" name="Other_Hand_Tools_anvil_face_width_unit"/>
  </tableColumns>
  <tableStyleInfo name="metaTableStyle" showColumnStripes="true" showRowStripes="true" showFirstColumn="true" showLastColumn="true"/>
</table>
</file>

<file path=xl/tables/table157.xml><?xml version="1.0" encoding="utf-8"?>
<table xmlns="http://schemas.openxmlformats.org/spreadsheetml/2006/main" id="157" ref="PV22:PV24" displayName="Other_Hand_Tools_ratchet_head_shape" name="Other_Hand_Tools_ratchet_head_shape">
  <tableColumns count="1">
    <tableColumn id="1" name="Other_Hand_Tools_ratchet_head_shape"/>
  </tableColumns>
  <tableStyleInfo name="metaTableStyle" showColumnStripes="true" showRowStripes="true" showFirstColumn="true" showLastColumn="true"/>
</table>
</file>

<file path=xl/tables/table158.xml><?xml version="1.0" encoding="utf-8"?>
<table xmlns="http://schemas.openxmlformats.org/spreadsheetml/2006/main" id="158" ref="PY22:PY56" displayName="Other_Hand_Tools_hand_file_and_rasp_type" name="Other_Hand_Tools_hand_file_and_rasp_type">
  <tableColumns count="1">
    <tableColumn id="1" name="Other_Hand_Tools_hand_file_and_rasp_type"/>
  </tableColumns>
  <tableStyleInfo name="metaTableStyle" showColumnStripes="true" showRowStripes="true" showFirstColumn="true" showLastColumn="true"/>
</table>
</file>

<file path=xl/tables/table159.xml><?xml version="1.0" encoding="utf-8"?>
<table xmlns="http://schemas.openxmlformats.org/spreadsheetml/2006/main" id="159" ref="PZ22:PZ29" displayName="Other_Hand_Tools_displayTechnology" name="Other_Hand_Tools_displayTechnology">
  <tableColumns count="1">
    <tableColumn id="1" name="Other_Hand_Tools_displayTechnology"/>
  </tableColumns>
  <tableStyleInfo name="metaTableStyle" showColumnStripes="true" showRowStripes="true" showFirstColumn="true" showLastColumn="true"/>
</table>
</file>

<file path=xl/tables/table160.xml><?xml version="1.0" encoding="utf-8"?>
<table xmlns="http://schemas.openxmlformats.org/spreadsheetml/2006/main" id="160" ref="QA22:QA25" displayName="Other_Hand_Tools_handle_style" name="Other_Hand_Tools_handle_style">
  <tableColumns count="1">
    <tableColumn id="1" name="Other_Hand_Tools_handle_style"/>
  </tableColumns>
  <tableStyleInfo name="metaTableStyle" showColumnStripes="true" showRowStripes="true" showFirstColumn="true" showLastColumn="true"/>
</table>
</file>

<file path=xl/tables/table161.xml><?xml version="1.0" encoding="utf-8"?>
<table xmlns="http://schemas.openxmlformats.org/spreadsheetml/2006/main" id="161" ref="QG22:QG24" displayName="Other_Hand_Tools_tool_socket_size_unit" name="Other_Hand_Tools_tool_socket_size_unit">
  <tableColumns count="1">
    <tableColumn id="1" name="Other_Hand_Tools_tool_socket_size_unit"/>
  </tableColumns>
  <tableStyleInfo name="metaTableStyle" showColumnStripes="true" showRowStripes="true" showFirstColumn="true" showLastColumn="true"/>
</table>
</file>

<file path=xl/tables/table162.xml><?xml version="1.0" encoding="utf-8"?>
<table xmlns="http://schemas.openxmlformats.org/spreadsheetml/2006/main" id="162" ref="QQ22:QQ25" displayName="Other_Hand_Tools_has_written_warranty" name="Other_Hand_Tools_has_written_warranty">
  <tableColumns count="1">
    <tableColumn id="1" name="Other_Hand_Tools_has_written_warranty"/>
  </tableColumns>
  <tableStyleInfo name="metaTableStyle" showColumnStripes="true" showRowStripes="true" showFirstColumn="true" showLastColumn="true"/>
</table>
</file>

<file path=xl/tables/table163.xml><?xml version="1.0" encoding="utf-8"?>
<table xmlns="http://schemas.openxmlformats.org/spreadsheetml/2006/main" id="163" ref="QR22:QR45" displayName="Other_Hand_Tools_netContent_productNetContentUnit" name="Other_Hand_Tools_netContent_productNetContentUnit">
  <tableColumns count="1">
    <tableColumn id="1" name="Other_Hand_Tools_netContent_productNetContentUnit"/>
  </tableColumns>
  <tableStyleInfo name="metaTableStyle" showColumnStripes="true" showRowStripes="true" showFirstColumn="true" showLastColumn="true"/>
</table>
</file>

<file path=xl/tables/table164.xml><?xml version="1.0" encoding="utf-8"?>
<table xmlns="http://schemas.openxmlformats.org/spreadsheetml/2006/main" id="164" ref="QS22:QS46" displayName="Other_Hand_Tools_socket_wrench_and_set_type" name="Other_Hand_Tools_socket_wrench_and_set_type">
  <tableColumns count="1">
    <tableColumn id="1" name="Other_Hand_Tools_socket_wrench_and_set_type"/>
  </tableColumns>
  <tableStyleInfo name="metaTableStyle" showColumnStripes="true" showRowStripes="true" showFirstColumn="true" showLastColumn="true"/>
</table>
</file>

<file path=xl/tables/table165.xml><?xml version="1.0" encoding="utf-8"?>
<table xmlns="http://schemas.openxmlformats.org/spreadsheetml/2006/main" id="165" ref="QV22:QV25" displayName="Other_Hand_Tools_stud_finder_type" name="Other_Hand_Tools_stud_finder_type">
  <tableColumns count="1">
    <tableColumn id="1" name="Other_Hand_Tools_stud_finder_type"/>
  </tableColumns>
  <tableStyleInfo name="metaTableStyle" showColumnStripes="true" showRowStripes="true" showFirstColumn="true" showLastColumn="true"/>
</table>
</file>

<file path=xl/tables/table166.xml><?xml version="1.0" encoding="utf-8"?>
<table xmlns="http://schemas.openxmlformats.org/spreadsheetml/2006/main" id="166" ref="QX22:QX27" displayName="Other_Hand_Tools_assembledProductWidth_unit" name="Other_Hand_Tools_assembledProductWidth_unit">
  <tableColumns count="1">
    <tableColumn id="1" name="Other_Hand_Tools_assembledProductWidth_unit"/>
  </tableColumns>
  <tableStyleInfo name="metaTableStyle" showColumnStripes="true" showRowStripes="true" showFirstColumn="true" showLastColumn="true"/>
</table>
</file>

<file path=xl/tables/table167.xml><?xml version="1.0" encoding="utf-8"?>
<table xmlns="http://schemas.openxmlformats.org/spreadsheetml/2006/main" id="167" ref="QY22:QY39" displayName="Other_Hand_Tools_masonry_float_type" name="Other_Hand_Tools_masonry_float_type">
  <tableColumns count="1">
    <tableColumn id="1" name="Other_Hand_Tools_masonry_float_type"/>
  </tableColumns>
  <tableStyleInfo name="metaTableStyle" showColumnStripes="true" showRowStripes="true" showFirstColumn="true" showLastColumn="true"/>
</table>
</file>

<file path=xl/tables/table168.xml><?xml version="1.0" encoding="utf-8"?>
<table xmlns="http://schemas.openxmlformats.org/spreadsheetml/2006/main" id="168" ref="RC22:RC31" displayName="Other_Hand_Tools_pry_bar_type" name="Other_Hand_Tools_pry_bar_type">
  <tableColumns count="1">
    <tableColumn id="1" name="Other_Hand_Tools_pry_bar_type"/>
  </tableColumns>
  <tableStyleInfo name="metaTableStyle" showColumnStripes="true" showRowStripes="true" showFirstColumn="true" showLastColumn="true"/>
</table>
</file>

<file path=xl/tables/table169.xml><?xml version="1.0" encoding="utf-8"?>
<table xmlns="http://schemas.openxmlformats.org/spreadsheetml/2006/main" id="169" ref="RD22:RD35" displayName="Other_Hand_Tools_threading_die_type" name="Other_Hand_Tools_threading_die_type">
  <tableColumns count="1">
    <tableColumn id="1" name="Other_Hand_Tools_threading_die_type"/>
  </tableColumns>
  <tableStyleInfo name="metaTableStyle" showColumnStripes="true" showRowStripes="true" showFirstColumn="true" showLastColumn="true"/>
</table>
</file>

<file path=xl/tables/table170.xml><?xml version="1.0" encoding="utf-8"?>
<table xmlns="http://schemas.openxmlformats.org/spreadsheetml/2006/main" id="170" ref="RE22:RE25" displayName="Other_Hand_Tools_bristle_length_unit" name="Other_Hand_Tools_bristle_length_unit">
  <tableColumns count="1">
    <tableColumn id="1" name="Other_Hand_Tools_bristle_length_unit"/>
  </tableColumns>
  <tableStyleInfo name="metaTableStyle" showColumnStripes="true" showRowStripes="true" showFirstColumn="true" showLastColumn="true"/>
</table>
</file>

<file path=xl/tables/table171.xml><?xml version="1.0" encoding="utf-8"?>
<table xmlns="http://schemas.openxmlformats.org/spreadsheetml/2006/main" id="171" ref="RI22:RI33" displayName="Other_Hand_Tools_recommendedUses" name="Other_Hand_Tools_recommendedUses">
  <tableColumns count="1">
    <tableColumn id="1" name="Other_Hand_Tools_recommendedUses"/>
  </tableColumns>
  <tableStyleInfo name="metaTableStyle" showColumnStripes="true" showRowStripes="true" showFirstColumn="true" showLastColumn="true"/>
</table>
</file>

<file path=xl/tables/table172.xml><?xml version="1.0" encoding="utf-8"?>
<table xmlns="http://schemas.openxmlformats.org/spreadsheetml/2006/main" id="172" ref="RK22:RK24" displayName="Other_Hand_Tools_maximumJawOpening_unit" name="Other_Hand_Tools_maximumJawOpening_unit">
  <tableColumns count="1">
    <tableColumn id="1" name="Other_Hand_Tools_maximumJawOpening_unit"/>
  </tableColumns>
  <tableStyleInfo name="metaTableStyle" showColumnStripes="true" showRowStripes="true" showFirstColumn="true" showLastColumn="true"/>
</table>
</file>

<file path=xl/tables/table173.xml><?xml version="1.0" encoding="utf-8"?>
<table xmlns="http://schemas.openxmlformats.org/spreadsheetml/2006/main" id="173" ref="RL22:RL29" displayName="Other_Hand_Tools_volts_unit" name="Other_Hand_Tools_volts_unit">
  <tableColumns count="1">
    <tableColumn id="1" name="Other_Hand_Tools_volts_unit"/>
  </tableColumns>
  <tableStyleInfo name="metaTableStyle" showColumnStripes="true" showRowStripes="true" showFirstColumn="true" showLastColumn="true"/>
</table>
</file>

<file path=xl/tables/table174.xml><?xml version="1.0" encoding="utf-8"?>
<table xmlns="http://schemas.openxmlformats.org/spreadsheetml/2006/main" id="174" ref="RS22:RS24" displayName="Other_Hand_Tools_amps_unit" name="Other_Hand_Tools_amps_unit">
  <tableColumns count="1">
    <tableColumn id="1" name="Other_Hand_Tools_amps_unit"/>
  </tableColumns>
  <tableStyleInfo name="metaTableStyle" showColumnStripes="true" showRowStripes="true" showFirstColumn="true" showLastColumn="true"/>
</table>
</file>

<file path=xl/tables/table175.xml><?xml version="1.0" encoding="utf-8"?>
<table xmlns="http://schemas.openxmlformats.org/spreadsheetml/2006/main" id="175" ref="RT22:RT34" displayName="Other_Hand_Tools_hand_tool_cutter_type" name="Other_Hand_Tools_hand_tool_cutter_type">
  <tableColumns count="1">
    <tableColumn id="1" name="Other_Hand_Tools_hand_tool_cutter_type"/>
  </tableColumns>
  <tableStyleInfo name="metaTableStyle" showColumnStripes="true" showRowStripes="true" showFirstColumn="true" showLastColumn="true"/>
</table>
</file>

<file path=xl/tables/table176.xml><?xml version="1.0" encoding="utf-8"?>
<table xmlns="http://schemas.openxmlformats.org/spreadsheetml/2006/main" id="176" ref="RY22:RY627" displayName="Other_Hand_Tools_thirdPartyAccreditationSymbolOnProductPackageCode" name="Other_Hand_Tools_thirdPartyAccreditationSymbolOnProductPackageCode">
  <tableColumns count="1">
    <tableColumn id="1" name="Other_Hand_Tools_thirdPartyAccreditationSymbolOnProductPackageCode"/>
  </tableColumns>
  <tableStyleInfo name="metaTableStyle" showColumnStripes="true" showRowStripes="true" showFirstColumn="true" showLastColumn="true"/>
</table>
</file>

<file path=xl/tables/table177.xml><?xml version="1.0" encoding="utf-8"?>
<table xmlns="http://schemas.openxmlformats.org/spreadsheetml/2006/main" id="177" ref="SB22:SB24" displayName="Other_Hand_Tools_notch_size_unit" name="Other_Hand_Tools_notch_size_unit">
  <tableColumns count="1">
    <tableColumn id="1" name="Other_Hand_Tools_notch_size_unit"/>
  </tableColumns>
  <tableStyleInfo name="metaTableStyle" showColumnStripes="true" showRowStripes="true" showFirstColumn="true" showLastColumn="true"/>
</table>
</file>

<file path=xl/tables/table178.xml><?xml version="1.0" encoding="utf-8"?>
<table xmlns="http://schemas.openxmlformats.org/spreadsheetml/2006/main" id="178" ref="SC22:SC29" displayName="Other_Hand_Tools_caulking_gun_type" name="Other_Hand_Tools_caulking_gun_type">
  <tableColumns count="1">
    <tableColumn id="1" name="Other_Hand_Tools_caulking_gun_type"/>
  </tableColumns>
  <tableStyleInfo name="metaTableStyle" showColumnStripes="true" showRowStripes="true" showFirstColumn="true" showLastColumn="true"/>
</table>
</file>

<file path=xl/tables/table179.xml><?xml version="1.0" encoding="utf-8"?>
<table xmlns="http://schemas.openxmlformats.org/spreadsheetml/2006/main" id="179" ref="SD22:SD62" displayName="Other_Hand_Tools_chisel_type" name="Other_Hand_Tools_chisel_type">
  <tableColumns count="1">
    <tableColumn id="1" name="Other_Hand_Tools_chisel_type"/>
  </tableColumns>
  <tableStyleInfo name="metaTableStyle" showColumnStripes="true" showRowStripes="true" showFirstColumn="true" showLastColumn="true"/>
</table>
</file>

<file path=xl/tables/table180.xml><?xml version="1.0" encoding="utf-8"?>
<table xmlns="http://schemas.openxmlformats.org/spreadsheetml/2006/main" id="180" ref="SE22:SE23" displayName="Other_Hand_Tools_condition" name="Other_Hand_Tools_condition">
  <tableColumns count="1">
    <tableColumn id="1" name="Other_Hand_Tools_condition"/>
  </tableColumns>
  <tableStyleInfo name="metaTableStyle" showColumnStripes="true" showRowStripes="true" showFirstColumn="true" showLastColumn="true"/>
</table>
</file>

<file path=xl/tables/table181.xml><?xml version="1.0" encoding="utf-8"?>
<table xmlns="http://schemas.openxmlformats.org/spreadsheetml/2006/main" id="181" ref="SJ22:SJ24" displayName="Other_Hand_Tools_isPrimaryVariant" name="Other_Hand_Tools_isPrimaryVariant">
  <tableColumns count="1">
    <tableColumn id="1" name="Other_Hand_Tools_isPrimaryVariant"/>
  </tableColumns>
  <tableStyleInfo name="metaTableStyle" showColumnStripes="true" showRowStripes="true" showFirstColumn="true" showLastColumn="true"/>
</table>
</file>

<file path=xl/tables/table182.xml><?xml version="1.0" encoding="utf-8"?>
<table xmlns="http://schemas.openxmlformats.org/spreadsheetml/2006/main" id="182" ref="SK22:SK35" displayName="Other_Hand_Tools_nail_puller_type" name="Other_Hand_Tools_nail_puller_type">
  <tableColumns count="1">
    <tableColumn id="1" name="Other_Hand_Tools_nail_puller_type"/>
  </tableColumns>
  <tableStyleInfo name="metaTableStyle" showColumnStripes="true" showRowStripes="true" showFirstColumn="true" showLastColumn="true"/>
</table>
</file>

<file path=xl/tables/table183.xml><?xml version="1.0" encoding="utf-8"?>
<table xmlns="http://schemas.openxmlformats.org/spreadsheetml/2006/main" id="183" ref="SL22:SL43" displayName="Other_Hand_Tools_manual_grinder_type" name="Other_Hand_Tools_manual_grinder_type">
  <tableColumns count="1">
    <tableColumn id="1" name="Other_Hand_Tools_manual_grinder_type"/>
  </tableColumns>
  <tableStyleInfo name="metaTableStyle" showColumnStripes="true" showRowStripes="true" showFirstColumn="true" showLastColumn="true"/>
</table>
</file>

<file path=xl/tables/table184.xml><?xml version="1.0" encoding="utf-8"?>
<table xmlns="http://schemas.openxmlformats.org/spreadsheetml/2006/main" id="184" ref="SN22:SN25" displayName="Other_Hand_Tools_powerType" name="Other_Hand_Tools_powerType">
  <tableColumns count="1">
    <tableColumn id="1" name="Other_Hand_Tools_powerType"/>
  </tableColumns>
  <tableStyleInfo name="metaTableStyle" showColumnStripes="true" showRowStripes="true" showFirstColumn="true" showLastColumn="true"/>
</table>
</file>

<file path=xl/tables/table185.xml><?xml version="1.0" encoding="utf-8"?>
<table xmlns="http://schemas.openxmlformats.org/spreadsheetml/2006/main" id="185" ref="SO22:SO25" displayName="Other_Hand_Tools_hose_length_unit" name="Other_Hand_Tools_hose_length_unit">
  <tableColumns count="1">
    <tableColumn id="1" name="Other_Hand_Tools_hose_length_unit"/>
  </tableColumns>
  <tableStyleInfo name="metaTableStyle" showColumnStripes="true" showRowStripes="true" showFirstColumn="true" showLastColumn="true"/>
</table>
</file>

<file path=xl/tables/table186.xml><?xml version="1.0" encoding="utf-8"?>
<table xmlns="http://schemas.openxmlformats.org/spreadsheetml/2006/main" id="186" ref="SR22:SR25" displayName="Other_Hand_Tools_utility_knife_blade_type" name="Other_Hand_Tools_utility_knife_blade_type">
  <tableColumns count="1">
    <tableColumn id="1" name="Other_Hand_Tools_utility_knife_blade_type"/>
  </tableColumns>
  <tableStyleInfo name="metaTableStyle" showColumnStripes="true" showRowStripes="true" showFirstColumn="true" showLastColumn="true"/>
</table>
</file>

<file path=xl/tables/table187.xml><?xml version="1.0" encoding="utf-8"?>
<table xmlns="http://schemas.openxmlformats.org/spreadsheetml/2006/main" id="187" ref="SS22:SS42" displayName="Other_Hand_Tools_hand_plane_type" name="Other_Hand_Tools_hand_plane_type">
  <tableColumns count="1">
    <tableColumn id="1" name="Other_Hand_Tools_hand_plane_type"/>
  </tableColumns>
  <tableStyleInfo name="metaTableStyle" showColumnStripes="true" showRowStripes="true" showFirstColumn="true" showLastColumn="true"/>
</table>
</file>

<file path=xl/tables/table188.xml><?xml version="1.0" encoding="utf-8"?>
<table xmlns="http://schemas.openxmlformats.org/spreadsheetml/2006/main" id="188" ref="SU22:SU27" displayName="Other_Hand_Tools_manual_nibbler_tool_type" name="Other_Hand_Tools_manual_nibbler_tool_type">
  <tableColumns count="1">
    <tableColumn id="1" name="Other_Hand_Tools_manual_nibbler_tool_type"/>
  </tableColumns>
  <tableStyleInfo name="metaTableStyle" showColumnStripes="true" showRowStripes="true" showFirstColumn="true" showLastColumn="true"/>
</table>
</file>

<file path=xl/tables/table189.xml><?xml version="1.0" encoding="utf-8"?>
<table xmlns="http://schemas.openxmlformats.org/spreadsheetml/2006/main" id="189" ref="SV22:SV26" displayName="Other_Hand_Tools_socketDepth" name="Other_Hand_Tools_socketDepth">
  <tableColumns count="1">
    <tableColumn id="1" name="Other_Hand_Tools_socketDepth"/>
  </tableColumns>
  <tableStyleInfo name="metaTableStyle" showColumnStripes="true" showRowStripes="true" showFirstColumn="true" showLastColumn="true"/>
</table>
</file>

<file path=xl/tables/table190.xml><?xml version="1.0" encoding="utf-8"?>
<table xmlns="http://schemas.openxmlformats.org/spreadsheetml/2006/main" id="190" ref="SW22:SW26" displayName="Other_Hand_Tools_maximum_width_unit" name="Other_Hand_Tools_maximum_width_unit">
  <tableColumns count="1">
    <tableColumn id="1" name="Other_Hand_Tools_maximum_width_unit"/>
  </tableColumns>
  <tableStyleInfo name="metaTableStyle" showColumnStripes="true" showRowStripes="true" showFirstColumn="true" showLastColumn="true"/>
</table>
</file>

<file path=xl/tables/table191.xml><?xml version="1.0" encoding="utf-8"?>
<table xmlns="http://schemas.openxmlformats.org/spreadsheetml/2006/main" id="191" ref="SZ22:SZ40" displayName="Other_Hand_Tools_colorCategory" name="Other_Hand_Tools_colorCategory">
  <tableColumns count="1">
    <tableColumn id="1" name="Other_Hand_Tools_colorCategory"/>
  </tableColumns>
  <tableStyleInfo name="metaTableStyle" showColumnStripes="true" showRowStripes="true" showFirstColumn="true" showLastColumn="true"/>
</table>
</file>

<file path=xl/tables/table192.xml><?xml version="1.0" encoding="utf-8"?>
<table xmlns="http://schemas.openxmlformats.org/spreadsheetml/2006/main" id="192" ref="TA22:TA28" displayName="Other_Hand_Tools_grease_gun_type" name="Other_Hand_Tools_grease_gun_type">
  <tableColumns count="1">
    <tableColumn id="1" name="Other_Hand_Tools_grease_gun_type"/>
  </tableColumns>
  <tableStyleInfo name="metaTableStyle" showColumnStripes="true" showRowStripes="true" showFirstColumn="true" showLastColumn="true"/>
</table>
</file>

<file path=xl/tables/table193.xml><?xml version="1.0" encoding="utf-8"?>
<table xmlns="http://schemas.openxmlformats.org/spreadsheetml/2006/main" id="193" ref="TB22:TB43" displayName="Other_Hand_Tools_threading_tap_type" name="Other_Hand_Tools_threading_tap_type">
  <tableColumns count="1">
    <tableColumn id="1" name="Other_Hand_Tools_threading_tap_type"/>
  </tableColumns>
  <tableStyleInfo name="metaTableStyle" showColumnStripes="true" showRowStripes="true" showFirstColumn="true" showLastColumn="true"/>
</table>
</file>

<file path=xl/tables/table194.xml><?xml version="1.0" encoding="utf-8"?>
<table xmlns="http://schemas.openxmlformats.org/spreadsheetml/2006/main" id="194" ref="TF22:TF34" displayName="Other_Hand_Tools_awl_type" name="Other_Hand_Tools_awl_type">
  <tableColumns count="1">
    <tableColumn id="1" name="Other_Hand_Tools_awl_type"/>
  </tableColumns>
  <tableStyleInfo name="metaTableStyle" showColumnStripes="true" showRowStripes="true" showFirstColumn="true" showLastColumn="true"/>
</table>
</file>

<file path=xl/tables/table195.xml><?xml version="1.0" encoding="utf-8"?>
<table xmlns="http://schemas.openxmlformats.org/spreadsheetml/2006/main" id="195" ref="TH22:TH23" displayName="Other_Hand_Tools_tilt_angle_unit" name="Other_Hand_Tools_tilt_angle_unit">
  <tableColumns count="1">
    <tableColumn id="1" name="Other_Hand_Tools_tilt_angle_unit"/>
  </tableColumns>
  <tableStyleInfo name="metaTableStyle" showColumnStripes="true" showRowStripes="true" showFirstColumn="true" showLastColumn="true"/>
</table>
</file>

<file path=xl/tables/table196.xml><?xml version="1.0" encoding="utf-8"?>
<table xmlns="http://schemas.openxmlformats.org/spreadsheetml/2006/main" id="196" ref="TI22:TI27" displayName="Other_Hand_Tools_assembledProductLength_unit" name="Other_Hand_Tools_assembledProductLength_unit">
  <tableColumns count="1">
    <tableColumn id="1" name="Other_Hand_Tools_assembledProductLength_unit"/>
  </tableColumns>
  <tableStyleInfo name="metaTableStyle" showColumnStripes="true" showRowStripes="true" showFirstColumn="true" showLastColumn="true"/>
</table>
</file>

<file path=xl/tables/table197.xml><?xml version="1.0" encoding="utf-8"?>
<table xmlns="http://schemas.openxmlformats.org/spreadsheetml/2006/main" id="197" ref="TJ22:TJ30" displayName="Other_Hand_Tools_anvil_type" name="Other_Hand_Tools_anvil_type">
  <tableColumns count="1">
    <tableColumn id="1" name="Other_Hand_Tools_anvil_type"/>
  </tableColumns>
  <tableStyleInfo name="metaTableStyle" showColumnStripes="true" showRowStripes="true" showFirstColumn="true" showLastColumn="true"/>
</table>
</file>

<file path=xl/tables/table198.xml><?xml version="1.0" encoding="utf-8"?>
<table xmlns="http://schemas.openxmlformats.org/spreadsheetml/2006/main" id="198" ref="LH1:TL3" displayName="Table_1_6" name="Table_1_6">
  <tableColumns count="213">
    <tableColumn id="1" name="Other_Hand_Tools_nozzle_size_unit"/>
    <tableColumn id="2" name="Other_Hand_Tools_cutting_diameter"/>
    <tableColumn id="3" name="Other_Hand_Tools_pipe_bender_type"/>
    <tableColumn id="4" name="Other_Hand_Tools_clamp_type"/>
    <tableColumn id="5" name="Other_Hand_Tools_multipackQuantity"/>
    <tableColumn id="6" name="Other_Hand_Tools_isProp65WarningRequired"/>
    <tableColumn id="7" name="Other_Hand_Tools_trowel_type"/>
    <tableColumn id="8" name="Other_Hand_Tools_maximumJawOpening_measure"/>
    <tableColumn id="9" name="Other_Hand_Tools_bladeLength_measure"/>
    <tableColumn id="10" name="Other_Hand_Tools_brand"/>
    <tableColumn id="11" name="Other_Hand_Tools_assembledProductHeight_unit"/>
    <tableColumn id="12" name="Other_Hand_Tools_volts"/>
    <tableColumn id="13" name="Other_Hand_Tools_bristle_length"/>
    <tableColumn id="14" name="Other_Hand_Tools_jaw_length_measure"/>
    <tableColumn id="15" name="Other_Hand_Tools_hand_tool_punch_type"/>
    <tableColumn id="16" name="Other_Hand_Tools_honing_guide_type"/>
    <tableColumn id="17" name="Other_Hand_Tools_masonry_brush_type"/>
    <tableColumn id="18" name="Other_Hand_Tools_compatible_pipe_diameters_unit"/>
    <tableColumn id="19" name="Other_Hand_Tools_assembledProductLength"/>
    <tableColumn id="20" name="Other_Hand_Tools_size"/>
    <tableColumn id="21" name="Other_Hand_Tools_grade"/>
    <tableColumn id="22" name="Other_Hand_Tools_handsaw_type"/>
    <tableColumn id="23" name="Other_Hand_Tools_compatible_grinder_plate_diameters_measure"/>
    <tableColumn id="24" name="Other_Hand_Tools_pliers_type"/>
    <tableColumn id="25" name="Other_Hand_Tools_assembledProductHeight_measure"/>
    <tableColumn id="26" name="Other_Hand_Tools_countPerPack"/>
    <tableColumn id="27" name="Other_Hand_Tools_tool_handle_type"/>
    <tableColumn id="28" name="Other_Hand_Tools_blade_tip_shape"/>
    <tableColumn id="29" name="Other_Hand_Tools_hand_tamper_type"/>
    <tableColumn id="30" name="Other_Hand_Tools_screwdriver_tip_size"/>
    <tableColumn id="31" name="Other_Hand_Tools_notch_size"/>
    <tableColumn id="32" name="Other_Hand_Tools_handleLength_unit"/>
    <tableColumn id="33" name="Other_Hand_Tools_assembledProductWidth_measure"/>
    <tableColumn id="34" name="Other_Hand_Tools_swatchImages_swatchVariantAttribute"/>
    <tableColumn id="35" name="Other_Hand_Tools_jaw_length"/>
    <tableColumn id="36" name="Other_Hand_Tools_bend_angle_measure"/>
    <tableColumn id="37" name="Other_Hand_Tools_backlighting_technology"/>
    <tableColumn id="38" name="Other_Hand_Tools_hand_drill_type"/>
    <tableColumn id="39" name="Other_Hand_Tools_utility_knife_type"/>
    <tableColumn id="40" name="Other_Hand_Tools_volumeCapacity_unit"/>
    <tableColumn id="41" name="Other_Hand_Tools_compatible_grinder_plate_diameters_unit"/>
    <tableColumn id="42" name="Other_Hand_Tools_groove_depth"/>
    <tableColumn id="43" name="Other_Hand_Tools_handleMaterial"/>
    <tableColumn id="44" name="Other_Hand_Tools_cutting_capacity"/>
    <tableColumn id="45" name="Other_Hand_Tools_tilt_angle"/>
    <tableColumn id="46" name="Other_Hand_Tools_minimum_width_unit"/>
    <tableColumn id="47" name="Other_Hand_Tools_sportsLeague"/>
    <tableColumn id="48" name="Other_Hand_Tools_groove_depth_unit"/>
    <tableColumn id="49" name="Other_Hand_Tools_hose_length_measure"/>
    <tableColumn id="50" name="Other_Hand_Tools_maximum_width_measure"/>
    <tableColumn id="51" name="Other_Hand_Tools_features"/>
    <tableColumn id="52" name="Other_Hand_Tools_netContent_productNetContentMeasure"/>
    <tableColumn id="53" name="Other_Hand_Tools_variantAttributeNames"/>
    <tableColumn id="54" name="Other_Hand_Tools_finish"/>
    <tableColumn id="55" name="Other_Hand_Tools_netContent"/>
    <tableColumn id="56" name="Other_Hand_Tools_hammer_type"/>
    <tableColumn id="57" name="Other_Hand_Tools_hose_length"/>
    <tableColumn id="58" name="Other_Hand_Tools_fastenerHeadType"/>
    <tableColumn id="59" name="Other_Hand_Tools_hex_tool_type"/>
    <tableColumn id="60" name="Other_Hand_Tools_general_certificate_of_conformity_document_reference_id"/>
    <tableColumn id="61" name="Other_Hand_Tools_count"/>
    <tableColumn id="62" name="Other_Hand_Tools_chamfer_type"/>
    <tableColumn id="63" name="Other_Hand_Tools_manufacturerPartNumber"/>
    <tableColumn id="64" name="Other_Hand_Tools_thread_pitch_measure"/>
    <tableColumn id="65" name="Other_Hand_Tools_groove_depth_measure"/>
    <tableColumn id="66" name="Other_Hand_Tools_teethPerInch"/>
    <tableColumn id="67" name="Other_Hand_Tools_warrantyURL"/>
    <tableColumn id="68" name="Other_Hand_Tools_prop65WarningText"/>
    <tableColumn id="69" name="Other_Hand_Tools_opening_width"/>
    <tableColumn id="70" name="Other_Hand_Tools_occasion"/>
    <tableColumn id="71" name="Other_Hand_Tools_color"/>
    <tableColumn id="72" name="Other_Hand_Tools_operating_type"/>
    <tableColumn id="73" name="Other_Hand_Tools_keyFeatures"/>
    <tableColumn id="74" name="Other_Hand_Tools_opening_width_unit"/>
    <tableColumn id="75" name="Other_Hand_Tools_jig_type"/>
    <tableColumn id="76" name="Other_Hand_Tools_staple_gun_type"/>
    <tableColumn id="77" name="Other_Hand_Tools_bladeLength_unit"/>
    <tableColumn id="78" name="Other_Hand_Tools_head_weight_unit"/>
    <tableColumn id="79" name="Other_Hand_Tools_tool_socket_size"/>
    <tableColumn id="80" name="Other_Hand_Tools_maximumJawOpening"/>
    <tableColumn id="81" name="Other_Hand_Tools_vise_type"/>
    <tableColumn id="82" name="Other_Hand_Tools_certification_type"/>
    <tableColumn id="83" name="Other_Hand_Tools_nut_splitter_type"/>
    <tableColumn id="84" name="Other_Hand_Tools_magnetic_sweeper_type"/>
    <tableColumn id="85" name="Other_Hand_Tools_isAssemblyRequired"/>
    <tableColumn id="86" name="Other_Hand_Tools_anvil_face_width_measure"/>
    <tableColumn id="87" name="Other_Hand_Tools_assembledProductWidth"/>
    <tableColumn id="88" name="Other_Hand_Tools_nozzle_size_measure"/>
    <tableColumn id="89" name="Other_Hand_Tools_material"/>
    <tableColumn id="90" name="Other_Hand_Tools_squareDriveSize_measure"/>
    <tableColumn id="91" name="Other_Hand_Tools_jaw_length_unit"/>
    <tableColumn id="92" name="Other_Hand_Tools_plaster_hawk_type"/>
    <tableColumn id="93" name="Other_Hand_Tools_sportsTeam"/>
    <tableColumn id="94" name="Other_Hand_Tools_bend_angle_unit"/>
    <tableColumn id="95" name="Other_Hand_Tools_automotive_filter_wrench_type"/>
    <tableColumn id="96" name="Other_Hand_Tools_ratchet_tooth_count"/>
    <tableColumn id="97" name="Other_Hand_Tools_thread_pitch_unit"/>
    <tableColumn id="98" name="Other_Hand_Tools_amps"/>
    <tableColumn id="99" name="Other_Hand_Tools_screwdriver_type"/>
    <tableColumn id="100" name="Other_Hand_Tools_threads_per_inch"/>
    <tableColumn id="101" name="Other_Hand_Tools_cutting_diameter_unit"/>
    <tableColumn id="102" name="Other_Hand_Tools_productName"/>
    <tableColumn id="103" name="Other_Hand_Tools_systemOfMeasurement"/>
    <tableColumn id="104" name="Other_Hand_Tools_accessoriesIncluded"/>
    <tableColumn id="105" name="Other_Hand_Tools_maximumAirPressure_measure"/>
    <tableColumn id="106" name="Other_Hand_Tools_squareDriveSize_unit"/>
    <tableColumn id="107" name="Other_Hand_Tools_thread_pitch"/>
    <tableColumn id="108" name="Other_Hand_Tools_fit_type"/>
    <tableColumn id="109" name="Other_Hand_Tools_warrantyText"/>
    <tableColumn id="110" name="Other_Hand_Tools_riveter_type"/>
    <tableColumn id="111" name="Other_Hand_Tools_shape"/>
    <tableColumn id="112" name="Other_Hand_Tools_isSet"/>
    <tableColumn id="113" name="Other_Hand_Tools_assembledProductHeight"/>
    <tableColumn id="114" name="Other_Hand_Tools_wrench_type"/>
    <tableColumn id="115" name="Other_Hand_Tools_maximumAirPressure_unit"/>
    <tableColumn id="116" name="Other_Hand_Tools_hand_tool_nipper_type"/>
    <tableColumn id="117" name="Other_Hand_Tools_cutting_diameter_measure"/>
    <tableColumn id="118" name="Other_Hand_Tools_anvil_face_width_unit"/>
    <tableColumn id="119" name="Other_Hand_Tools_ratchet_head_shape"/>
    <tableColumn id="120" name="Other_Hand_Tools_netContentStatement"/>
    <tableColumn id="121" name="Other_Hand_Tools_bend_angle"/>
    <tableColumn id="122" name="Other_Hand_Tools_hand_file_and_rasp_type"/>
    <tableColumn id="123" name="Other_Hand_Tools_displayTechnology"/>
    <tableColumn id="124" name="Other_Hand_Tools_handle_style"/>
    <tableColumn id="125" name="Other_Hand_Tools_surface_forming_tool_type"/>
    <tableColumn id="126" name="Other_Hand_Tools_amps_measure"/>
    <tableColumn id="127" name="Other_Hand_Tools_tool_socket_size_measure"/>
    <tableColumn id="128" name="Other_Hand_Tools_compatible_pipe_diameters_measure"/>
    <tableColumn id="129" name="Other_Hand_Tools_handleLength"/>
    <tableColumn id="130" name="Other_Hand_Tools_tool_socket_size_unit"/>
    <tableColumn id="131" name="Other_Hand_Tools_manufacturer"/>
    <tableColumn id="132" name="Other_Hand_Tools_maximumAirPressure"/>
    <tableColumn id="133" name="Other_Hand_Tools_multitool_type"/>
    <tableColumn id="134" name="Other_Hand_Tools_compatible_grinder_plate_diameters"/>
    <tableColumn id="135" name="Other_Hand_Tools_hand_tool_crimper_and_stripper_type"/>
    <tableColumn id="136" name="Other_Hand_Tools_head_weight_measure"/>
    <tableColumn id="137" name="Other_Hand_Tools_volumeCapacity"/>
    <tableColumn id="138" name="Other_Hand_Tools_squareDriveSize"/>
    <tableColumn id="139" name="Other_Hand_Tools_productSecondaryImageURL"/>
    <tableColumn id="140" name="Other_Hand_Tools_has_written_warranty"/>
    <tableColumn id="141" name="Other_Hand_Tools_netContent_productNetContentUnit"/>
    <tableColumn id="142" name="Other_Hand_Tools_socket_wrench_and_set_type"/>
    <tableColumn id="143" name="Other_Hand_Tools_blade_material"/>
    <tableColumn id="144" name="Other_Hand_Tools_assembledProductWeight"/>
    <tableColumn id="145" name="Other_Hand_Tools_stud_finder_type"/>
    <tableColumn id="146" name="Other_Hand_Tools_tilt_angle_measure"/>
    <tableColumn id="147" name="Other_Hand_Tools_assembledProductWidth_unit"/>
    <tableColumn id="148" name="Other_Hand_Tools_masonry_float_type"/>
    <tableColumn id="149" name="Other_Hand_Tools_variantGroupId"/>
    <tableColumn id="150" name="Other_Hand_Tools_assembledProductLength_measure"/>
    <tableColumn id="151" name="Other_Hand_Tools_modelNumber"/>
    <tableColumn id="152" name="Other_Hand_Tools_pry_bar_type"/>
    <tableColumn id="153" name="Other_Hand_Tools_threading_die_type"/>
    <tableColumn id="154" name="Other_Hand_Tools_bristle_length_unit"/>
    <tableColumn id="155" name="Other_Hand_Tools_number_of_flutes"/>
    <tableColumn id="156" name="Other_Hand_Tools_minimum_width_measure"/>
    <tableColumn id="157" name="Other_Hand_Tools_tap_extractor_type"/>
    <tableColumn id="158" name="Other_Hand_Tools_recommendedUses"/>
    <tableColumn id="159" name="Other_Hand_Tools_pieceCount"/>
    <tableColumn id="160" name="Other_Hand_Tools_maximumJawOpening_unit"/>
    <tableColumn id="161" name="Other_Hand_Tools_volts_unit"/>
    <tableColumn id="162" name="Other_Hand_Tools_swatchImages"/>
    <tableColumn id="163" name="Other_Hand_Tools_holding_capacity"/>
    <tableColumn id="164" name="Other_Hand_Tools_mainImageUrl"/>
    <tableColumn id="165" name="Other_Hand_Tools_opening_width_measure"/>
    <tableColumn id="166" name="Other_Hand_Tools_notch_size_measure"/>
    <tableColumn id="167" name="Other_Hand_Tools_children_product_certificate_document_reference_id"/>
    <tableColumn id="168" name="Other_Hand_Tools_amps_unit"/>
    <tableColumn id="169" name="Other_Hand_Tools_hand_tool_cutter_type"/>
    <tableColumn id="170" name="Other_Hand_Tools_bladeLength"/>
    <tableColumn id="171" name="Other_Hand_Tools_shortDescription"/>
    <tableColumn id="172" name="Other_Hand_Tools_handleLength_measure"/>
    <tableColumn id="173" name="Other_Hand_Tools_minimum_width"/>
    <tableColumn id="174" name="Other_Hand_Tools_thirdPartyAccreditationSymbolOnProductPackageCode"/>
    <tableColumn id="175" name="Other_Hand_Tools_masonry_form_type"/>
    <tableColumn id="176" name="Other_Hand_Tools_head_weight"/>
    <tableColumn id="177" name="Other_Hand_Tools_notch_size_unit"/>
    <tableColumn id="178" name="Other_Hand_Tools_caulking_gun_type"/>
    <tableColumn id="179" name="Other_Hand_Tools_chisel_type"/>
    <tableColumn id="180" name="Other_Hand_Tools_condition"/>
    <tableColumn id="181" name="Other_Hand_Tools_numberOfBlades"/>
    <tableColumn id="182" name="Other_Hand_Tools_bristle_length_measure"/>
    <tableColumn id="183" name="Other_Hand_Tools_compatible_pipe_diameters"/>
    <tableColumn id="184" name="Other_Hand_Tools_awg_stranded_wire_size"/>
    <tableColumn id="185" name="Other_Hand_Tools_isPrimaryVariant"/>
    <tableColumn id="186" name="Other_Hand_Tools_nail_puller_type"/>
    <tableColumn id="187" name="Other_Hand_Tools_manual_grinder_type"/>
    <tableColumn id="188" name="Other_Hand_Tools_maximum_width"/>
    <tableColumn id="189" name="Other_Hand_Tools_powerType"/>
    <tableColumn id="190" name="Other_Hand_Tools_hose_length_unit"/>
    <tableColumn id="191" name="Other_Hand_Tools_swatchImages_swatchImageUrl"/>
    <tableColumn id="192" name="Other_Hand_Tools_number_of_cartridges"/>
    <tableColumn id="193" name="Other_Hand_Tools_utility_knife_blade_type"/>
    <tableColumn id="194" name="Other_Hand_Tools_hand_plane_type"/>
    <tableColumn id="195" name="Other_Hand_Tools_volumeCapacity_measure"/>
    <tableColumn id="196" name="Other_Hand_Tools_manual_nibbler_tool_type"/>
    <tableColumn id="197" name="Other_Hand_Tools_socketDepth"/>
    <tableColumn id="198" name="Other_Hand_Tools_maximum_width_unit"/>
    <tableColumn id="199" name="Other_Hand_Tools_nozzle_size"/>
    <tableColumn id="200" name="Other_Hand_Tools_volts_measure"/>
    <tableColumn id="201" name="Other_Hand_Tools_colorCategory"/>
    <tableColumn id="202" name="Other_Hand_Tools_grease_gun_type"/>
    <tableColumn id="203" name="Other_Hand_Tools_threading_tap_type"/>
    <tableColumn id="204" name="Other_Hand_Tools_flaring_tool_type"/>
    <tableColumn id="205" name="Other_Hand_Tools_puller_type"/>
    <tableColumn id="206" name="Other_Hand_Tools_bristleMaterial"/>
    <tableColumn id="207" name="Other_Hand_Tools_awl_type"/>
    <tableColumn id="208" name="Other_Hand_Tools_children_product_test_report_document_reference_id"/>
    <tableColumn id="209" name="Other_Hand_Tools_tilt_angle_unit"/>
    <tableColumn id="210" name="Other_Hand_Tools_assembledProductLength_unit"/>
    <tableColumn id="211" name="Other_Hand_Tools_anvil_type"/>
    <tableColumn id="212" name="Other_Hand_Tools_anvil_face_width"/>
    <tableColumn id="213" name="Other_Hand_Tools_bristle_color"/>
  </tableColumns>
  <tableStyleInfo name="metaTableStyle" showColumnStripes="true" showRowStripes="true" showFirstColumn="true" showLastColumn="true"/>
</table>
</file>

<file path=xl/tables/table199.xml><?xml version="1.0" encoding="utf-8"?>
<table xmlns="http://schemas.openxmlformats.org/spreadsheetml/2006/main" id="199" ref="TN22:TN24" displayName="Belt_Buckles_assembledProductWeight_unit" name="Belt_Buckles_assembledProductWeight_unit">
  <tableColumns count="1">
    <tableColumn id="1" name="Belt_Buckles_assembledProductWeight_unit"/>
  </tableColumns>
  <tableStyleInfo name="metaTableStyle" showColumnStripes="true" showRowStripes="true" showFirstColumn="true" showLastColumn="true"/>
</table>
</file>

<file path=xl/tables/table200.xml><?xml version="1.0" encoding="utf-8"?>
<table xmlns="http://schemas.openxmlformats.org/spreadsheetml/2006/main" id="200" ref="TU22:TU24" displayName="Belt_Buckles_isProp65WarningRequired" name="Belt_Buckles_isProp65WarningRequired">
  <tableColumns count="1">
    <tableColumn id="1" name="Belt_Buckles_isProp65WarningRequired"/>
  </tableColumns>
  <tableStyleInfo name="metaTableStyle" showColumnStripes="true" showRowStripes="true" showFirstColumn="true" showLastColumn="true"/>
</table>
</file>

<file path=xl/tables/table201.xml><?xml version="1.0" encoding="utf-8"?>
<table xmlns="http://schemas.openxmlformats.org/spreadsheetml/2006/main" id="201" ref="TW22:TW38" displayName="Belt_Buckles_variantAttributeNames" name="Belt_Buckles_variantAttributeNames">
  <tableColumns count="1">
    <tableColumn id="1" name="Belt_Buckles_variantAttributeNames"/>
  </tableColumns>
  <tableStyleInfo name="metaTableStyle" showColumnStripes="true" showRowStripes="true" showFirstColumn="true" showLastColumn="true"/>
</table>
</file>

<file path=xl/tables/table202.xml><?xml version="1.0" encoding="utf-8"?>
<table xmlns="http://schemas.openxmlformats.org/spreadsheetml/2006/main" id="202" ref="TZ22:TZ27" displayName="Belt_Buckles_season" name="Belt_Buckles_season">
  <tableColumns count="1">
    <tableColumn id="1" name="Belt_Buckles_season"/>
  </tableColumns>
  <tableStyleInfo name="metaTableStyle" showColumnStripes="true" showRowStripes="true" showFirstColumn="true" showLastColumn="true"/>
</table>
</file>

<file path=xl/tables/table203.xml><?xml version="1.0" encoding="utf-8"?>
<table xmlns="http://schemas.openxmlformats.org/spreadsheetml/2006/main" id="203" ref="UG22:UG24" displayName="Belt_Buckles_assembledProductHeight_unit" name="Belt_Buckles_assembledProductHeight_unit">
  <tableColumns count="1">
    <tableColumn id="1" name="Belt_Buckles_assembledProductHeight_unit"/>
  </tableColumns>
  <tableStyleInfo name="metaTableStyle" showColumnStripes="true" showRowStripes="true" showFirstColumn="true" showLastColumn="true"/>
</table>
</file>

<file path=xl/tables/table204.xml><?xml version="1.0" encoding="utf-8"?>
<table xmlns="http://schemas.openxmlformats.org/spreadsheetml/2006/main" id="204" ref="UN22:UN28" displayName="Belt_Buckles_ageGroup" name="Belt_Buckles_ageGroup">
  <tableColumns count="1">
    <tableColumn id="1" name="Belt_Buckles_ageGroup"/>
  </tableColumns>
  <tableStyleInfo name="metaTableStyle" showColumnStripes="true" showRowStripes="true" showFirstColumn="true" showLastColumn="true"/>
</table>
</file>

<file path=xl/tables/table205.xml><?xml version="1.0" encoding="utf-8"?>
<table xmlns="http://schemas.openxmlformats.org/spreadsheetml/2006/main" id="205" ref="UP22:UP627" displayName="Belt_Buckles_thirdPartyAccreditationSymbolOnProductPackageCode" name="Belt_Buckles_thirdPartyAccreditationSymbolOnProductPackageCode">
  <tableColumns count="1">
    <tableColumn id="1" name="Belt_Buckles_thirdPartyAccreditationSymbolOnProductPackageCode"/>
  </tableColumns>
  <tableStyleInfo name="metaTableStyle" showColumnStripes="true" showRowStripes="true" showFirstColumn="true" showLastColumn="true"/>
</table>
</file>

<file path=xl/tables/table206.xml><?xml version="1.0" encoding="utf-8"?>
<table xmlns="http://schemas.openxmlformats.org/spreadsheetml/2006/main" id="206" ref="US22:US28" displayName="Belt_Buckles_condition" name="Belt_Buckles_condition">
  <tableColumns count="1">
    <tableColumn id="1" name="Belt_Buckles_condition"/>
  </tableColumns>
  <tableStyleInfo name="metaTableStyle" showColumnStripes="true" showRowStripes="true" showFirstColumn="true" showLastColumn="true"/>
</table>
</file>

<file path=xl/tables/table207.xml><?xml version="1.0" encoding="utf-8"?>
<table xmlns="http://schemas.openxmlformats.org/spreadsheetml/2006/main" id="207" ref="UU22:UU24" displayName="Belt_Buckles_isPrimaryVariant" name="Belt_Buckles_isPrimaryVariant">
  <tableColumns count="1">
    <tableColumn id="1" name="Belt_Buckles_isPrimaryVariant"/>
  </tableColumns>
  <tableStyleInfo name="metaTableStyle" showColumnStripes="true" showRowStripes="true" showFirstColumn="true" showLastColumn="true"/>
</table>
</file>

<file path=xl/tables/table208.xml><?xml version="1.0" encoding="utf-8"?>
<table xmlns="http://schemas.openxmlformats.org/spreadsheetml/2006/main" id="208" ref="UW22:UW42" displayName="Belt_Buckles_style" name="Belt_Buckles_style">
  <tableColumns count="1">
    <tableColumn id="1" name="Belt_Buckles_style"/>
  </tableColumns>
  <tableStyleInfo name="metaTableStyle" showColumnStripes="true" showRowStripes="true" showFirstColumn="true" showLastColumn="true"/>
</table>
</file>

<file path=xl/tables/table209.xml><?xml version="1.0" encoding="utf-8"?>
<table xmlns="http://schemas.openxmlformats.org/spreadsheetml/2006/main" id="209" ref="VA22:VA25" displayName="Belt_Buckles_gender" name="Belt_Buckles_gender">
  <tableColumns count="1">
    <tableColumn id="1" name="Belt_Buckles_gender"/>
  </tableColumns>
  <tableStyleInfo name="metaTableStyle" showColumnStripes="true" showRowStripes="true" showFirstColumn="true" showLastColumn="true"/>
</table>
</file>

<file path=xl/tables/table210.xml><?xml version="1.0" encoding="utf-8"?>
<table xmlns="http://schemas.openxmlformats.org/spreadsheetml/2006/main" id="210" ref="VH22:VH43" displayName="Belt_Buckles_embellishmentType" name="Belt_Buckles_embellishmentType">
  <tableColumns count="1">
    <tableColumn id="1" name="Belt_Buckles_embellishmentType"/>
  </tableColumns>
  <tableStyleInfo name="metaTableStyle" showColumnStripes="true" showRowStripes="true" showFirstColumn="true" showLastColumn="true"/>
</table>
</file>

<file path=xl/tables/table211.xml><?xml version="1.0" encoding="utf-8"?>
<table xmlns="http://schemas.openxmlformats.org/spreadsheetml/2006/main" id="211" ref="VJ22:VJ30" displayName="Belt_Buckles_belt_buckle_type" name="Belt_Buckles_belt_buckle_type">
  <tableColumns count="1">
    <tableColumn id="1" name="Belt_Buckles_belt_buckle_type"/>
  </tableColumns>
  <tableStyleInfo name="metaTableStyle" showColumnStripes="true" showRowStripes="true" showFirstColumn="true" showLastColumn="true"/>
</table>
</file>

<file path=xl/tables/table212.xml><?xml version="1.0" encoding="utf-8"?>
<table xmlns="http://schemas.openxmlformats.org/spreadsheetml/2006/main" id="212" ref="VO22:VO32" displayName="Belt_Buckles_ib_retail_packaging" name="Belt_Buckles_ib_retail_packaging">
  <tableColumns count="1">
    <tableColumn id="1" name="Belt_Buckles_ib_retail_packaging"/>
  </tableColumns>
  <tableStyleInfo name="metaTableStyle" showColumnStripes="true" showRowStripes="true" showFirstColumn="true" showLastColumn="true"/>
</table>
</file>

<file path=xl/tables/table213.xml><?xml version="1.0" encoding="utf-8"?>
<table xmlns="http://schemas.openxmlformats.org/spreadsheetml/2006/main" id="213" ref="VP22:VP40" displayName="Belt_Buckles_colorCategory" name="Belt_Buckles_colorCategory">
  <tableColumns count="1">
    <tableColumn id="1" name="Belt_Buckles_colorCategory"/>
  </tableColumns>
  <tableStyleInfo name="metaTableStyle" showColumnStripes="true" showRowStripes="true" showFirstColumn="true" showLastColumn="true"/>
</table>
</file>

<file path=xl/tables/table214.xml><?xml version="1.0" encoding="utf-8"?>
<table xmlns="http://schemas.openxmlformats.org/spreadsheetml/2006/main" id="214" ref="VR22:VR38" displayName="Belt_Buckles_swatchImages_swatchVariantAttribute" name="Belt_Buckles_swatchImages_swatchVariantAttribute">
  <tableColumns count="1">
    <tableColumn id="1" name="Belt_Buckles_swatchImages_swatchVariantAttribute"/>
  </tableColumns>
  <tableStyleInfo name="metaTableStyle" showColumnStripes="true" showRowStripes="true" showFirstColumn="true" showLastColumn="true"/>
</table>
</file>

<file path=xl/tables/table215.xml><?xml version="1.0" encoding="utf-8"?>
<table xmlns="http://schemas.openxmlformats.org/spreadsheetml/2006/main" id="215" ref="VT22:VT25" displayName="Belt_Buckles_has_written_warranty" name="Belt_Buckles_has_written_warranty">
  <tableColumns count="1">
    <tableColumn id="1" name="Belt_Buckles_has_written_warranty"/>
  </tableColumns>
  <tableStyleInfo name="metaTableStyle" showColumnStripes="true" showRowStripes="true" showFirstColumn="true" showLastColumn="true"/>
</table>
</file>

<file path=xl/tables/table216.xml><?xml version="1.0" encoding="utf-8"?>
<table xmlns="http://schemas.openxmlformats.org/spreadsheetml/2006/main" id="216" ref="VU22:VU45" displayName="Belt_Buckles_netContent_productNetContentUnit" name="Belt_Buckles_netContent_productNetContentUnit">
  <tableColumns count="1">
    <tableColumn id="1" name="Belt_Buckles_netContent_productNetContentUnit"/>
  </tableColumns>
  <tableStyleInfo name="metaTableStyle" showColumnStripes="true" showRowStripes="true" showFirstColumn="true" showLastColumn="true"/>
</table>
</file>

<file path=xl/tables/table217.xml><?xml version="1.0" encoding="utf-8"?>
<table xmlns="http://schemas.openxmlformats.org/spreadsheetml/2006/main" id="217" ref="VV22:VV26" displayName="Belt_Buckles_certification_type" name="Belt_Buckles_certification_type">
  <tableColumns count="1">
    <tableColumn id="1" name="Belt_Buckles_certification_type"/>
  </tableColumns>
  <tableStyleInfo name="metaTableStyle" showColumnStripes="true" showRowStripes="true" showFirstColumn="true" showLastColumn="true"/>
</table>
</file>

<file path=xl/tables/table218.xml><?xml version="1.0" encoding="utf-8"?>
<table xmlns="http://schemas.openxmlformats.org/spreadsheetml/2006/main" id="218" ref="VX22:VX50" displayName="Belt_Buckles_clothing_occasion" name="Belt_Buckles_clothing_occasion">
  <tableColumns count="1">
    <tableColumn id="1" name="Belt_Buckles_clothing_occasion"/>
  </tableColumns>
  <tableStyleInfo name="metaTableStyle" showColumnStripes="true" showRowStripes="true" showFirstColumn="true" showLastColumn="true"/>
</table>
</file>

<file path=xl/tables/table219.xml><?xml version="1.0" encoding="utf-8"?>
<table xmlns="http://schemas.openxmlformats.org/spreadsheetml/2006/main" id="219" ref="WB22:WB24" displayName="Belt_Buckles_assembledProductWidth_unit" name="Belt_Buckles_assembledProductWidth_unit">
  <tableColumns count="1">
    <tableColumn id="1" name="Belt_Buckles_assembledProductWidth_unit"/>
  </tableColumns>
  <tableStyleInfo name="metaTableStyle" showColumnStripes="true" showRowStripes="true" showFirstColumn="true" showLastColumn="true"/>
</table>
</file>

<file path=xl/tables/table220.xml><?xml version="1.0" encoding="utf-8"?>
<table xmlns="http://schemas.openxmlformats.org/spreadsheetml/2006/main" id="220" ref="WJ22:WJ24" displayName="Belt_Buckles_assembledProductLength_unit" name="Belt_Buckles_assembledProductLength_unit">
  <tableColumns count="1">
    <tableColumn id="1" name="Belt_Buckles_assembledProductLength_unit"/>
  </tableColumns>
  <tableStyleInfo name="metaTableStyle" showColumnStripes="true" showRowStripes="true" showFirstColumn="true" showLastColumn="true"/>
</table>
</file>

<file path=xl/tables/table221.xml><?xml version="1.0" encoding="utf-8"?>
<table xmlns="http://schemas.openxmlformats.org/spreadsheetml/2006/main" id="221" ref="WK22:WK28" displayName="Belt_Buckles_clothing_feature" name="Belt_Buckles_clothing_feature">
  <tableColumns count="1">
    <tableColumn id="1" name="Belt_Buckles_clothing_feature"/>
  </tableColumns>
  <tableStyleInfo name="metaTableStyle" showColumnStripes="true" showRowStripes="true" showFirstColumn="true" showLastColumn="true"/>
</table>
</file>

<file path=xl/tables/table222.xml><?xml version="1.0" encoding="utf-8"?>
<table xmlns="http://schemas.openxmlformats.org/spreadsheetml/2006/main" id="222" ref="WL22:WL29" displayName="Belt_Buckles_smallPartsWarnings" name="Belt_Buckles_smallPartsWarnings">
  <tableColumns count="1">
    <tableColumn id="1" name="Belt_Buckles_smallPartsWarnings"/>
  </tableColumns>
  <tableStyleInfo name="metaTableStyle" showColumnStripes="true" showRowStripes="true" showFirstColumn="true" showLastColumn="true"/>
</table>
</file>

<file path=xl/tables/table223.xml><?xml version="1.0" encoding="utf-8"?>
<table xmlns="http://schemas.openxmlformats.org/spreadsheetml/2006/main" id="223" ref="TM1:WL3" displayName="Table_1_7" name="Table_1_7">
  <tableColumns count="78">
    <tableColumn id="1" name="Belt_Buckles_sportsLeague"/>
    <tableColumn id="2" name="Belt_Buckles_assembledProductWeight_unit"/>
    <tableColumn id="3" name="Belt_Buckles_productName"/>
    <tableColumn id="4" name="Belt_Buckles_productLine"/>
    <tableColumn id="5" name="Belt_Buckles_pieceCount"/>
    <tableColumn id="6" name="Belt_Buckles_character"/>
    <tableColumn id="7" name="Belt_Buckles_monogramLetter"/>
    <tableColumn id="8" name="Belt_Buckles_multipackQuantity"/>
    <tableColumn id="9" name="Belt_Buckles_isProp65WarningRequired"/>
    <tableColumn id="10" name="Belt_Buckles_netContent_productNetContentMeasure"/>
    <tableColumn id="11" name="Belt_Buckles_variantAttributeNames"/>
    <tableColumn id="12" name="Belt_Buckles_globalBrandLicense"/>
    <tableColumn id="13" name="Belt_Buckles_inscription"/>
    <tableColumn id="14" name="Belt_Buckles_season"/>
    <tableColumn id="15" name="Belt_Buckles_finish"/>
    <tableColumn id="16" name="Belt_Buckles_netContent"/>
    <tableColumn id="17" name="Belt_Buckles_swatchImages"/>
    <tableColumn id="18" name="Belt_Buckles_assembledProductWeight_measure"/>
    <tableColumn id="19" name="Belt_Buckles_brand"/>
    <tableColumn id="20" name="Belt_Buckles_mainImageUrl"/>
    <tableColumn id="21" name="Belt_Buckles_assembledProductHeight_unit"/>
    <tableColumn id="22" name="Belt_Buckles_children_product_certificate_document_reference_id"/>
    <tableColumn id="23" name="Belt_Buckles_warrantyText"/>
    <tableColumn id="24" name="Belt_Buckles_shape"/>
    <tableColumn id="25" name="Belt_Buckles_assembledProductHeight"/>
    <tableColumn id="26" name="Belt_Buckles_general_certificate_of_conformity_document_reference_id"/>
    <tableColumn id="27" name="Belt_Buckles_count"/>
    <tableColumn id="28" name="Belt_Buckles_ageGroup"/>
    <tableColumn id="29" name="Belt_Buckles_shortDescription"/>
    <tableColumn id="30" name="Belt_Buckles_thirdPartyAccreditationSymbolOnProductPackageCode"/>
    <tableColumn id="31" name="Belt_Buckles_recycledMaterialContent_percentageOfRecycledMaterial"/>
    <tableColumn id="32" name="Belt_Buckles_manufacturerPartNumber"/>
    <tableColumn id="33" name="Belt_Buckles_condition"/>
    <tableColumn id="34" name="Belt_Buckles_assembledProductLength"/>
    <tableColumn id="35" name="Belt_Buckles_isPrimaryVariant"/>
    <tableColumn id="36" name="Belt_Buckles_netContentStatement"/>
    <tableColumn id="37" name="Belt_Buckles_style"/>
    <tableColumn id="38" name="Belt_Buckles_warrantyURL"/>
    <tableColumn id="39" name="Belt_Buckles_prop65WarningText"/>
    <tableColumn id="40" name="Belt_Buckles_color"/>
    <tableColumn id="41" name="Belt_Buckles_gender"/>
    <tableColumn id="42" name="Belt_Buckles_swatchImages_swatchImageUrl"/>
    <tableColumn id="43" name="Belt_Buckles_pattern"/>
    <tableColumn id="44" name="Belt_Buckles_character_group"/>
    <tableColumn id="45" name="Belt_Buckles_items_included"/>
    <tableColumn id="46" name="Belt_Buckles_assembledProductHeight_measure"/>
    <tableColumn id="47" name="Belt_Buckles_keyFeatures"/>
    <tableColumn id="48" name="Belt_Buckles_embellishmentType"/>
    <tableColumn id="49" name="Belt_Buckles_manufacturer"/>
    <tableColumn id="50" name="Belt_Buckles_belt_buckle_type"/>
    <tableColumn id="51" name="Belt_Buckles_clothingSize"/>
    <tableColumn id="52" name="Belt_Buckles_countPerPack"/>
    <tableColumn id="53" name="Belt_Buckles_theme"/>
    <tableColumn id="54" name="Belt_Buckles_recycledMaterialContent"/>
    <tableColumn id="55" name="Belt_Buckles_ib_retail_packaging"/>
    <tableColumn id="56" name="Belt_Buckles_colorCategory"/>
    <tableColumn id="57" name="Belt_Buckles_assembledProductWidth_measure"/>
    <tableColumn id="58" name="Belt_Buckles_swatchImages_swatchVariantAttribute"/>
    <tableColumn id="59" name="Belt_Buckles_productSecondaryImageURL"/>
    <tableColumn id="60" name="Belt_Buckles_has_written_warranty"/>
    <tableColumn id="61" name="Belt_Buckles_netContent_productNetContentUnit"/>
    <tableColumn id="62" name="Belt_Buckles_certification_type"/>
    <tableColumn id="63" name="Belt_Buckles_designer"/>
    <tableColumn id="64" name="Belt_Buckles_clothing_occasion"/>
    <tableColumn id="65" name="Belt_Buckles_message"/>
    <tableColumn id="66" name="Belt_Buckles_assembledProductWeight"/>
    <tableColumn id="67" name="Belt_Buckles_assembledProductWidth"/>
    <tableColumn id="68" name="Belt_Buckles_assembledProductWidth_unit"/>
    <tableColumn id="69" name="Belt_Buckles_material"/>
    <tableColumn id="70" name="Belt_Buckles_recycledMaterialContent_recycledMaterial"/>
    <tableColumn id="71" name="Belt_Buckles_variantGroupId"/>
    <tableColumn id="72" name="Belt_Buckles_children_product_test_report_document_reference_id"/>
    <tableColumn id="73" name="Belt_Buckles_assembledProductLength_measure"/>
    <tableColumn id="74" name="Belt_Buckles_sportsTeam"/>
    <tableColumn id="75" name="Belt_Buckles_modelNumber"/>
    <tableColumn id="76" name="Belt_Buckles_assembledProductLength_unit"/>
    <tableColumn id="77" name="Belt_Buckles_clothing_feature"/>
    <tableColumn id="78" name="Belt_Buckles_smallPartsWarnings"/>
  </tableColumns>
  <tableStyleInfo name="metaTableStyle" showColumnStripes="true" showRowStripes="true" showFirstColumn="true" showLastColumn="true"/>
</table>
</file>

<file path=xl/tables/table224.xml><?xml version="1.0" encoding="utf-8"?>
<table xmlns="http://schemas.openxmlformats.org/spreadsheetml/2006/main" id="224" ref="WN22:WN31" displayName="Headlamps_lightBulbType" name="Headlamps_lightBulbType">
  <tableColumns count="1">
    <tableColumn id="1" name="Headlamps_lightBulbType"/>
  </tableColumns>
  <tableStyleInfo name="metaTableStyle" showColumnStripes="true" showRowStripes="true" showFirstColumn="true" showLastColumn="true"/>
</table>
</file>

<file path=xl/tables/table225.xml><?xml version="1.0" encoding="utf-8"?>
<table xmlns="http://schemas.openxmlformats.org/spreadsheetml/2006/main" id="225" ref="WO22:WO23" displayName="Headlamps_assembledProductWeight_unit" name="Headlamps_assembledProductWeight_unit">
  <tableColumns count="1">
    <tableColumn id="1" name="Headlamps_assembledProductWeight_unit"/>
  </tableColumns>
  <tableStyleInfo name="metaTableStyle" showColumnStripes="true" showRowStripes="true" showFirstColumn="true" showLastColumn="true"/>
</table>
</file>

<file path=xl/tables/table226.xml><?xml version="1.0" encoding="utf-8"?>
<table xmlns="http://schemas.openxmlformats.org/spreadsheetml/2006/main" id="226" ref="WT22:WT24" displayName="Headlamps_isProp65WarningRequired" name="Headlamps_isProp65WarningRequired">
  <tableColumns count="1">
    <tableColumn id="1" name="Headlamps_isProp65WarningRequired"/>
  </tableColumns>
  <tableStyleInfo name="metaTableStyle" showColumnStripes="true" showRowStripes="true" showFirstColumn="true" showLastColumn="true"/>
</table>
</file>

<file path=xl/tables/table227.xml><?xml version="1.0" encoding="utf-8"?>
<table xmlns="http://schemas.openxmlformats.org/spreadsheetml/2006/main" id="227" ref="WV22:WV27" displayName="Headlamps_variantAttributeNames" name="Headlamps_variantAttributeNames">
  <tableColumns count="1">
    <tableColumn id="1" name="Headlamps_variantAttributeNames"/>
  </tableColumns>
  <tableStyleInfo name="metaTableStyle" showColumnStripes="true" showRowStripes="true" showFirstColumn="true" showLastColumn="true"/>
</table>
</file>

<file path=xl/tables/table228.xml><?xml version="1.0" encoding="utf-8"?>
<table xmlns="http://schemas.openxmlformats.org/spreadsheetml/2006/main" id="228" ref="XC22:XC24" displayName="Headlamps_assembledProductHeight_unit" name="Headlamps_assembledProductHeight_unit">
  <tableColumns count="1">
    <tableColumn id="1" name="Headlamps_assembledProductHeight_unit"/>
  </tableColumns>
  <tableStyleInfo name="metaTableStyle" showColumnStripes="true" showRowStripes="true" showFirstColumn="true" showLastColumn="true"/>
</table>
</file>

<file path=xl/tables/table229.xml><?xml version="1.0" encoding="utf-8"?>
<table xmlns="http://schemas.openxmlformats.org/spreadsheetml/2006/main" id="229" ref="XI22:XI27" displayName="Headlamps_ageGroup" name="Headlamps_ageGroup">
  <tableColumns count="1">
    <tableColumn id="1" name="Headlamps_ageGroup"/>
  </tableColumns>
  <tableStyleInfo name="metaTableStyle" showColumnStripes="true" showRowStripes="true" showFirstColumn="true" showLastColumn="true"/>
</table>
</file>

<file path=xl/tables/table230.xml><?xml version="1.0" encoding="utf-8"?>
<table xmlns="http://schemas.openxmlformats.org/spreadsheetml/2006/main" id="230" ref="XK22:XK627" displayName="Headlamps_thirdPartyAccreditationSymbolOnProductPackageCode" name="Headlamps_thirdPartyAccreditationSymbolOnProductPackageCode">
  <tableColumns count="1">
    <tableColumn id="1" name="Headlamps_thirdPartyAccreditationSymbolOnProductPackageCode"/>
  </tableColumns>
  <tableStyleInfo name="metaTableStyle" showColumnStripes="true" showRowStripes="true" showFirstColumn="true" showLastColumn="true"/>
</table>
</file>

<file path=xl/tables/table231.xml><?xml version="1.0" encoding="utf-8"?>
<table xmlns="http://schemas.openxmlformats.org/spreadsheetml/2006/main" id="231" ref="XM22:XM23" displayName="Headlamps_condition" name="Headlamps_condition">
  <tableColumns count="1">
    <tableColumn id="1" name="Headlamps_condition"/>
  </tableColumns>
  <tableStyleInfo name="metaTableStyle" showColumnStripes="true" showRowStripes="true" showFirstColumn="true" showLastColumn="true"/>
</table>
</file>

<file path=xl/tables/table232.xml><?xml version="1.0" encoding="utf-8"?>
<table xmlns="http://schemas.openxmlformats.org/spreadsheetml/2006/main" id="232" ref="XO22:XO155" displayName="Headlamps_batterySize" name="Headlamps_batterySize">
  <tableColumns count="1">
    <tableColumn id="1" name="Headlamps_batterySize"/>
  </tableColumns>
  <tableStyleInfo name="metaTableStyle" showColumnStripes="true" showRowStripes="true" showFirstColumn="true" showLastColumn="true"/>
</table>
</file>

<file path=xl/tables/table233.xml><?xml version="1.0" encoding="utf-8"?>
<table xmlns="http://schemas.openxmlformats.org/spreadsheetml/2006/main" id="233" ref="XP22:XP24" displayName="Headlamps_isPrimaryVariant" name="Headlamps_isPrimaryVariant">
  <tableColumns count="1">
    <tableColumn id="1" name="Headlamps_isPrimaryVariant"/>
  </tableColumns>
  <tableStyleInfo name="metaTableStyle" showColumnStripes="true" showRowStripes="true" showFirstColumn="true" showLastColumn="true"/>
</table>
</file>

<file path=xl/tables/table234.xml><?xml version="1.0" encoding="utf-8"?>
<table xmlns="http://schemas.openxmlformats.org/spreadsheetml/2006/main" id="234" ref="XT22:XT27" displayName="Headlamps_powerType" name="Headlamps_powerType">
  <tableColumns count="1">
    <tableColumn id="1" name="Headlamps_powerType"/>
  </tableColumns>
  <tableStyleInfo name="metaTableStyle" showColumnStripes="true" showRowStripes="true" showFirstColumn="true" showLastColumn="true"/>
</table>
</file>

<file path=xl/tables/table235.xml><?xml version="1.0" encoding="utf-8"?>
<table xmlns="http://schemas.openxmlformats.org/spreadsheetml/2006/main" id="235" ref="XV22:XV39" displayName="Headlamps_activity" name="Headlamps_activity">
  <tableColumns count="1">
    <tableColumn id="1" name="Headlamps_activity"/>
  </tableColumns>
  <tableStyleInfo name="metaTableStyle" showColumnStripes="true" showRowStripes="true" showFirstColumn="true" showLastColumn="true"/>
</table>
</file>

<file path=xl/tables/table236.xml><?xml version="1.0" encoding="utf-8"?>
<table xmlns="http://schemas.openxmlformats.org/spreadsheetml/2006/main" id="236" ref="XY22:XY23" displayName="Headlamps_lightOutput_unit" name="Headlamps_lightOutput_unit">
  <tableColumns count="1">
    <tableColumn id="1" name="Headlamps_lightOutput_unit"/>
  </tableColumns>
  <tableStyleInfo name="metaTableStyle" showColumnStripes="true" showRowStripes="true" showFirstColumn="true" showLastColumn="true"/>
</table>
</file>

<file path=xl/tables/table237.xml><?xml version="1.0" encoding="utf-8"?>
<table xmlns="http://schemas.openxmlformats.org/spreadsheetml/2006/main" id="237" ref="YF22:YF40" displayName="Headlamps_colorCategory" name="Headlamps_colorCategory">
  <tableColumns count="1">
    <tableColumn id="1" name="Headlamps_colorCategory"/>
  </tableColumns>
  <tableStyleInfo name="metaTableStyle" showColumnStripes="true" showRowStripes="true" showFirstColumn="true" showLastColumn="true"/>
</table>
</file>

<file path=xl/tables/table238.xml><?xml version="1.0" encoding="utf-8"?>
<table xmlns="http://schemas.openxmlformats.org/spreadsheetml/2006/main" id="238" ref="YH22:YH27" displayName="Headlamps_swatchImages_swatchVariantAttribute" name="Headlamps_swatchImages_swatchVariantAttribute">
  <tableColumns count="1">
    <tableColumn id="1" name="Headlamps_swatchImages_swatchVariantAttribute"/>
  </tableColumns>
  <tableStyleInfo name="metaTableStyle" showColumnStripes="true" showRowStripes="true" showFirstColumn="true" showLastColumn="true"/>
</table>
</file>

<file path=xl/tables/table239.xml><?xml version="1.0" encoding="utf-8"?>
<table xmlns="http://schemas.openxmlformats.org/spreadsheetml/2006/main" id="239" ref="YJ22:YJ25" displayName="Headlamps_has_written_warranty" name="Headlamps_has_written_warranty">
  <tableColumns count="1">
    <tableColumn id="1" name="Headlamps_has_written_warranty"/>
  </tableColumns>
  <tableStyleInfo name="metaTableStyle" showColumnStripes="true" showRowStripes="true" showFirstColumn="true" showLastColumn="true"/>
</table>
</file>

<file path=xl/tables/table240.xml><?xml version="1.0" encoding="utf-8"?>
<table xmlns="http://schemas.openxmlformats.org/spreadsheetml/2006/main" id="240" ref="YK22:YK45" displayName="Headlamps_netContent_productNetContentUnit" name="Headlamps_netContent_productNetContentUnit">
  <tableColumns count="1">
    <tableColumn id="1" name="Headlamps_netContent_productNetContentUnit"/>
  </tableColumns>
  <tableStyleInfo name="metaTableStyle" showColumnStripes="true" showRowStripes="true" showFirstColumn="true" showLastColumn="true"/>
</table>
</file>

<file path=xl/tables/table241.xml><?xml version="1.0" encoding="utf-8"?>
<table xmlns="http://schemas.openxmlformats.org/spreadsheetml/2006/main" id="241" ref="YL22:YL26" displayName="Headlamps_certification_type" name="Headlamps_certification_type">
  <tableColumns count="1">
    <tableColumn id="1" name="Headlamps_certification_type"/>
  </tableColumns>
  <tableStyleInfo name="metaTableStyle" showColumnStripes="true" showRowStripes="true" showFirstColumn="true" showLastColumn="true"/>
</table>
</file>

<file path=xl/tables/table242.xml><?xml version="1.0" encoding="utf-8"?>
<table xmlns="http://schemas.openxmlformats.org/spreadsheetml/2006/main" id="242" ref="YO22:YO24" displayName="Headlamps_assembledProductWidth_unit" name="Headlamps_assembledProductWidth_unit">
  <tableColumns count="1">
    <tableColumn id="1" name="Headlamps_assembledProductWidth_unit"/>
  </tableColumns>
  <tableStyleInfo name="metaTableStyle" showColumnStripes="true" showRowStripes="true" showFirstColumn="true" showLastColumn="true"/>
</table>
</file>

<file path=xl/tables/table243.xml><?xml version="1.0" encoding="utf-8"?>
<table xmlns="http://schemas.openxmlformats.org/spreadsheetml/2006/main" id="243" ref="YW22:YW24" displayName="Headlamps_assembledProductLength_unit" name="Headlamps_assembledProductLength_unit">
  <tableColumns count="1">
    <tableColumn id="1" name="Headlamps_assembledProductLength_unit"/>
  </tableColumns>
  <tableStyleInfo name="metaTableStyle" showColumnStripes="true" showRowStripes="true" showFirstColumn="true" showLastColumn="true"/>
</table>
</file>

<file path=xl/tables/table244.xml><?xml version="1.0" encoding="utf-8"?>
<table xmlns="http://schemas.openxmlformats.org/spreadsheetml/2006/main" id="244" ref="YX22:YX29" displayName="Headlamps_smallPartsWarnings" name="Headlamps_smallPartsWarnings">
  <tableColumns count="1">
    <tableColumn id="1" name="Headlamps_smallPartsWarnings"/>
  </tableColumns>
  <tableStyleInfo name="metaTableStyle" showColumnStripes="true" showRowStripes="true" showFirstColumn="true" showLastColumn="true"/>
</table>
</file>

<file path=xl/tables/table245.xml><?xml version="1.0" encoding="utf-8"?>
<table xmlns="http://schemas.openxmlformats.org/spreadsheetml/2006/main" id="245" ref="WM1:YX3" displayName="Table_1_8" name="Table_1_8">
  <tableColumns count="64">
    <tableColumn id="1" name="Headlamps_sportsLeague"/>
    <tableColumn id="2" name="Headlamps_lightBulbType"/>
    <tableColumn id="3" name="Headlamps_assembledProductWeight_unit"/>
    <tableColumn id="4" name="Headlamps_productName"/>
    <tableColumn id="5" name="Headlamps_productLine"/>
    <tableColumn id="6" name="Headlamps_pieceCount"/>
    <tableColumn id="7" name="Headlamps_multipackQuantity"/>
    <tableColumn id="8" name="Headlamps_isProp65WarningRequired"/>
    <tableColumn id="9" name="Headlamps_netContent_productNetContentMeasure"/>
    <tableColumn id="10" name="Headlamps_variantAttributeNames"/>
    <tableColumn id="11" name="Headlamps_accessoriesIncluded"/>
    <tableColumn id="12" name="Headlamps_netContent"/>
    <tableColumn id="13" name="Headlamps_swatchImages"/>
    <tableColumn id="14" name="Headlamps_assembledProductWeight_measure"/>
    <tableColumn id="15" name="Headlamps_brand"/>
    <tableColumn id="16" name="Headlamps_mainImageUrl"/>
    <tableColumn id="17" name="Headlamps_assembledProductHeight_unit"/>
    <tableColumn id="18" name="Headlamps_children_product_certificate_document_reference_id"/>
    <tableColumn id="19" name="Headlamps_warrantyText"/>
    <tableColumn id="20" name="Headlamps_assembledProductHeight"/>
    <tableColumn id="21" name="Headlamps_general_certificate_of_conformity_document_reference_id"/>
    <tableColumn id="22" name="Headlamps_count"/>
    <tableColumn id="23" name="Headlamps_ageGroup"/>
    <tableColumn id="24" name="Headlamps_shortDescription"/>
    <tableColumn id="25" name="Headlamps_thirdPartyAccreditationSymbolOnProductPackageCode"/>
    <tableColumn id="26" name="Headlamps_manufacturerPartNumber"/>
    <tableColumn id="27" name="Headlamps_condition"/>
    <tableColumn id="28" name="Headlamps_assembledProductLength"/>
    <tableColumn id="29" name="Headlamps_batterySize"/>
    <tableColumn id="30" name="Headlamps_isPrimaryVariant"/>
    <tableColumn id="31" name="Headlamps_netContentStatement"/>
    <tableColumn id="32" name="Headlamps_warrantyURL"/>
    <tableColumn id="33" name="Headlamps_prop65WarningText"/>
    <tableColumn id="34" name="Headlamps_powerType"/>
    <tableColumn id="35" name="Headlamps_occasion"/>
    <tableColumn id="36" name="Headlamps_activity"/>
    <tableColumn id="37" name="Headlamps_color"/>
    <tableColumn id="38" name="Headlamps_swatchImages_swatchImageUrl"/>
    <tableColumn id="39" name="Headlamps_lightOutput_unit"/>
    <tableColumn id="40" name="Headlamps_assembledProductHeight_measure"/>
    <tableColumn id="41" name="Headlamps_light_beam_pattern"/>
    <tableColumn id="42" name="Headlamps_keyFeatures"/>
    <tableColumn id="43" name="Headlamps_manufacturer"/>
    <tableColumn id="44" name="Headlamps_lightOutput"/>
    <tableColumn id="45" name="Headlamps_countPerPack"/>
    <tableColumn id="46" name="Headlamps_colorCategory"/>
    <tableColumn id="47" name="Headlamps_assembledProductWidth_measure"/>
    <tableColumn id="48" name="Headlamps_swatchImages_swatchVariantAttribute"/>
    <tableColumn id="49" name="Headlamps_productSecondaryImageURL"/>
    <tableColumn id="50" name="Headlamps_has_written_warranty"/>
    <tableColumn id="51" name="Headlamps_netContent_productNetContentUnit"/>
    <tableColumn id="52" name="Headlamps_certification_type"/>
    <tableColumn id="53" name="Headlamps_assembledProductWeight"/>
    <tableColumn id="54" name="Headlamps_assembledProductWidth"/>
    <tableColumn id="55" name="Headlamps_assembledProductWidth_unit"/>
    <tableColumn id="56" name="Headlamps_material"/>
    <tableColumn id="57" name="Headlamps_variantGroupId"/>
    <tableColumn id="58" name="Headlamps_children_product_test_report_document_reference_id"/>
    <tableColumn id="59" name="Headlamps_assembledProductLength_measure"/>
    <tableColumn id="60" name="Headlamps_lightOutput_measure"/>
    <tableColumn id="61" name="Headlamps_sportsTeam"/>
    <tableColumn id="62" name="Headlamps_modelNumber"/>
    <tableColumn id="63" name="Headlamps_assembledProductLength_unit"/>
    <tableColumn id="64" name="Headlamps_smallPartsWarnings"/>
  </tableColumns>
  <tableStyleInfo name="metaTableStyle" showColumnStripes="true" showRowStripes="true" showFirstColumn="true" showLastColumn="true"/>
</table>
</file>

<file path=xl/tables/table246.xml><?xml version="1.0" encoding="utf-8"?>
<table xmlns="http://schemas.openxmlformats.org/spreadsheetml/2006/main" id="246" ref="YZ22:YZ23" displayName="Craft_Knives__Cutters_assembledProductWeight_unit" name="Craft_Knives__Cutters_assembledProductWeight_unit">
  <tableColumns count="1">
    <tableColumn id="1" name="Craft_Knives_&amp;_Cutters_assembledProductWeight_unit"/>
  </tableColumns>
  <tableStyleInfo name="metaTableStyle" showColumnStripes="true" showRowStripes="true" showFirstColumn="true" showLastColumn="true"/>
</table>
</file>

<file path=xl/tables/table247.xml><?xml version="1.0" encoding="utf-8"?>
<table xmlns="http://schemas.openxmlformats.org/spreadsheetml/2006/main" id="247" ref="ZC22:ZC30" displayName="Craft_Knives__Cutters_features" name="Craft_Knives__Cutters_features">
  <tableColumns count="1">
    <tableColumn id="1" name="Craft_Knives_&amp;_Cutters_features"/>
  </tableColumns>
  <tableStyleInfo name="metaTableStyle" showColumnStripes="true" showRowStripes="true" showFirstColumn="true" showLastColumn="true"/>
</table>
</file>

<file path=xl/tables/table248.xml><?xml version="1.0" encoding="utf-8"?>
<table xmlns="http://schemas.openxmlformats.org/spreadsheetml/2006/main" id="248" ref="ZF22:ZF24" displayName="Craft_Knives__Cutters_isProp65WarningRequired" name="Craft_Knives__Cutters_isProp65WarningRequired">
  <tableColumns count="1">
    <tableColumn id="1" name="Craft_Knives_&amp;_Cutters_isProp65WarningRequired"/>
  </tableColumns>
  <tableStyleInfo name="metaTableStyle" showColumnStripes="true" showRowStripes="true" showFirstColumn="true" showLastColumn="true"/>
</table>
</file>

<file path=xl/tables/table249.xml><?xml version="1.0" encoding="utf-8"?>
<table xmlns="http://schemas.openxmlformats.org/spreadsheetml/2006/main" id="249" ref="ZH22:ZH31" displayName="Craft_Knives__Cutters_variantAttributeNames" name="Craft_Knives__Cutters_variantAttributeNames">
  <tableColumns count="1">
    <tableColumn id="1" name="Craft_Knives_&amp;_Cutters_variantAttributeNames"/>
  </tableColumns>
  <tableStyleInfo name="metaTableStyle" showColumnStripes="true" showRowStripes="true" showFirstColumn="true" showLastColumn="true"/>
</table>
</file>

<file path=xl/tables/table250.xml><?xml version="1.0" encoding="utf-8"?>
<table xmlns="http://schemas.openxmlformats.org/spreadsheetml/2006/main" id="250" ref="ZI22:ZI23" displayName="Craft_Knives__Cutters_bladeWidth_unit" name="Craft_Knives__Cutters_bladeWidth_unit">
  <tableColumns count="1">
    <tableColumn id="1" name="Craft_Knives_&amp;_Cutters_bladeWidth_unit"/>
  </tableColumns>
  <tableStyleInfo name="metaTableStyle" showColumnStripes="true" showRowStripes="true" showFirstColumn="true" showLastColumn="true"/>
</table>
</file>

<file path=xl/tables/table251.xml><?xml version="1.0" encoding="utf-8"?>
<table xmlns="http://schemas.openxmlformats.org/spreadsheetml/2006/main" id="251" ref="ZR22:ZR24" displayName="Craft_Knives__Cutters_assembledProductHeight_unit" name="Craft_Knives__Cutters_assembledProductHeight_unit">
  <tableColumns count="1">
    <tableColumn id="1" name="Craft_Knives_&amp;_Cutters_assembledProductHeight_unit"/>
  </tableColumns>
  <tableStyleInfo name="metaTableStyle" showColumnStripes="true" showRowStripes="true" showFirstColumn="true" showLastColumn="true"/>
</table>
</file>

<file path=xl/tables/table252.xml><?xml version="1.0" encoding="utf-8"?>
<table xmlns="http://schemas.openxmlformats.org/spreadsheetml/2006/main" id="252" ref="AAA22:AAA627" displayName="Craft_Knives__Cutters_thirdPartyAccreditationSymbolOnProductPackageCode" name="Craft_Knives__Cutters_thirdPartyAccreditationSymbolOnProductPackageCode">
  <tableColumns count="1">
    <tableColumn id="1" name="Craft_Knives_&amp;_Cutters_thirdPartyAccreditationSymbolOnProductPackageCode"/>
  </tableColumns>
  <tableStyleInfo name="metaTableStyle" showColumnStripes="true" showRowStripes="true" showFirstColumn="true" showLastColumn="true"/>
</table>
</file>

<file path=xl/tables/table253.xml><?xml version="1.0" encoding="utf-8"?>
<table xmlns="http://schemas.openxmlformats.org/spreadsheetml/2006/main" id="253" ref="AAC22:AAC27" displayName="Craft_Knives__Cutters_condition" name="Craft_Knives__Cutters_condition">
  <tableColumns count="1">
    <tableColumn id="1" name="Craft_Knives_&amp;_Cutters_condition"/>
  </tableColumns>
  <tableStyleInfo name="metaTableStyle" showColumnStripes="true" showRowStripes="true" showFirstColumn="true" showLastColumn="true"/>
</table>
</file>

<file path=xl/tables/table254.xml><?xml version="1.0" encoding="utf-8"?>
<table xmlns="http://schemas.openxmlformats.org/spreadsheetml/2006/main" id="254" ref="AAE22:AAE24" displayName="Craft_Knives__Cutters_isPrimaryVariant" name="Craft_Knives__Cutters_isPrimaryVariant">
  <tableColumns count="1">
    <tableColumn id="1" name="Craft_Knives_&amp;_Cutters_isPrimaryVariant"/>
  </tableColumns>
  <tableStyleInfo name="metaTableStyle" showColumnStripes="true" showRowStripes="true" showFirstColumn="true" showLastColumn="true"/>
</table>
</file>

<file path=xl/tables/table255.xml><?xml version="1.0" encoding="utf-8"?>
<table xmlns="http://schemas.openxmlformats.org/spreadsheetml/2006/main" id="255" ref="AAI22:AAI25" displayName="Craft_Knives__Cutters_powerType" name="Craft_Knives__Cutters_powerType">
  <tableColumns count="1">
    <tableColumn id="1" name="Craft_Knives_&amp;_Cutters_powerType"/>
  </tableColumns>
  <tableStyleInfo name="metaTableStyle" showColumnStripes="true" showRowStripes="true" showFirstColumn="true" showLastColumn="true"/>
</table>
</file>

<file path=xl/tables/table256.xml><?xml version="1.0" encoding="utf-8"?>
<table xmlns="http://schemas.openxmlformats.org/spreadsheetml/2006/main" id="256" ref="AAQ22:AAQ23" displayName="Craft_Knives__Cutters_bladeDiameter_unit" name="Craft_Knives__Cutters_bladeDiameter_unit">
  <tableColumns count="1">
    <tableColumn id="1" name="Craft_Knives_&amp;_Cutters_bladeDiameter_unit"/>
  </tableColumns>
  <tableStyleInfo name="metaTableStyle" showColumnStripes="true" showRowStripes="true" showFirstColumn="true" showLastColumn="true"/>
</table>
</file>

<file path=xl/tables/table257.xml><?xml version="1.0" encoding="utf-8"?>
<table xmlns="http://schemas.openxmlformats.org/spreadsheetml/2006/main" id="257" ref="AAR22:AAR32" displayName="Craft_Knives__Cutters_craft_knife_and_cutter_type" name="Craft_Knives__Cutters_craft_knife_and_cutter_type">
  <tableColumns count="1">
    <tableColumn id="1" name="Craft_Knives_&amp;_Cutters_craft_knife_and_cutter_type"/>
  </tableColumns>
  <tableStyleInfo name="metaTableStyle" showColumnStripes="true" showRowStripes="true" showFirstColumn="true" showLastColumn="true"/>
</table>
</file>

<file path=xl/tables/table258.xml><?xml version="1.0" encoding="utf-8"?>
<table xmlns="http://schemas.openxmlformats.org/spreadsheetml/2006/main" id="258" ref="AAS22:AAS23" displayName="Craft_Knives__Cutters_bladeLength_unit" name="Craft_Knives__Cutters_bladeLength_unit">
  <tableColumns count="1">
    <tableColumn id="1" name="Craft_Knives_&amp;_Cutters_bladeLength_unit"/>
  </tableColumns>
  <tableStyleInfo name="metaTableStyle" showColumnStripes="true" showRowStripes="true" showFirstColumn="true" showLastColumn="true"/>
</table>
</file>

<file path=xl/tables/table259.xml><?xml version="1.0" encoding="utf-8"?>
<table xmlns="http://schemas.openxmlformats.org/spreadsheetml/2006/main" id="259" ref="AAT22:AAT44" displayName="Craft_Knives__Cutters_blade_shape" name="Craft_Knives__Cutters_blade_shape">
  <tableColumns count="1">
    <tableColumn id="1" name="Craft_Knives_&amp;_Cutters_blade_shape"/>
  </tableColumns>
  <tableStyleInfo name="metaTableStyle" showColumnStripes="true" showRowStripes="true" showFirstColumn="true" showLastColumn="true"/>
</table>
</file>

<file path=xl/tables/table260.xml><?xml version="1.0" encoding="utf-8"?>
<table xmlns="http://schemas.openxmlformats.org/spreadsheetml/2006/main" id="260" ref="AAU22:AAU40" displayName="Craft_Knives__Cutters_colorCategory" name="Craft_Knives__Cutters_colorCategory">
  <tableColumns count="1">
    <tableColumn id="1" name="Craft_Knives_&amp;_Cutters_colorCategory"/>
  </tableColumns>
  <tableStyleInfo name="metaTableStyle" showColumnStripes="true" showRowStripes="true" showFirstColumn="true" showLastColumn="true"/>
</table>
</file>

<file path=xl/tables/table261.xml><?xml version="1.0" encoding="utf-8"?>
<table xmlns="http://schemas.openxmlformats.org/spreadsheetml/2006/main" id="261" ref="AAW22:AAW32" displayName="Craft_Knives__Cutters_swatchImages_swatchVariantAttribute" name="Craft_Knives__Cutters_swatchImages_swatchVariantAttribute">
  <tableColumns count="1">
    <tableColumn id="1" name="Craft_Knives_&amp;_Cutters_swatchImages_swatchVariantAttribute"/>
  </tableColumns>
  <tableStyleInfo name="metaTableStyle" showColumnStripes="true" showRowStripes="true" showFirstColumn="true" showLastColumn="true"/>
</table>
</file>

<file path=xl/tables/table262.xml><?xml version="1.0" encoding="utf-8"?>
<table xmlns="http://schemas.openxmlformats.org/spreadsheetml/2006/main" id="262" ref="AAY22:AAY25" displayName="Craft_Knives__Cutters_has_written_warranty" name="Craft_Knives__Cutters_has_written_warranty">
  <tableColumns count="1">
    <tableColumn id="1" name="Craft_Knives_&amp;_Cutters_has_written_warranty"/>
  </tableColumns>
  <tableStyleInfo name="metaTableStyle" showColumnStripes="true" showRowStripes="true" showFirstColumn="true" showLastColumn="true"/>
</table>
</file>

<file path=xl/tables/table263.xml><?xml version="1.0" encoding="utf-8"?>
<table xmlns="http://schemas.openxmlformats.org/spreadsheetml/2006/main" id="263" ref="ABA22:ABA45" displayName="Craft_Knives__Cutters_netContent_productNetContentUnit" name="Craft_Knives__Cutters_netContent_productNetContentUnit">
  <tableColumns count="1">
    <tableColumn id="1" name="Craft_Knives_&amp;_Cutters_netContent_productNetContentUnit"/>
  </tableColumns>
  <tableStyleInfo name="metaTableStyle" showColumnStripes="true" showRowStripes="true" showFirstColumn="true" showLastColumn="true"/>
</table>
</file>

<file path=xl/tables/table264.xml><?xml version="1.0" encoding="utf-8"?>
<table xmlns="http://schemas.openxmlformats.org/spreadsheetml/2006/main" id="264" ref="ABB22:ABB26" displayName="Craft_Knives__Cutters_certification_type" name="Craft_Knives__Cutters_certification_type">
  <tableColumns count="1">
    <tableColumn id="1" name="Craft_Knives_&amp;_Cutters_certification_type"/>
  </tableColumns>
  <tableStyleInfo name="metaTableStyle" showColumnStripes="true" showRowStripes="true" showFirstColumn="true" showLastColumn="true"/>
</table>
</file>

<file path=xl/tables/table265.xml><?xml version="1.0" encoding="utf-8"?>
<table xmlns="http://schemas.openxmlformats.org/spreadsheetml/2006/main" id="265" ref="ABE22:ABE25" displayName="Craft_Knives__Cutters_assembledProductWidth_unit" name="Craft_Knives__Cutters_assembledProductWidth_unit">
  <tableColumns count="1">
    <tableColumn id="1" name="Craft_Knives_&amp;_Cutters_assembledProductWidth_unit"/>
  </tableColumns>
  <tableStyleInfo name="metaTableStyle" showColumnStripes="true" showRowStripes="true" showFirstColumn="true" showLastColumn="true"/>
</table>
</file>

<file path=xl/tables/table266.xml><?xml version="1.0" encoding="utf-8"?>
<table xmlns="http://schemas.openxmlformats.org/spreadsheetml/2006/main" id="266" ref="ABM22:ABM24" displayName="Craft_Knives__Cutters_assembledProductLength_unit" name="Craft_Knives__Cutters_assembledProductLength_unit">
  <tableColumns count="1">
    <tableColumn id="1" name="Craft_Knives_&amp;_Cutters_assembledProductLength_unit"/>
  </tableColumns>
  <tableStyleInfo name="metaTableStyle" showColumnStripes="true" showRowStripes="true" showFirstColumn="true" showLastColumn="true"/>
</table>
</file>

<file path=xl/tables/table267.xml><?xml version="1.0" encoding="utf-8"?>
<table xmlns="http://schemas.openxmlformats.org/spreadsheetml/2006/main" id="267" ref="ABN22:ABN29" displayName="Craft_Knives__Cutters_smallPartsWarnings" name="Craft_Knives__Cutters_smallPartsWarnings">
  <tableColumns count="1">
    <tableColumn id="1" name="Craft_Knives_&amp;_Cutters_smallPartsWarnings"/>
  </tableColumns>
  <tableStyleInfo name="metaTableStyle" showColumnStripes="true" showRowStripes="true" showFirstColumn="true" showLastColumn="true"/>
</table>
</file>

<file path=xl/tables/table268.xml><?xml version="1.0" encoding="utf-8"?>
<table xmlns="http://schemas.openxmlformats.org/spreadsheetml/2006/main" id="268" ref="YY1:ABN3" displayName="Table_1_9" name="Table_1_9">
  <tableColumns count="68">
    <tableColumn id="1" name="Craft_Knives_&amp;_Cutters_sportsLeague"/>
    <tableColumn id="2" name="Craft_Knives_&amp;_Cutters_assembledProductWeight_unit"/>
    <tableColumn id="3" name="Craft_Knives_&amp;_Cutters_productName"/>
    <tableColumn id="4" name="Craft_Knives_&amp;_Cutters_productLine"/>
    <tableColumn id="5" name="Craft_Knives_&amp;_Cutters_features"/>
    <tableColumn id="6" name="Craft_Knives_&amp;_Cutters_pieceCount"/>
    <tableColumn id="7" name="Craft_Knives_&amp;_Cutters_multipackQuantity"/>
    <tableColumn id="8" name="Craft_Knives_&amp;_Cutters_isProp65WarningRequired"/>
    <tableColumn id="9" name="Craft_Knives_&amp;_Cutters_netContent_productNetContentMeasure"/>
    <tableColumn id="10" name="Craft_Knives_&amp;_Cutters_variantAttributeNames"/>
    <tableColumn id="11" name="Craft_Knives_&amp;_Cutters_bladeWidth_unit"/>
    <tableColumn id="12" name="Craft_Knives_&amp;_Cutters_accessoriesIncluded"/>
    <tableColumn id="13" name="Craft_Knives_&amp;_Cutters_netContent"/>
    <tableColumn id="14" name="Craft_Knives_&amp;_Cutters_swatchImages"/>
    <tableColumn id="15" name="Craft_Knives_&amp;_Cutters_bladeLength_measure"/>
    <tableColumn id="16" name="Craft_Knives_&amp;_Cutters_assembledProductWeight_measure"/>
    <tableColumn id="17" name="Craft_Knives_&amp;_Cutters_brand"/>
    <tableColumn id="18" name="Craft_Knives_&amp;_Cutters_mainImageUrl"/>
    <tableColumn id="19" name="Craft_Knives_&amp;_Cutters_bladeWidth"/>
    <tableColumn id="20" name="Craft_Knives_&amp;_Cutters_assembledProductHeight_unit"/>
    <tableColumn id="21" name="Craft_Knives_&amp;_Cutters_bladeDiameter"/>
    <tableColumn id="22" name="Craft_Knives_&amp;_Cutters_children_product_certificate_document_reference_id"/>
    <tableColumn id="23" name="Craft_Knives_&amp;_Cutters_warrantyText"/>
    <tableColumn id="24" name="Craft_Knives_&amp;_Cutters_assembledProductHeight"/>
    <tableColumn id="25" name="Craft_Knives_&amp;_Cutters_general_certificate_of_conformity_document_reference_id"/>
    <tableColumn id="26" name="Craft_Knives_&amp;_Cutters_count"/>
    <tableColumn id="27" name="Craft_Knives_&amp;_Cutters_bladeLength"/>
    <tableColumn id="28" name="Craft_Knives_&amp;_Cutters_shortDescription"/>
    <tableColumn id="29" name="Craft_Knives_&amp;_Cutters_thirdPartyAccreditationSymbolOnProductPackageCode"/>
    <tableColumn id="30" name="Craft_Knives_&amp;_Cutters_manufacturerPartNumber"/>
    <tableColumn id="31" name="Craft_Knives_&amp;_Cutters_condition"/>
    <tableColumn id="32" name="Craft_Knives_&amp;_Cutters_assembledProductLength"/>
    <tableColumn id="33" name="Craft_Knives_&amp;_Cutters_isPrimaryVariant"/>
    <tableColumn id="34" name="Craft_Knives_&amp;_Cutters_netContentStatement"/>
    <tableColumn id="35" name="Craft_Knives_&amp;_Cutters_warrantyURL"/>
    <tableColumn id="36" name="Craft_Knives_&amp;_Cutters_prop65WarningText"/>
    <tableColumn id="37" name="Craft_Knives_&amp;_Cutters_powerType"/>
    <tableColumn id="38" name="Craft_Knives_&amp;_Cutters_occasion"/>
    <tableColumn id="39" name="Craft_Knives_&amp;_Cutters_color"/>
    <tableColumn id="40" name="Craft_Knives_&amp;_Cutters_swatchImages_swatchImageUrl"/>
    <tableColumn id="41" name="Craft_Knives_&amp;_Cutters_assembledProductHeight_measure"/>
    <tableColumn id="42" name="Craft_Knives_&amp;_Cutters_keyFeatures"/>
    <tableColumn id="43" name="Craft_Knives_&amp;_Cutters_manufacturer"/>
    <tableColumn id="44" name="Craft_Knives_&amp;_Cutters_countPerPack"/>
    <tableColumn id="45" name="Craft_Knives_&amp;_Cutters_bladeDiameter_unit"/>
    <tableColumn id="46" name="Craft_Knives_&amp;_Cutters_craft_knife_and_cutter_type"/>
    <tableColumn id="47" name="Craft_Knives_&amp;_Cutters_bladeLength_unit"/>
    <tableColumn id="48" name="Craft_Knives_&amp;_Cutters_blade_shape"/>
    <tableColumn id="49" name="Craft_Knives_&amp;_Cutters_colorCategory"/>
    <tableColumn id="50" name="Craft_Knives_&amp;_Cutters_assembledProductWidth_measure"/>
    <tableColumn id="51" name="Craft_Knives_&amp;_Cutters_swatchImages_swatchVariantAttribute"/>
    <tableColumn id="52" name="Craft_Knives_&amp;_Cutters_productSecondaryImageURL"/>
    <tableColumn id="53" name="Craft_Knives_&amp;_Cutters_has_written_warranty"/>
    <tableColumn id="54" name="Craft_Knives_&amp;_Cutters_bladeWidth_measure"/>
    <tableColumn id="55" name="Craft_Knives_&amp;_Cutters_netContent_productNetContentUnit"/>
    <tableColumn id="56" name="Craft_Knives_&amp;_Cutters_certification_type"/>
    <tableColumn id="57" name="Craft_Knives_&amp;_Cutters_assembledProductWeight"/>
    <tableColumn id="58" name="Craft_Knives_&amp;_Cutters_assembledProductWidth"/>
    <tableColumn id="59" name="Craft_Knives_&amp;_Cutters_assembledProductWidth_unit"/>
    <tableColumn id="60" name="Craft_Knives_&amp;_Cutters_material"/>
    <tableColumn id="61" name="Craft_Knives_&amp;_Cutters_variantGroupId"/>
    <tableColumn id="62" name="Craft_Knives_&amp;_Cutters_children_product_test_report_document_reference_id"/>
    <tableColumn id="63" name="Craft_Knives_&amp;_Cutters_assembledProductLength_measure"/>
    <tableColumn id="64" name="Craft_Knives_&amp;_Cutters_bladeDiameter_measure"/>
    <tableColumn id="65" name="Craft_Knives_&amp;_Cutters_sportsTeam"/>
    <tableColumn id="66" name="Craft_Knives_&amp;_Cutters_modelNumber"/>
    <tableColumn id="67" name="Craft_Knives_&amp;_Cutters_assembledProductLength_unit"/>
    <tableColumn id="68" name="Craft_Knives_&amp;_Cutters_smallPartsWarnings"/>
  </tableColumns>
  <tableStyleInfo name="metaTableStyle" showColumnStripes="true" showRowStripes="true" showFirstColumn="true" showLastColumn="true"/>
</table>
</file>

<file path=xl/tables/table269.xml><?xml version="1.0" encoding="utf-8"?>
<table xmlns="http://schemas.openxmlformats.org/spreadsheetml/2006/main" id="269" ref="ABP22:ABP24" displayName="Bandanas_assembledProductWeight_unit" name="Bandanas_assembledProductWeight_unit">
  <tableColumns count="1">
    <tableColumn id="1" name="Bandanas_assembledProductWeight_unit"/>
  </tableColumns>
  <tableStyleInfo name="metaTableStyle" showColumnStripes="true" showRowStripes="true" showFirstColumn="true" showLastColumn="true"/>
</table>
</file>

<file path=xl/tables/table270.xml><?xml version="1.0" encoding="utf-8"?>
<table xmlns="http://schemas.openxmlformats.org/spreadsheetml/2006/main" id="270" ref="ABV22:ABV24" displayName="Bandanas_isProp65WarningRequired" name="Bandanas_isProp65WarningRequired">
  <tableColumns count="1">
    <tableColumn id="1" name="Bandanas_isProp65WarningRequired"/>
  </tableColumns>
  <tableStyleInfo name="metaTableStyle" showColumnStripes="true" showRowStripes="true" showFirstColumn="true" showLastColumn="true"/>
</table>
</file>

<file path=xl/tables/table271.xml><?xml version="1.0" encoding="utf-8"?>
<table xmlns="http://schemas.openxmlformats.org/spreadsheetml/2006/main" id="271" ref="ABX22:ABX38" displayName="Bandanas_variantAttributeNames" name="Bandanas_variantAttributeNames">
  <tableColumns count="1">
    <tableColumn id="1" name="Bandanas_variantAttributeNames"/>
  </tableColumns>
  <tableStyleInfo name="metaTableStyle" showColumnStripes="true" showRowStripes="true" showFirstColumn="true" showLastColumn="true"/>
</table>
</file>

<file path=xl/tables/table272.xml><?xml version="1.0" encoding="utf-8"?>
<table xmlns="http://schemas.openxmlformats.org/spreadsheetml/2006/main" id="272" ref="ABZ22:ABZ30" displayName="Bandanas_weather" name="Bandanas_weather">
  <tableColumns count="1">
    <tableColumn id="1" name="Bandanas_weather"/>
  </tableColumns>
  <tableStyleInfo name="metaTableStyle" showColumnStripes="true" showRowStripes="true" showFirstColumn="true" showLastColumn="true"/>
</table>
</file>

<file path=xl/tables/table273.xml><?xml version="1.0" encoding="utf-8"?>
<table xmlns="http://schemas.openxmlformats.org/spreadsheetml/2006/main" id="273" ref="ACA22:ACA27" displayName="Bandanas_season" name="Bandanas_season">
  <tableColumns count="1">
    <tableColumn id="1" name="Bandanas_season"/>
  </tableColumns>
  <tableStyleInfo name="metaTableStyle" showColumnStripes="true" showRowStripes="true" showFirstColumn="true" showLastColumn="true"/>
</table>
</file>

<file path=xl/tables/table274.xml><?xml version="1.0" encoding="utf-8"?>
<table xmlns="http://schemas.openxmlformats.org/spreadsheetml/2006/main" id="274" ref="ACG22:ACG23" displayName="Bandanas_assembledProductHeight_unit" name="Bandanas_assembledProductHeight_unit">
  <tableColumns count="1">
    <tableColumn id="1" name="Bandanas_assembledProductHeight_unit"/>
  </tableColumns>
  <tableStyleInfo name="metaTableStyle" showColumnStripes="true" showRowStripes="true" showFirstColumn="true" showLastColumn="true"/>
</table>
</file>

<file path=xl/tables/table275.xml><?xml version="1.0" encoding="utf-8"?>
<table xmlns="http://schemas.openxmlformats.org/spreadsheetml/2006/main" id="275" ref="ACM22:ACM30" displayName="Bandanas_ageGroup" name="Bandanas_ageGroup">
  <tableColumns count="1">
    <tableColumn id="1" name="Bandanas_ageGroup"/>
  </tableColumns>
  <tableStyleInfo name="metaTableStyle" showColumnStripes="true" showRowStripes="true" showFirstColumn="true" showLastColumn="true"/>
</table>
</file>

<file path=xl/tables/table276.xml><?xml version="1.0" encoding="utf-8"?>
<table xmlns="http://schemas.openxmlformats.org/spreadsheetml/2006/main" id="276" ref="ACO22:ACO627" displayName="Bandanas_thirdPartyAccreditationSymbolOnProductPackageCode" name="Bandanas_thirdPartyAccreditationSymbolOnProductPackageCode">
  <tableColumns count="1">
    <tableColumn id="1" name="Bandanas_thirdPartyAccreditationSymbolOnProductPackageCode"/>
  </tableColumns>
  <tableStyleInfo name="metaTableStyle" showColumnStripes="true" showRowStripes="true" showFirstColumn="true" showLastColumn="true"/>
</table>
</file>

<file path=xl/tables/table277.xml><?xml version="1.0" encoding="utf-8"?>
<table xmlns="http://schemas.openxmlformats.org/spreadsheetml/2006/main" id="277" ref="ACS22:ACS28" displayName="Bandanas_condition" name="Bandanas_condition">
  <tableColumns count="1">
    <tableColumn id="1" name="Bandanas_condition"/>
  </tableColumns>
  <tableStyleInfo name="metaTableStyle" showColumnStripes="true" showRowStripes="true" showFirstColumn="true" showLastColumn="true"/>
</table>
</file>

<file path=xl/tables/table278.xml><?xml version="1.0" encoding="utf-8"?>
<table xmlns="http://schemas.openxmlformats.org/spreadsheetml/2006/main" id="278" ref="ACU22:ACU24" displayName="Bandanas_isPrimaryVariant" name="Bandanas_isPrimaryVariant">
  <tableColumns count="1">
    <tableColumn id="1" name="Bandanas_isPrimaryVariant"/>
  </tableColumns>
  <tableStyleInfo name="metaTableStyle" showColumnStripes="true" showRowStripes="true" showFirstColumn="true" showLastColumn="true"/>
</table>
</file>

<file path=xl/tables/table279.xml><?xml version="1.0" encoding="utf-8"?>
<table xmlns="http://schemas.openxmlformats.org/spreadsheetml/2006/main" id="279" ref="ACW22:ACW33" displayName="Bandanas_style" name="Bandanas_style">
  <tableColumns count="1">
    <tableColumn id="1" name="Bandanas_style"/>
  </tableColumns>
  <tableStyleInfo name="metaTableStyle" showColumnStripes="true" showRowStripes="true" showFirstColumn="true" showLastColumn="true"/>
</table>
</file>

<file path=xl/tables/table280.xml><?xml version="1.0" encoding="utf-8"?>
<table xmlns="http://schemas.openxmlformats.org/spreadsheetml/2006/main" id="280" ref="ADA22:ADA25" displayName="Bandanas_gender" name="Bandanas_gender">
  <tableColumns count="1">
    <tableColumn id="1" name="Bandanas_gender"/>
  </tableColumns>
  <tableStyleInfo name="metaTableStyle" showColumnStripes="true" showRowStripes="true" showFirstColumn="true" showLastColumn="true"/>
</table>
</file>

<file path=xl/tables/table281.xml><?xml version="1.0" encoding="utf-8"?>
<table xmlns="http://schemas.openxmlformats.org/spreadsheetml/2006/main" id="281" ref="ADH22:ADH49" displayName="Bandanas_embellishmentType" name="Bandanas_embellishmentType">
  <tableColumns count="1">
    <tableColumn id="1" name="Bandanas_embellishmentType"/>
  </tableColumns>
  <tableStyleInfo name="metaTableStyle" showColumnStripes="true" showRowStripes="true" showFirstColumn="true" showLastColumn="true"/>
</table>
</file>

<file path=xl/tables/table282.xml><?xml version="1.0" encoding="utf-8"?>
<table xmlns="http://schemas.openxmlformats.org/spreadsheetml/2006/main" id="282" ref="ADN22:ADN26" displayName="Bandanas_bandana_type" name="Bandanas_bandana_type">
  <tableColumns count="1">
    <tableColumn id="1" name="Bandanas_bandana_type"/>
  </tableColumns>
  <tableStyleInfo name="metaTableStyle" showColumnStripes="true" showRowStripes="true" showFirstColumn="true" showLastColumn="true"/>
</table>
</file>

<file path=xl/tables/table283.xml><?xml version="1.0" encoding="utf-8"?>
<table xmlns="http://schemas.openxmlformats.org/spreadsheetml/2006/main" id="283" ref="ADO22:ADO31" displayName="Bandanas_clothingSizeGroup" name="Bandanas_clothingSizeGroup">
  <tableColumns count="1">
    <tableColumn id="1" name="Bandanas_clothingSizeGroup"/>
  </tableColumns>
  <tableStyleInfo name="metaTableStyle" showColumnStripes="true" showRowStripes="true" showFirstColumn="true" showLastColumn="true"/>
</table>
</file>

<file path=xl/tables/table284.xml><?xml version="1.0" encoding="utf-8"?>
<table xmlns="http://schemas.openxmlformats.org/spreadsheetml/2006/main" id="284" ref="ADS22:ADS31" displayName="Bandanas_ib_retail_packaging" name="Bandanas_ib_retail_packaging">
  <tableColumns count="1">
    <tableColumn id="1" name="Bandanas_ib_retail_packaging"/>
  </tableColumns>
  <tableStyleInfo name="metaTableStyle" showColumnStripes="true" showRowStripes="true" showFirstColumn="true" showLastColumn="true"/>
</table>
</file>

<file path=xl/tables/table285.xml><?xml version="1.0" encoding="utf-8"?>
<table xmlns="http://schemas.openxmlformats.org/spreadsheetml/2006/main" id="285" ref="ADT22:ADT40" displayName="Bandanas_colorCategory" name="Bandanas_colorCategory">
  <tableColumns count="1">
    <tableColumn id="1" name="Bandanas_colorCategory"/>
  </tableColumns>
  <tableStyleInfo name="metaTableStyle" showColumnStripes="true" showRowStripes="true" showFirstColumn="true" showLastColumn="true"/>
</table>
</file>

<file path=xl/tables/table286.xml><?xml version="1.0" encoding="utf-8"?>
<table xmlns="http://schemas.openxmlformats.org/spreadsheetml/2006/main" id="286" ref="ADV22:ADV38" displayName="Bandanas_swatchImages_swatchVariantAttribute" name="Bandanas_swatchImages_swatchVariantAttribute">
  <tableColumns count="1">
    <tableColumn id="1" name="Bandanas_swatchImages_swatchVariantAttribute"/>
  </tableColumns>
  <tableStyleInfo name="metaTableStyle" showColumnStripes="true" showRowStripes="true" showFirstColumn="true" showLastColumn="true"/>
</table>
</file>

<file path=xl/tables/table287.xml><?xml version="1.0" encoding="utf-8"?>
<table xmlns="http://schemas.openxmlformats.org/spreadsheetml/2006/main" id="287" ref="ADX22:ADX25" displayName="Bandanas_has_written_warranty" name="Bandanas_has_written_warranty">
  <tableColumns count="1">
    <tableColumn id="1" name="Bandanas_has_written_warranty"/>
  </tableColumns>
  <tableStyleInfo name="metaTableStyle" showColumnStripes="true" showRowStripes="true" showFirstColumn="true" showLastColumn="true"/>
</table>
</file>

<file path=xl/tables/table288.xml><?xml version="1.0" encoding="utf-8"?>
<table xmlns="http://schemas.openxmlformats.org/spreadsheetml/2006/main" id="288" ref="ADY22:ADY45" displayName="Bandanas_netContent_productNetContentUnit" name="Bandanas_netContent_productNetContentUnit">
  <tableColumns count="1">
    <tableColumn id="1" name="Bandanas_netContent_productNetContentUnit"/>
  </tableColumns>
  <tableStyleInfo name="metaTableStyle" showColumnStripes="true" showRowStripes="true" showFirstColumn="true" showLastColumn="true"/>
</table>
</file>

<file path=xl/tables/table289.xml><?xml version="1.0" encoding="utf-8"?>
<table xmlns="http://schemas.openxmlformats.org/spreadsheetml/2006/main" id="289" ref="ADZ22:ADZ26" displayName="Bandanas_certification_type" name="Bandanas_certification_type">
  <tableColumns count="1">
    <tableColumn id="1" name="Bandanas_certification_type"/>
  </tableColumns>
  <tableStyleInfo name="metaTableStyle" showColumnStripes="true" showRowStripes="true" showFirstColumn="true" showLastColumn="true"/>
</table>
</file>

<file path=xl/tables/table290.xml><?xml version="1.0" encoding="utf-8"?>
<table xmlns="http://schemas.openxmlformats.org/spreadsheetml/2006/main" id="290" ref="AEB22:AEB50" displayName="Bandanas_clothing_occasion" name="Bandanas_clothing_occasion">
  <tableColumns count="1">
    <tableColumn id="1" name="Bandanas_clothing_occasion"/>
  </tableColumns>
  <tableStyleInfo name="metaTableStyle" showColumnStripes="true" showRowStripes="true" showFirstColumn="true" showLastColumn="true"/>
</table>
</file>

<file path=xl/tables/table291.xml><?xml version="1.0" encoding="utf-8"?>
<table xmlns="http://schemas.openxmlformats.org/spreadsheetml/2006/main" id="291" ref="AEE22:AEE23" displayName="Bandanas_assembledProductWidth_unit" name="Bandanas_assembledProductWidth_unit">
  <tableColumns count="1">
    <tableColumn id="1" name="Bandanas_assembledProductWidth_unit"/>
  </tableColumns>
  <tableStyleInfo name="metaTableStyle" showColumnStripes="true" showRowStripes="true" showFirstColumn="true" showLastColumn="true"/>
</table>
</file>

<file path=xl/tables/table292.xml><?xml version="1.0" encoding="utf-8"?>
<table xmlns="http://schemas.openxmlformats.org/spreadsheetml/2006/main" id="292" ref="AEL22:AEL23" displayName="Bandanas_assembledProductLength_unit" name="Bandanas_assembledProductLength_unit">
  <tableColumns count="1">
    <tableColumn id="1" name="Bandanas_assembledProductLength_unit"/>
  </tableColumns>
  <tableStyleInfo name="metaTableStyle" showColumnStripes="true" showRowStripes="true" showFirstColumn="true" showLastColumn="true"/>
</table>
</file>

<file path=xl/tables/table293.xml><?xml version="1.0" encoding="utf-8"?>
<table xmlns="http://schemas.openxmlformats.org/spreadsheetml/2006/main" id="293" ref="AEM22:AEM47" displayName="Bandanas_clothing_feature" name="Bandanas_clothing_feature">
  <tableColumns count="1">
    <tableColumn id="1" name="Bandanas_clothing_feature"/>
  </tableColumns>
  <tableStyleInfo name="metaTableStyle" showColumnStripes="true" showRowStripes="true" showFirstColumn="true" showLastColumn="true"/>
</table>
</file>

<file path=xl/tables/table294.xml><?xml version="1.0" encoding="utf-8"?>
<table xmlns="http://schemas.openxmlformats.org/spreadsheetml/2006/main" id="294" ref="ABO1:AEM3" displayName="Table_1_10" name="Table_1_10">
  <tableColumns count="77">
    <tableColumn id="1" name="Bandanas_sportsLeague"/>
    <tableColumn id="2" name="Bandanas_assembledProductWeight_unit"/>
    <tableColumn id="3" name="Bandanas_productName"/>
    <tableColumn id="4" name="Bandanas_productLine"/>
    <tableColumn id="5" name="Bandanas_pieceCount"/>
    <tableColumn id="6" name="Bandanas_character"/>
    <tableColumn id="7" name="Bandanas_multipackQuantity"/>
    <tableColumn id="8" name="Bandanas_isProp65WarningRequired"/>
    <tableColumn id="9" name="Bandanas_netContent_productNetContentMeasure"/>
    <tableColumn id="10" name="Bandanas_variantAttributeNames"/>
    <tableColumn id="11" name="Bandanas_globalBrandLicense"/>
    <tableColumn id="12" name="Bandanas_weather"/>
    <tableColumn id="13" name="Bandanas_season"/>
    <tableColumn id="14" name="Bandanas_netContent"/>
    <tableColumn id="15" name="Bandanas_swatchImages"/>
    <tableColumn id="16" name="Bandanas_assembledProductWeight_measure"/>
    <tableColumn id="17" name="Bandanas_brand"/>
    <tableColumn id="18" name="Bandanas_mainImageUrl"/>
    <tableColumn id="19" name="Bandanas_assembledProductHeight_unit"/>
    <tableColumn id="20" name="Bandanas_children_product_certificate_document_reference_id"/>
    <tableColumn id="21" name="Bandanas_warrantyText"/>
    <tableColumn id="22" name="Bandanas_assembledProductHeight"/>
    <tableColumn id="23" name="Bandanas_general_certificate_of_conformity_document_reference_id"/>
    <tableColumn id="24" name="Bandanas_count"/>
    <tableColumn id="25" name="Bandanas_ageGroup"/>
    <tableColumn id="26" name="Bandanas_shortDescription"/>
    <tableColumn id="27" name="Bandanas_thirdPartyAccreditationSymbolOnProductPackageCode"/>
    <tableColumn id="28" name="Bandanas_fabricContent_materialPercentage"/>
    <tableColumn id="29" name="Bandanas_recycledMaterialContent_percentageOfRecycledMaterial"/>
    <tableColumn id="30" name="Bandanas_manufacturerPartNumber"/>
    <tableColumn id="31" name="Bandanas_condition"/>
    <tableColumn id="32" name="Bandanas_assembledProductLength"/>
    <tableColumn id="33" name="Bandanas_isPrimaryVariant"/>
    <tableColumn id="34" name="Bandanas_netContentStatement"/>
    <tableColumn id="35" name="Bandanas_style"/>
    <tableColumn id="36" name="Bandanas_warrantyURL"/>
    <tableColumn id="37" name="Bandanas_prop65WarningText"/>
    <tableColumn id="38" name="Bandanas_color"/>
    <tableColumn id="39" name="Bandanas_gender"/>
    <tableColumn id="40" name="Bandanas_swatchImages_swatchImageUrl"/>
    <tableColumn id="41" name="Bandanas_pattern"/>
    <tableColumn id="42" name="Bandanas_character_group"/>
    <tableColumn id="43" name="Bandanas_items_included"/>
    <tableColumn id="44" name="Bandanas_assembledProductHeight_measure"/>
    <tableColumn id="45" name="Bandanas_keyFeatures"/>
    <tableColumn id="46" name="Bandanas_embellishmentType"/>
    <tableColumn id="47" name="Bandanas_fabricContent"/>
    <tableColumn id="48" name="Bandanas_manufacturer"/>
    <tableColumn id="49" name="Bandanas_clothingSize"/>
    <tableColumn id="50" name="Bandanas_fabricContent_materialName"/>
    <tableColumn id="51" name="Bandanas_countPerPack"/>
    <tableColumn id="52" name="Bandanas_bandana_type"/>
    <tableColumn id="53" name="Bandanas_clothingSizeGroup"/>
    <tableColumn id="54" name="Bandanas_fabricCareInstructions"/>
    <tableColumn id="55" name="Bandanas_theme"/>
    <tableColumn id="56" name="Bandanas_recycledMaterialContent"/>
    <tableColumn id="57" name="Bandanas_ib_retail_packaging"/>
    <tableColumn id="58" name="Bandanas_colorCategory"/>
    <tableColumn id="59" name="Bandanas_assembledProductWidth_measure"/>
    <tableColumn id="60" name="Bandanas_swatchImages_swatchVariantAttribute"/>
    <tableColumn id="61" name="Bandanas_productSecondaryImageURL"/>
    <tableColumn id="62" name="Bandanas_has_written_warranty"/>
    <tableColumn id="63" name="Bandanas_netContent_productNetContentUnit"/>
    <tableColumn id="64" name="Bandanas_certification_type"/>
    <tableColumn id="65" name="Bandanas_designer"/>
    <tableColumn id="66" name="Bandanas_clothing_occasion"/>
    <tableColumn id="67" name="Bandanas_assembledProductWeight"/>
    <tableColumn id="68" name="Bandanas_assembledProductWidth"/>
    <tableColumn id="69" name="Bandanas_assembledProductWidth_unit"/>
    <tableColumn id="70" name="Bandanas_recycledMaterialContent_recycledMaterial"/>
    <tableColumn id="71" name="Bandanas_variantGroupId"/>
    <tableColumn id="72" name="Bandanas_children_product_test_report_document_reference_id"/>
    <tableColumn id="73" name="Bandanas_assembledProductLength_measure"/>
    <tableColumn id="74" name="Bandanas_sportsTeam"/>
    <tableColumn id="75" name="Bandanas_modelNumber"/>
    <tableColumn id="76" name="Bandanas_assembledProductLength_unit"/>
    <tableColumn id="77" name="Bandanas_clothing_feature"/>
  </tableColumns>
  <tableStyleInfo name="metaTableStyle" showColumnStripes="true" showRowStripes="true" showFirstColumn="true" showLastColumn="true"/>
</table>
</file>

<file path=xl/tables/table295.xml><?xml version="1.0" encoding="utf-8"?>
<table xmlns="http://schemas.openxmlformats.org/spreadsheetml/2006/main" id="295" ref="AEP22:AEP29" displayName="Dusters_recommendedUses" name="Dusters_recommendedUses">
  <tableColumns count="1">
    <tableColumn id="1" name="Dusters_recommendedUses"/>
  </tableColumns>
  <tableStyleInfo name="metaTableStyle" showColumnStripes="true" showRowStripes="true" showFirstColumn="true" showLastColumn="true"/>
</table>
</file>

<file path=xl/tables/table296.xml><?xml version="1.0" encoding="utf-8"?>
<table xmlns="http://schemas.openxmlformats.org/spreadsheetml/2006/main" id="296" ref="AEQ22:AEQ24" displayName="Dusters_assembledProductWeight_unit" name="Dusters_assembledProductWeight_unit">
  <tableColumns count="1">
    <tableColumn id="1" name="Dusters_assembledProductWeight_unit"/>
  </tableColumns>
  <tableStyleInfo name="metaTableStyle" showColumnStripes="true" showRowStripes="true" showFirstColumn="true" showLastColumn="true"/>
</table>
</file>

<file path=xl/tables/table297.xml><?xml version="1.0" encoding="utf-8"?>
<table xmlns="http://schemas.openxmlformats.org/spreadsheetml/2006/main" id="297" ref="AET22:AET30" displayName="Dusters_features" name="Dusters_features">
  <tableColumns count="1">
    <tableColumn id="1" name="Dusters_features"/>
  </tableColumns>
  <tableStyleInfo name="metaTableStyle" showColumnStripes="true" showRowStripes="true" showFirstColumn="true" showLastColumn="true"/>
</table>
</file>

<file path=xl/tables/table298.xml><?xml version="1.0" encoding="utf-8"?>
<table xmlns="http://schemas.openxmlformats.org/spreadsheetml/2006/main" id="298" ref="AEW22:AEW24" displayName="Dusters_isProp65WarningRequired" name="Dusters_isProp65WarningRequired">
  <tableColumns count="1">
    <tableColumn id="1" name="Dusters_isProp65WarningRequired"/>
  </tableColumns>
  <tableStyleInfo name="metaTableStyle" showColumnStripes="true" showRowStripes="true" showFirstColumn="true" showLastColumn="true"/>
</table>
</file>

<file path=xl/tables/table299.xml><?xml version="1.0" encoding="utf-8"?>
<table xmlns="http://schemas.openxmlformats.org/spreadsheetml/2006/main" id="299" ref="AEY22:AEY29" displayName="Dusters_variantAttributeNames" name="Dusters_variantAttributeNames">
  <tableColumns count="1">
    <tableColumn id="1" name="Dusters_variantAttributeNames"/>
  </tableColumns>
  <tableStyleInfo name="metaTableStyle" showColumnStripes="true" showRowStripes="true" showFirstColumn="true" showLastColumn="true"/>
</table>
</file>

<file path=xl/tables/table300.xml><?xml version="1.0" encoding="utf-8"?>
<table xmlns="http://schemas.openxmlformats.org/spreadsheetml/2006/main" id="300" ref="AFG22:AFG24" displayName="Dusters_assembledProductHeight_unit" name="Dusters_assembledProductHeight_unit">
  <tableColumns count="1">
    <tableColumn id="1" name="Dusters_assembledProductHeight_unit"/>
  </tableColumns>
  <tableStyleInfo name="metaTableStyle" showColumnStripes="true" showRowStripes="true" showFirstColumn="true" showLastColumn="true"/>
</table>
</file>

<file path=xl/tables/table301.xml><?xml version="1.0" encoding="utf-8"?>
<table xmlns="http://schemas.openxmlformats.org/spreadsheetml/2006/main" id="301" ref="AFJ22:AFJ24" displayName="Dusters_restoredProductIdentifier_restoredProductIdType" name="Dusters_restoredProductIdentifier_restoredProductIdType">
  <tableColumns count="1">
    <tableColumn id="1" name="Dusters_restoredProductIdentifier_restoredProductIdType"/>
  </tableColumns>
  <tableStyleInfo name="metaTableStyle" showColumnStripes="true" showRowStripes="true" showFirstColumn="true" showLastColumn="true"/>
</table>
</file>

<file path=xl/tables/table302.xml><?xml version="1.0" encoding="utf-8"?>
<table xmlns="http://schemas.openxmlformats.org/spreadsheetml/2006/main" id="302" ref="AFP22:AFP627" displayName="Dusters_thirdPartyAccreditationSymbolOnProductPackageCode" name="Dusters_thirdPartyAccreditationSymbolOnProductPackageCode">
  <tableColumns count="1">
    <tableColumn id="1" name="Dusters_thirdPartyAccreditationSymbolOnProductPackageCode"/>
  </tableColumns>
  <tableStyleInfo name="metaTableStyle" showColumnStripes="true" showRowStripes="true" showFirstColumn="true" showLastColumn="true"/>
</table>
</file>

<file path=xl/tables/table303.xml><?xml version="1.0" encoding="utf-8"?>
<table xmlns="http://schemas.openxmlformats.org/spreadsheetml/2006/main" id="303" ref="AFR22:AFR28" displayName="Dusters_condition" name="Dusters_condition">
  <tableColumns count="1">
    <tableColumn id="1" name="Dusters_condition"/>
  </tableColumns>
  <tableStyleInfo name="metaTableStyle" showColumnStripes="true" showRowStripes="true" showFirstColumn="true" showLastColumn="true"/>
</table>
</file>

<file path=xl/tables/table304.xml><?xml version="1.0" encoding="utf-8"?>
<table xmlns="http://schemas.openxmlformats.org/spreadsheetml/2006/main" id="304" ref="AFT22:AFT24" displayName="Dusters_isPrimaryVariant" name="Dusters_isPrimaryVariant">
  <tableColumns count="1">
    <tableColumn id="1" name="Dusters_isPrimaryVariant"/>
  </tableColumns>
  <tableStyleInfo name="metaTableStyle" showColumnStripes="true" showRowStripes="true" showFirstColumn="true" showLastColumn="true"/>
</table>
</file>

<file path=xl/tables/table305.xml><?xml version="1.0" encoding="utf-8"?>
<table xmlns="http://schemas.openxmlformats.org/spreadsheetml/2006/main" id="305" ref="AGF22:AGF31" displayName="Dusters_ib_scent_family" name="Dusters_ib_scent_family">
  <tableColumns count="1">
    <tableColumn id="1" name="Dusters_ib_scent_family"/>
  </tableColumns>
  <tableStyleInfo name="metaTableStyle" showColumnStripes="true" showRowStripes="true" showFirstColumn="true" showLastColumn="true"/>
</table>
</file>

<file path=xl/tables/table306.xml><?xml version="1.0" encoding="utf-8"?>
<table xmlns="http://schemas.openxmlformats.org/spreadsheetml/2006/main" id="306" ref="AGG22:AGG37" displayName="Dusters_ib_retail_packaging" name="Dusters_ib_retail_packaging">
  <tableColumns count="1">
    <tableColumn id="1" name="Dusters_ib_retail_packaging"/>
  </tableColumns>
  <tableStyleInfo name="metaTableStyle" showColumnStripes="true" showRowStripes="true" showFirstColumn="true" showLastColumn="true"/>
</table>
</file>

<file path=xl/tables/table307.xml><?xml version="1.0" encoding="utf-8"?>
<table xmlns="http://schemas.openxmlformats.org/spreadsheetml/2006/main" id="307" ref="AGH22:AGH40" displayName="Dusters_colorCategory" name="Dusters_colorCategory">
  <tableColumns count="1">
    <tableColumn id="1" name="Dusters_colorCategory"/>
  </tableColumns>
  <tableStyleInfo name="metaTableStyle" showColumnStripes="true" showRowStripes="true" showFirstColumn="true" showLastColumn="true"/>
</table>
</file>

<file path=xl/tables/table308.xml><?xml version="1.0" encoding="utf-8"?>
<table xmlns="http://schemas.openxmlformats.org/spreadsheetml/2006/main" id="308" ref="AGI22:AGI27" displayName="Dusters_duster_type" name="Dusters_duster_type">
  <tableColumns count="1">
    <tableColumn id="1" name="Dusters_duster_type"/>
  </tableColumns>
  <tableStyleInfo name="metaTableStyle" showColumnStripes="true" showRowStripes="true" showFirstColumn="true" showLastColumn="true"/>
</table>
</file>

<file path=xl/tables/table309.xml><?xml version="1.0" encoding="utf-8"?>
<table xmlns="http://schemas.openxmlformats.org/spreadsheetml/2006/main" id="309" ref="AGK22:AGK29" displayName="Dusters_swatchImages_swatchVariantAttribute" name="Dusters_swatchImages_swatchVariantAttribute">
  <tableColumns count="1">
    <tableColumn id="1" name="Dusters_swatchImages_swatchVariantAttribute"/>
  </tableColumns>
  <tableStyleInfo name="metaTableStyle" showColumnStripes="true" showRowStripes="true" showFirstColumn="true" showLastColumn="true"/>
</table>
</file>

<file path=xl/tables/table310.xml><?xml version="1.0" encoding="utf-8"?>
<table xmlns="http://schemas.openxmlformats.org/spreadsheetml/2006/main" id="310" ref="AGM22:AGM25" displayName="Dusters_has_written_warranty" name="Dusters_has_written_warranty">
  <tableColumns count="1">
    <tableColumn id="1" name="Dusters_has_written_warranty"/>
  </tableColumns>
  <tableStyleInfo name="metaTableStyle" showColumnStripes="true" showRowStripes="true" showFirstColumn="true" showLastColumn="true"/>
</table>
</file>

<file path=xl/tables/table311.xml><?xml version="1.0" encoding="utf-8"?>
<table xmlns="http://schemas.openxmlformats.org/spreadsheetml/2006/main" id="311" ref="AGN22:AGN25" displayName="Dusters_maximum_length_unit" name="Dusters_maximum_length_unit">
  <tableColumns count="1">
    <tableColumn id="1" name="Dusters_maximum_length_unit"/>
  </tableColumns>
  <tableStyleInfo name="metaTableStyle" showColumnStripes="true" showRowStripes="true" showFirstColumn="true" showLastColumn="true"/>
</table>
</file>

<file path=xl/tables/table312.xml><?xml version="1.0" encoding="utf-8"?>
<table xmlns="http://schemas.openxmlformats.org/spreadsheetml/2006/main" id="312" ref="AGO22:AGO45" displayName="Dusters_netContent_productNetContentUnit" name="Dusters_netContent_productNetContentUnit">
  <tableColumns count="1">
    <tableColumn id="1" name="Dusters_netContent_productNetContentUnit"/>
  </tableColumns>
  <tableStyleInfo name="metaTableStyle" showColumnStripes="true" showRowStripes="true" showFirstColumn="true" showLastColumn="true"/>
</table>
</file>

<file path=xl/tables/table313.xml><?xml version="1.0" encoding="utf-8"?>
<table xmlns="http://schemas.openxmlformats.org/spreadsheetml/2006/main" id="313" ref="AGP22:AGP26" displayName="Dusters_certification_type" name="Dusters_certification_type">
  <tableColumns count="1">
    <tableColumn id="1" name="Dusters_certification_type"/>
  </tableColumns>
  <tableStyleInfo name="metaTableStyle" showColumnStripes="true" showRowStripes="true" showFirstColumn="true" showLastColumn="true"/>
</table>
</file>

<file path=xl/tables/table314.xml><?xml version="1.0" encoding="utf-8"?>
<table xmlns="http://schemas.openxmlformats.org/spreadsheetml/2006/main" id="314" ref="AGS22:AGS24" displayName="Dusters_assembledProductWidth_unit" name="Dusters_assembledProductWidth_unit">
  <tableColumns count="1">
    <tableColumn id="1" name="Dusters_assembledProductWidth_unit"/>
  </tableColumns>
  <tableStyleInfo name="metaTableStyle" showColumnStripes="true" showRowStripes="true" showFirstColumn="true" showLastColumn="true"/>
</table>
</file>

<file path=xl/tables/table315.xml><?xml version="1.0" encoding="utf-8"?>
<table xmlns="http://schemas.openxmlformats.org/spreadsheetml/2006/main" id="315" ref="AHA22:AHA24" displayName="Dusters_assembledProductLength_unit" name="Dusters_assembledProductLength_unit">
  <tableColumns count="1">
    <tableColumn id="1" name="Dusters_assembledProductLength_unit"/>
  </tableColumns>
  <tableStyleInfo name="metaTableStyle" showColumnStripes="true" showRowStripes="true" showFirstColumn="true" showLastColumn="true"/>
</table>
</file>

<file path=xl/tables/table316.xml><?xml version="1.0" encoding="utf-8"?>
<table xmlns="http://schemas.openxmlformats.org/spreadsheetml/2006/main" id="316" ref="AEN1:AHB3" displayName="Table_1_11" name="Table_1_11">
  <tableColumns count="67">
    <tableColumn id="1" name="Dusters_instructions"/>
    <tableColumn id="2" name="Dusters_sportsLeague"/>
    <tableColumn id="3" name="Dusters_recommendedUses"/>
    <tableColumn id="4" name="Dusters_assembledProductWeight_unit"/>
    <tableColumn id="5" name="Dusters_productName"/>
    <tableColumn id="6" name="Dusters_productLine"/>
    <tableColumn id="7" name="Dusters_features"/>
    <tableColumn id="8" name="Dusters_pieceCount"/>
    <tableColumn id="9" name="Dusters_multipackQuantity"/>
    <tableColumn id="10" name="Dusters_isProp65WarningRequired"/>
    <tableColumn id="11" name="Dusters_netContent_productNetContentMeasure"/>
    <tableColumn id="12" name="Dusters_variantAttributeNames"/>
    <tableColumn id="13" name="Dusters_scent"/>
    <tableColumn id="14" name="Dusters_netContent"/>
    <tableColumn id="15" name="Dusters_swatchImages"/>
    <tableColumn id="16" name="Dusters_maximum_length_measure"/>
    <tableColumn id="17" name="Dusters_assembledProductWeight_measure"/>
    <tableColumn id="18" name="Dusters_brand"/>
    <tableColumn id="19" name="Dusters_mainImageUrl"/>
    <tableColumn id="20" name="Dusters_assembledProductHeight_unit"/>
    <tableColumn id="21" name="Dusters_children_product_certificate_document_reference_id"/>
    <tableColumn id="22" name="Dusters_warrantyText"/>
    <tableColumn id="23" name="Dusters_restoredProductIdentifier_restoredProductIdType"/>
    <tableColumn id="24" name="Dusters_assembledProductHeight"/>
    <tableColumn id="25" name="Dusters_general_certificate_of_conformity_document_reference_id"/>
    <tableColumn id="26" name="Dusters_count"/>
    <tableColumn id="27" name="Dusters_restoredProductIdentifier_restoredProductId"/>
    <tableColumn id="28" name="Dusters_shortDescription"/>
    <tableColumn id="29" name="Dusters_thirdPartyAccreditationSymbolOnProductPackageCode"/>
    <tableColumn id="30" name="Dusters_manufacturerPartNumber"/>
    <tableColumn id="31" name="Dusters_condition"/>
    <tableColumn id="32" name="Dusters_assembledProductLength"/>
    <tableColumn id="33" name="Dusters_isPrimaryVariant"/>
    <tableColumn id="34" name="Dusters_netContentStatement"/>
    <tableColumn id="35" name="Dusters_warrantyURL"/>
    <tableColumn id="36" name="Dusters_prop65WarningText"/>
    <tableColumn id="37" name="Dusters_occasion"/>
    <tableColumn id="38" name="Dusters_color"/>
    <tableColumn id="39" name="Dusters_swatchImages_swatchImageUrl"/>
    <tableColumn id="40" name="Dusters_items_included"/>
    <tableColumn id="41" name="Dusters_assembledProductHeight_measure"/>
    <tableColumn id="42" name="Dusters_keyFeatures"/>
    <tableColumn id="43" name="Dusters_manufacturer"/>
    <tableColumn id="44" name="Dusters_countPerPack"/>
    <tableColumn id="45" name="Dusters_ib_scent_family"/>
    <tableColumn id="46" name="Dusters_ib_retail_packaging"/>
    <tableColumn id="47" name="Dusters_colorCategory"/>
    <tableColumn id="48" name="Dusters_duster_type"/>
    <tableColumn id="49" name="Dusters_assembledProductWidth_measure"/>
    <tableColumn id="50" name="Dusters_swatchImages_swatchVariantAttribute"/>
    <tableColumn id="51" name="Dusters_productSecondaryImageURL"/>
    <tableColumn id="52" name="Dusters_has_written_warranty"/>
    <tableColumn id="53" name="Dusters_maximum_length_unit"/>
    <tableColumn id="54" name="Dusters_netContent_productNetContentUnit"/>
    <tableColumn id="55" name="Dusters_certification_type"/>
    <tableColumn id="56" name="Dusters_assembledProductWeight"/>
    <tableColumn id="57" name="Dusters_assembledProductWidth"/>
    <tableColumn id="58" name="Dusters_assembledProductWidth_unit"/>
    <tableColumn id="59" name="Dusters_material"/>
    <tableColumn id="60" name="Dusters_maximum_length"/>
    <tableColumn id="61" name="Dusters_variantGroupId"/>
    <tableColumn id="62" name="Dusters_children_product_test_report_document_reference_id"/>
    <tableColumn id="63" name="Dusters_assembledProductLength_measure"/>
    <tableColumn id="64" name="Dusters_sportsTeam"/>
    <tableColumn id="65" name="Dusters_modelNumber"/>
    <tableColumn id="66" name="Dusters_assembledProductLength_unit"/>
    <tableColumn id="67" name="Dusters_restoredProductIdentifier"/>
  </tableColumns>
  <tableStyleInfo name="metaTableStyle" showColumnStripes="true" showRowStripes="true" showFirstColumn="true" showLastColumn="true"/>
</table>
</file>

<file path=xl/tables/table317.xml><?xml version="1.0" encoding="utf-8"?>
<table xmlns="http://schemas.openxmlformats.org/spreadsheetml/2006/main" id="317" ref="AHD22:AHE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291" Target="../tables/table291.xml" Type="http://schemas.openxmlformats.org/officeDocument/2006/relationships/table"/><Relationship Id="rId292" Target="../tables/table292.xml" Type="http://schemas.openxmlformats.org/officeDocument/2006/relationships/table"/><Relationship Id="rId293" Target="../tables/table293.xml" Type="http://schemas.openxmlformats.org/officeDocument/2006/relationships/table"/><Relationship Id="rId294" Target="../tables/table294.xml" Type="http://schemas.openxmlformats.org/officeDocument/2006/relationships/table"/><Relationship Id="rId295" Target="../tables/table295.xml" Type="http://schemas.openxmlformats.org/officeDocument/2006/relationships/table"/><Relationship Id="rId296" Target="../tables/table296.xml" Type="http://schemas.openxmlformats.org/officeDocument/2006/relationships/table"/><Relationship Id="rId297" Target="../tables/table297.xml" Type="http://schemas.openxmlformats.org/officeDocument/2006/relationships/table"/><Relationship Id="rId298" Target="../tables/table298.xml" Type="http://schemas.openxmlformats.org/officeDocument/2006/relationships/table"/><Relationship Id="rId299" Target="../tables/table29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00" Target="../tables/table300.xml" Type="http://schemas.openxmlformats.org/officeDocument/2006/relationships/table"/><Relationship Id="rId301" Target="../tables/table301.xml" Type="http://schemas.openxmlformats.org/officeDocument/2006/relationships/table"/><Relationship Id="rId302" Target="../tables/table302.xml" Type="http://schemas.openxmlformats.org/officeDocument/2006/relationships/table"/><Relationship Id="rId303" Target="../tables/table303.xml" Type="http://schemas.openxmlformats.org/officeDocument/2006/relationships/table"/><Relationship Id="rId304" Target="../tables/table304.xml" Type="http://schemas.openxmlformats.org/officeDocument/2006/relationships/table"/><Relationship Id="rId305" Target="../tables/table305.xml" Type="http://schemas.openxmlformats.org/officeDocument/2006/relationships/table"/><Relationship Id="rId306" Target="../tables/table306.xml" Type="http://schemas.openxmlformats.org/officeDocument/2006/relationships/table"/><Relationship Id="rId307" Target="../tables/table307.xml" Type="http://schemas.openxmlformats.org/officeDocument/2006/relationships/table"/><Relationship Id="rId308" Target="../tables/table308.xml" Type="http://schemas.openxmlformats.org/officeDocument/2006/relationships/table"/><Relationship Id="rId309" Target="../tables/table309.xml" Type="http://schemas.openxmlformats.org/officeDocument/2006/relationships/table"/><Relationship Id="rId31" Target="../tables/table31.xml" Type="http://schemas.openxmlformats.org/officeDocument/2006/relationships/table"/><Relationship Id="rId310" Target="../tables/table310.xml" Type="http://schemas.openxmlformats.org/officeDocument/2006/relationships/table"/><Relationship Id="rId311" Target="../tables/table311.xml" Type="http://schemas.openxmlformats.org/officeDocument/2006/relationships/table"/><Relationship Id="rId312" Target="../tables/table312.xml" Type="http://schemas.openxmlformats.org/officeDocument/2006/relationships/table"/><Relationship Id="rId313" Target="../tables/table313.xml" Type="http://schemas.openxmlformats.org/officeDocument/2006/relationships/table"/><Relationship Id="rId314" Target="../tables/table314.xml" Type="http://schemas.openxmlformats.org/officeDocument/2006/relationships/table"/><Relationship Id="rId315" Target="../tables/table315.xml" Type="http://schemas.openxmlformats.org/officeDocument/2006/relationships/table"/><Relationship Id="rId316" Target="../tables/table316.xml" Type="http://schemas.openxmlformats.org/officeDocument/2006/relationships/table"/><Relationship Id="rId317" Target="../tables/table317.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HE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733</v>
      </c>
      <c r="AW1" t="s" s="0">
        <v>737</v>
      </c>
      <c r="AX1" t="s" s="0">
        <v>739</v>
      </c>
      <c r="AY1" t="s" s="0">
        <v>742</v>
      </c>
      <c r="AZ1" t="s" s="0">
        <v>744</v>
      </c>
      <c r="BA1" t="s" s="0">
        <v>747</v>
      </c>
      <c r="BB1" t="s" s="0">
        <v>749</v>
      </c>
      <c r="BC1" t="s" s="0">
        <v>751</v>
      </c>
      <c r="BD1" t="s" s="0">
        <v>754</v>
      </c>
      <c r="BE1" t="s" s="0">
        <v>760</v>
      </c>
      <c r="BF1" t="s" s="0">
        <v>762</v>
      </c>
      <c r="BG1" t="s" s="0">
        <v>765</v>
      </c>
      <c r="BH1" t="s" s="0">
        <v>766</v>
      </c>
      <c r="BI1" t="s" s="0">
        <v>768</v>
      </c>
      <c r="BJ1" t="s" s="0">
        <v>771</v>
      </c>
      <c r="BK1" t="s" s="0">
        <v>775</v>
      </c>
      <c r="BL1" t="s" s="0">
        <v>777</v>
      </c>
      <c r="BM1" t="s" s="0">
        <v>779</v>
      </c>
      <c r="BN1" t="s" s="0">
        <v>781</v>
      </c>
      <c r="BO1" t="s" s="0">
        <v>783</v>
      </c>
      <c r="BP1" t="s" s="0">
        <v>784</v>
      </c>
      <c r="BQ1" t="s" s="0">
        <v>792</v>
      </c>
      <c r="BR1" t="s" s="0">
        <v>794</v>
      </c>
      <c r="BS1" t="s" s="0">
        <v>1402</v>
      </c>
      <c r="BT1" t="s" s="0">
        <v>1404</v>
      </c>
      <c r="BU1" t="s" s="0">
        <v>1407</v>
      </c>
      <c r="BV1" t="s" s="0">
        <v>1410</v>
      </c>
      <c r="BW1" t="s" s="0">
        <v>1544</v>
      </c>
      <c r="BX1" t="s" s="0">
        <v>1546</v>
      </c>
      <c r="BY1" t="s" s="0">
        <v>1548</v>
      </c>
      <c r="BZ1" t="s" s="0">
        <v>1550</v>
      </c>
      <c r="CA1" t="s" s="0">
        <v>1552</v>
      </c>
      <c r="CB1" t="s" s="0">
        <v>1560</v>
      </c>
      <c r="CC1" t="s" s="0">
        <v>1563</v>
      </c>
      <c r="CD1" t="s" s="0">
        <v>1582</v>
      </c>
      <c r="CE1" t="s" s="0">
        <v>1583</v>
      </c>
      <c r="CF1" t="s" s="0">
        <v>1585</v>
      </c>
      <c r="CG1" t="s" s="0">
        <v>1588</v>
      </c>
      <c r="CH1" t="s" s="0">
        <v>1591</v>
      </c>
      <c r="CI1" t="s" s="0">
        <v>1594</v>
      </c>
      <c r="CJ1" t="s" s="0">
        <v>1595</v>
      </c>
      <c r="CK1" t="s" s="0">
        <v>1598</v>
      </c>
      <c r="CL1" t="s" s="0">
        <v>1600</v>
      </c>
      <c r="CM1" t="s" s="0">
        <v>1602</v>
      </c>
      <c r="CN1" t="s" s="0">
        <v>1604</v>
      </c>
      <c r="CO1" t="s" s="0">
        <v>1609</v>
      </c>
      <c r="CP1" t="s" s="0">
        <v>1629</v>
      </c>
      <c r="CQ1" t="s" s="0">
        <v>1631</v>
      </c>
      <c r="CR1" t="s" s="0">
        <v>1633</v>
      </c>
      <c r="CS1" t="s" s="0">
        <v>1636</v>
      </c>
      <c r="CT1" t="s" s="0">
        <v>1638</v>
      </c>
      <c r="CU1" t="s" s="0">
        <v>1642</v>
      </c>
      <c r="CV1" t="s" s="0">
        <v>1667</v>
      </c>
      <c r="CW1" t="s" s="0">
        <v>1673</v>
      </c>
      <c r="CX1" t="s" s="0">
        <v>1675</v>
      </c>
      <c r="CY1" t="s" s="0">
        <v>1677</v>
      </c>
      <c r="CZ1" t="s" s="0">
        <v>1678</v>
      </c>
      <c r="DA1" t="s" s="0">
        <v>1693</v>
      </c>
      <c r="DB1" t="s" s="0">
        <v>1696</v>
      </c>
      <c r="DC1" t="s" s="0">
        <v>1698</v>
      </c>
      <c r="DD1" t="s" s="0">
        <v>1700</v>
      </c>
      <c r="DE1" t="s" s="0">
        <v>1701</v>
      </c>
      <c r="DF1" t="s" s="0">
        <v>1702</v>
      </c>
      <c r="DG1" t="s" s="0">
        <v>1705</v>
      </c>
      <c r="DH1" t="s" s="0">
        <v>1707</v>
      </c>
      <c r="DI1" t="s" s="0">
        <v>1708</v>
      </c>
      <c r="DJ1" t="s" s="0">
        <v>1718</v>
      </c>
      <c r="DK1" t="s" s="0">
        <v>1720</v>
      </c>
      <c r="DL1" t="s" s="0">
        <v>1722</v>
      </c>
      <c r="DM1" t="s" s="0">
        <v>1723</v>
      </c>
      <c r="DN1" t="s" s="0">
        <v>1724</v>
      </c>
      <c r="DO1" t="s" s="0">
        <v>1725</v>
      </c>
      <c r="DP1" t="s" s="0">
        <v>1726</v>
      </c>
      <c r="DQ1" t="s" s="0">
        <v>1727</v>
      </c>
      <c r="DR1" t="s" s="0">
        <v>1728</v>
      </c>
      <c r="DS1" t="s" s="0">
        <v>1731</v>
      </c>
      <c r="DT1" t="s" s="0">
        <v>1734</v>
      </c>
      <c r="DU1" t="s" s="0">
        <v>1737</v>
      </c>
      <c r="DV1" t="s" s="0">
        <v>1738</v>
      </c>
      <c r="DW1" t="s" s="0">
        <v>1739</v>
      </c>
      <c r="DX1" t="s" s="0">
        <v>1740</v>
      </c>
      <c r="DY1" t="s" s="0">
        <v>1741</v>
      </c>
      <c r="DZ1" t="s" s="0">
        <v>1742</v>
      </c>
      <c r="EA1" t="s" s="0">
        <v>1743</v>
      </c>
      <c r="EB1" t="s" s="0">
        <v>1744</v>
      </c>
      <c r="EC1" t="s" s="0">
        <v>1754</v>
      </c>
      <c r="ED1" t="s" s="0">
        <v>1755</v>
      </c>
      <c r="EE1" t="s" s="0">
        <v>1756</v>
      </c>
      <c r="EF1" t="s" s="0">
        <v>1757</v>
      </c>
      <c r="EG1" t="s" s="0">
        <v>1758</v>
      </c>
      <c r="EH1" t="s" s="0">
        <v>1759</v>
      </c>
      <c r="EI1" t="s" s="0">
        <v>1760</v>
      </c>
      <c r="EJ1" t="s" s="0">
        <v>1761</v>
      </c>
      <c r="EK1" t="s" s="0">
        <v>1762</v>
      </c>
      <c r="EL1" t="s" s="0">
        <v>1763</v>
      </c>
      <c r="EM1" t="s" s="0">
        <v>1764</v>
      </c>
      <c r="EN1" t="s" s="0">
        <v>1765</v>
      </c>
      <c r="EO1" t="s" s="0">
        <v>1767</v>
      </c>
      <c r="EP1" t="s" s="0">
        <v>1770</v>
      </c>
      <c r="EQ1" t="s" s="0">
        <v>1771</v>
      </c>
      <c r="ER1" t="s" s="0">
        <v>1772</v>
      </c>
      <c r="ES1" t="s" s="0">
        <v>1773</v>
      </c>
      <c r="ET1" t="s" s="0">
        <v>1774</v>
      </c>
      <c r="EU1" t="s" s="0">
        <v>1775</v>
      </c>
      <c r="EV1" t="s" s="0">
        <v>1776</v>
      </c>
      <c r="EW1" t="s" s="0">
        <v>1777</v>
      </c>
      <c r="EX1" t="s" s="0">
        <v>1778</v>
      </c>
      <c r="EY1" t="s" s="0">
        <v>1779</v>
      </c>
      <c r="EZ1" t="s" s="0">
        <v>1780</v>
      </c>
      <c r="FA1" t="s" s="0">
        <v>1794</v>
      </c>
      <c r="FB1" t="s" s="0">
        <v>1803</v>
      </c>
      <c r="FC1" t="s" s="0">
        <v>1804</v>
      </c>
      <c r="FD1" t="s" s="0">
        <v>1805</v>
      </c>
      <c r="FE1" t="s" s="0">
        <v>1806</v>
      </c>
      <c r="FF1" t="s" s="0">
        <v>1807</v>
      </c>
      <c r="FG1" t="s" s="0">
        <v>1808</v>
      </c>
      <c r="FH1" t="s" s="0">
        <v>1867</v>
      </c>
      <c r="FI1" t="s" s="0">
        <v>1868</v>
      </c>
      <c r="FJ1" t="s" s="0">
        <v>1869</v>
      </c>
      <c r="FK1" t="s" s="0">
        <v>1871</v>
      </c>
      <c r="FL1" t="s" s="0">
        <v>1872</v>
      </c>
      <c r="FM1" t="s" s="0">
        <v>1873</v>
      </c>
      <c r="FN1" t="s" s="0">
        <v>1874</v>
      </c>
      <c r="FO1" t="s" s="0">
        <v>1875</v>
      </c>
      <c r="FP1" t="s" s="0">
        <v>1876</v>
      </c>
      <c r="FQ1" t="s" s="0">
        <v>1877</v>
      </c>
      <c r="FR1" t="s" s="0">
        <v>1878</v>
      </c>
      <c r="FS1" t="s" s="0">
        <v>1879</v>
      </c>
      <c r="FT1" t="s" s="0">
        <v>1880</v>
      </c>
      <c r="FU1" t="s" s="0">
        <v>1881</v>
      </c>
      <c r="FV1" t="s" s="0">
        <v>1885</v>
      </c>
      <c r="FW1" t="s" s="0">
        <v>1886</v>
      </c>
      <c r="FX1" t="s" s="0">
        <v>1892</v>
      </c>
      <c r="FY1" t="s" s="0">
        <v>1893</v>
      </c>
      <c r="FZ1" t="s" s="0">
        <v>1900</v>
      </c>
      <c r="GA1" t="s" s="0">
        <v>1901</v>
      </c>
      <c r="GB1" t="s" s="0">
        <v>1904</v>
      </c>
      <c r="GC1" t="s" s="0">
        <v>1905</v>
      </c>
      <c r="GD1" t="s" s="0">
        <v>1921</v>
      </c>
      <c r="GE1" t="s" s="0">
        <v>1922</v>
      </c>
      <c r="GF1" t="s" s="0">
        <v>1923</v>
      </c>
      <c r="GG1" t="s" s="0">
        <v>1924</v>
      </c>
      <c r="GH1" t="s" s="0">
        <v>1925</v>
      </c>
      <c r="GI1" t="s" s="0">
        <v>1926</v>
      </c>
      <c r="GJ1" t="s" s="0">
        <v>1930</v>
      </c>
      <c r="GK1" t="s" s="0">
        <v>1931</v>
      </c>
      <c r="GL1" t="s" s="0">
        <v>1932</v>
      </c>
      <c r="GM1" t="s" s="0">
        <v>1933</v>
      </c>
      <c r="GN1" t="s" s="0">
        <v>1934</v>
      </c>
      <c r="GO1" t="s" s="0">
        <v>1935</v>
      </c>
      <c r="GP1" t="s" s="0">
        <v>1936</v>
      </c>
      <c r="GQ1" t="s" s="0">
        <v>1937</v>
      </c>
      <c r="GR1" t="s" s="0">
        <v>1938</v>
      </c>
      <c r="GS1" t="s" s="0">
        <v>1939</v>
      </c>
      <c r="GT1" t="s" s="0">
        <v>1940</v>
      </c>
      <c r="GU1" t="s" s="0">
        <v>1941</v>
      </c>
      <c r="GV1" t="s" s="0">
        <v>1949</v>
      </c>
      <c r="GW1" t="s" s="0">
        <v>1950</v>
      </c>
      <c r="GX1" t="s" s="0">
        <v>1951</v>
      </c>
      <c r="GY1" t="s" s="0">
        <v>1955</v>
      </c>
      <c r="GZ1" t="s" s="0">
        <v>1956</v>
      </c>
      <c r="HA1" t="s" s="0">
        <v>1957</v>
      </c>
      <c r="HB1" t="s" s="0">
        <v>1960</v>
      </c>
      <c r="HC1" t="s" s="0">
        <v>1970</v>
      </c>
      <c r="HD1" t="s" s="0">
        <v>1971</v>
      </c>
      <c r="HE1" t="s" s="0">
        <v>1972</v>
      </c>
      <c r="HF1" t="s" s="0">
        <v>1973</v>
      </c>
      <c r="HG1" t="s" s="0">
        <v>1974</v>
      </c>
      <c r="HH1" t="s" s="0">
        <v>1975</v>
      </c>
      <c r="HI1" t="s" s="0">
        <v>1976</v>
      </c>
      <c r="HJ1" t="s" s="0">
        <v>1977</v>
      </c>
      <c r="HK1" t="s" s="0">
        <v>1978</v>
      </c>
      <c r="HL1" t="s" s="0">
        <v>1979</v>
      </c>
      <c r="HM1" t="s" s="0">
        <v>1980</v>
      </c>
      <c r="HN1" t="s" s="0">
        <v>1981</v>
      </c>
      <c r="HO1" t="s" s="0">
        <v>1984</v>
      </c>
      <c r="HP1" t="s" s="0">
        <v>1985</v>
      </c>
      <c r="HQ1" t="s" s="0">
        <v>1986</v>
      </c>
      <c r="HR1" t="s" s="0">
        <v>1989</v>
      </c>
      <c r="HS1" t="s" s="0">
        <v>1990</v>
      </c>
      <c r="HT1" t="s" s="0">
        <v>1991</v>
      </c>
      <c r="HU1" t="s" s="0">
        <v>1992</v>
      </c>
      <c r="HV1" t="s" s="0">
        <v>1994</v>
      </c>
      <c r="HW1" t="s" s="0">
        <v>1997</v>
      </c>
      <c r="HX1" t="s" s="0">
        <v>1998</v>
      </c>
      <c r="HY1" t="s" s="0">
        <v>1999</v>
      </c>
      <c r="HZ1" t="s" s="0">
        <v>2000</v>
      </c>
      <c r="IA1" t="s" s="0">
        <v>2001</v>
      </c>
      <c r="IB1" t="s" s="0">
        <v>2002</v>
      </c>
      <c r="IC1" t="s" s="0">
        <v>2005</v>
      </c>
      <c r="ID1" t="s" s="0">
        <v>2006</v>
      </c>
      <c r="IE1" t="s" s="0">
        <v>2007</v>
      </c>
      <c r="IF1" t="s" s="0">
        <v>2008</v>
      </c>
      <c r="IG1" t="s" s="0">
        <v>2009</v>
      </c>
      <c r="IH1" t="s" s="0">
        <v>2010</v>
      </c>
      <c r="II1" t="s" s="0">
        <v>2017</v>
      </c>
      <c r="IJ1" t="s" s="0">
        <v>2018</v>
      </c>
      <c r="IK1" t="s" s="0">
        <v>2021</v>
      </c>
      <c r="IL1" t="s" s="0">
        <v>2022</v>
      </c>
      <c r="IM1" t="s" s="0">
        <v>2023</v>
      </c>
      <c r="IN1" t="s" s="0">
        <v>2024</v>
      </c>
      <c r="IO1" t="s" s="0">
        <v>2033</v>
      </c>
      <c r="IP1" t="s" s="0">
        <v>2034</v>
      </c>
      <c r="IQ1" t="s" s="0">
        <v>2035</v>
      </c>
      <c r="IR1" t="s" s="0">
        <v>2036</v>
      </c>
      <c r="IS1" t="s" s="0">
        <v>2038</v>
      </c>
      <c r="IT1" t="s" s="0">
        <v>2039</v>
      </c>
      <c r="IU1" t="s" s="0">
        <v>2040</v>
      </c>
      <c r="IV1" t="s" s="0">
        <v>2041</v>
      </c>
      <c r="IW1" t="s" s="0">
        <v>2062</v>
      </c>
      <c r="IX1" t="s" s="0">
        <v>2063</v>
      </c>
      <c r="IY1" t="s" s="0">
        <v>2064</v>
      </c>
      <c r="IZ1" t="s" s="0">
        <v>2065</v>
      </c>
      <c r="JA1" t="s" s="0">
        <v>2066</v>
      </c>
      <c r="JB1" t="s" s="0">
        <v>2073</v>
      </c>
      <c r="JC1" t="s" s="0">
        <v>2075</v>
      </c>
      <c r="JD1" t="s" s="0">
        <v>2076</v>
      </c>
      <c r="JE1" t="s" s="0">
        <v>2077</v>
      </c>
      <c r="JF1" t="s" s="0">
        <v>2078</v>
      </c>
      <c r="JG1" t="s" s="0">
        <v>2079</v>
      </c>
      <c r="JH1" t="s" s="0">
        <v>2080</v>
      </c>
      <c r="JI1" t="s" s="0">
        <v>2081</v>
      </c>
      <c r="JJ1" t="s" s="0">
        <v>2084</v>
      </c>
      <c r="JK1" t="s" s="0">
        <v>2085</v>
      </c>
      <c r="JL1" t="s" s="0">
        <v>2086</v>
      </c>
      <c r="JM1" t="s" s="0">
        <v>2087</v>
      </c>
      <c r="JN1" t="s" s="0">
        <v>2088</v>
      </c>
      <c r="JO1" t="s" s="0">
        <v>2089</v>
      </c>
      <c r="JP1" t="s" s="0">
        <v>2090</v>
      </c>
      <c r="JQ1" t="s" s="0">
        <v>2091</v>
      </c>
      <c r="JR1" t="s" s="0">
        <v>2092</v>
      </c>
      <c r="JS1" t="s" s="0">
        <v>2093</v>
      </c>
      <c r="JT1" t="s" s="0">
        <v>2094</v>
      </c>
      <c r="JU1" t="s" s="0">
        <v>2095</v>
      </c>
      <c r="JV1" t="s" s="0">
        <v>2103</v>
      </c>
      <c r="JW1" t="s" s="0">
        <v>2104</v>
      </c>
      <c r="JX1" t="s" s="0">
        <v>2105</v>
      </c>
      <c r="JY1" t="s" s="0">
        <v>2119</v>
      </c>
      <c r="JZ1" t="s" s="0">
        <v>2120</v>
      </c>
      <c r="KA1" t="s" s="0">
        <v>2121</v>
      </c>
      <c r="KB1" t="s" s="0">
        <v>2122</v>
      </c>
      <c r="KC1" t="s" s="0">
        <v>2123</v>
      </c>
      <c r="KD1" t="s" s="0">
        <v>2124</v>
      </c>
      <c r="KE1" t="s" s="0">
        <v>2125</v>
      </c>
      <c r="KF1" t="s" s="0">
        <v>2127</v>
      </c>
      <c r="KG1" t="s" s="0">
        <v>2128</v>
      </c>
      <c r="KH1" t="s" s="0">
        <v>2129</v>
      </c>
      <c r="KI1" t="s" s="0">
        <v>2131</v>
      </c>
      <c r="KJ1" t="s" s="0">
        <v>2132</v>
      </c>
      <c r="KK1" t="s" s="0">
        <v>2133</v>
      </c>
      <c r="KL1" t="s" s="0">
        <v>2137</v>
      </c>
      <c r="KM1" t="s" s="0">
        <v>2139</v>
      </c>
      <c r="KN1" t="s" s="0">
        <v>2140</v>
      </c>
      <c r="KO1" t="s" s="0">
        <v>2141</v>
      </c>
      <c r="KP1" t="s" s="0">
        <v>2142</v>
      </c>
      <c r="KQ1" t="s" s="0">
        <v>2166</v>
      </c>
      <c r="KR1" t="s" s="0">
        <v>2167</v>
      </c>
      <c r="KS1" t="s" s="0">
        <v>2179</v>
      </c>
      <c r="KT1" t="s" s="0">
        <v>2180</v>
      </c>
      <c r="KU1" t="s" s="0">
        <v>2181</v>
      </c>
      <c r="KV1" t="s" s="0">
        <v>2182</v>
      </c>
      <c r="KW1" t="s" s="0">
        <v>2183</v>
      </c>
      <c r="KX1" t="s" s="0">
        <v>2184</v>
      </c>
      <c r="KY1" t="s" s="0">
        <v>2185</v>
      </c>
      <c r="KZ1" t="s" s="0">
        <v>2186</v>
      </c>
      <c r="LA1" t="s" s="0">
        <v>2187</v>
      </c>
      <c r="LB1" t="s" s="0">
        <v>2188</v>
      </c>
      <c r="LC1" t="s" s="0">
        <v>2198</v>
      </c>
      <c r="LD1" t="s" s="0">
        <v>2199</v>
      </c>
      <c r="LE1" t="s" s="0">
        <v>2200</v>
      </c>
      <c r="LF1" t="s" s="0">
        <v>2201</v>
      </c>
      <c r="LG1" t="s" s="0">
        <v>2202</v>
      </c>
      <c r="LH1" t="s" s="0">
        <v>2203</v>
      </c>
      <c r="LI1" t="s" s="0">
        <v>2206</v>
      </c>
      <c r="LJ1" t="s" s="0">
        <v>2209</v>
      </c>
      <c r="LK1" t="s" s="0">
        <v>2225</v>
      </c>
      <c r="LL1" t="s" s="0">
        <v>2282</v>
      </c>
      <c r="LM1" t="s" s="0">
        <v>2283</v>
      </c>
      <c r="LN1" t="s" s="0">
        <v>2284</v>
      </c>
      <c r="LO1" t="s" s="0">
        <v>2309</v>
      </c>
      <c r="LP1" t="s" s="0">
        <v>2311</v>
      </c>
      <c r="LQ1" t="s" s="0">
        <v>2313</v>
      </c>
      <c r="LR1" t="s" s="0">
        <v>2314</v>
      </c>
      <c r="LS1" t="s" s="0">
        <v>2315</v>
      </c>
      <c r="LT1" t="s" s="0">
        <v>2318</v>
      </c>
      <c r="LU1" t="s" s="0">
        <v>2321</v>
      </c>
      <c r="LV1" t="s" s="0">
        <v>2323</v>
      </c>
      <c r="LW1" t="s" s="0">
        <v>2345</v>
      </c>
      <c r="LX1" t="s" s="0">
        <v>2348</v>
      </c>
      <c r="LY1" t="s" s="0">
        <v>2365</v>
      </c>
      <c r="LZ1" t="s" s="0">
        <v>2367</v>
      </c>
      <c r="MA1" t="s" s="0">
        <v>2368</v>
      </c>
      <c r="MB1" t="s" s="0">
        <v>2369</v>
      </c>
      <c r="MC1" t="s" s="0">
        <v>2379</v>
      </c>
      <c r="MD1" t="s" s="0">
        <v>2392</v>
      </c>
      <c r="ME1" t="s" s="0">
        <v>2394</v>
      </c>
      <c r="MF1" t="s" s="0">
        <v>2436</v>
      </c>
      <c r="MG1" t="s" s="0">
        <v>2437</v>
      </c>
      <c r="MH1" t="s" s="0">
        <v>2438</v>
      </c>
      <c r="MI1" t="s" s="0">
        <v>2446</v>
      </c>
      <c r="MJ1" t="s" s="0">
        <v>2451</v>
      </c>
      <c r="MK1" t="s" s="0">
        <v>2454</v>
      </c>
      <c r="ML1" t="s" s="0">
        <v>2457</v>
      </c>
      <c r="MM1" t="s" s="0">
        <v>2460</v>
      </c>
      <c r="MN1" t="s" s="0">
        <v>2462</v>
      </c>
      <c r="MO1" t="s" s="0">
        <v>2463</v>
      </c>
      <c r="MP1" t="s" s="0">
        <v>2486</v>
      </c>
      <c r="MQ1" t="s" s="0">
        <v>2488</v>
      </c>
      <c r="MR1" t="s" s="0">
        <v>2489</v>
      </c>
      <c r="MS1" t="s" s="0">
        <v>2492</v>
      </c>
      <c r="MT1" t="s" s="0">
        <v>2504</v>
      </c>
      <c r="MU1" t="s" s="0">
        <v>2514</v>
      </c>
      <c r="MV1" t="s" s="0">
        <v>2515</v>
      </c>
      <c r="MW1" t="s" s="0">
        <v>2516</v>
      </c>
      <c r="MX1" t="s" s="0">
        <v>2519</v>
      </c>
      <c r="MY1" t="s" s="0">
        <v>2521</v>
      </c>
      <c r="MZ1" t="s" s="0">
        <v>2524</v>
      </c>
      <c r="NA1" t="s" s="0">
        <v>2526</v>
      </c>
      <c r="NB1" t="s" s="0">
        <v>2528</v>
      </c>
      <c r="NC1" t="s" s="0">
        <v>2529</v>
      </c>
      <c r="ND1" t="s" s="0">
        <v>2530</v>
      </c>
      <c r="NE1" t="s" s="0">
        <v>2531</v>
      </c>
      <c r="NF1" t="s" s="0">
        <v>2533</v>
      </c>
      <c r="NG1" t="s" s="0">
        <v>2610</v>
      </c>
      <c r="NH1" t="s" s="0">
        <v>2611</v>
      </c>
      <c r="NI1" t="s" s="0">
        <v>2612</v>
      </c>
      <c r="NJ1" t="s" s="0">
        <v>2614</v>
      </c>
      <c r="NK1" t="s" s="0">
        <v>2615</v>
      </c>
      <c r="NL1" t="s" s="0">
        <v>2667</v>
      </c>
      <c r="NM1" t="s" s="0">
        <v>2669</v>
      </c>
      <c r="NN1" t="s" s="0">
        <v>2686</v>
      </c>
      <c r="NO1" t="s" s="0">
        <v>2719</v>
      </c>
      <c r="NP1" t="s" s="0">
        <v>2720</v>
      </c>
      <c r="NQ1" t="s" s="0">
        <v>2721</v>
      </c>
      <c r="NR1" t="s" s="0">
        <v>2724</v>
      </c>
      <c r="NS1" t="s" s="0">
        <v>2725</v>
      </c>
      <c r="NT1" t="s" s="0">
        <v>2727</v>
      </c>
      <c r="NU1" t="s" s="0">
        <v>2728</v>
      </c>
      <c r="NV1" t="s" s="0">
        <v>2730</v>
      </c>
      <c r="NW1" t="s" s="0">
        <v>2731</v>
      </c>
      <c r="NX1" t="s" s="0">
        <v>2732</v>
      </c>
      <c r="NY1" t="s" s="0">
        <v>2735</v>
      </c>
      <c r="NZ1" t="s" s="0">
        <v>2736</v>
      </c>
      <c r="OA1" t="s" s="0">
        <v>2737</v>
      </c>
      <c r="OB1" t="s" s="0">
        <v>2740</v>
      </c>
      <c r="OC1" t="s" s="0">
        <v>2741</v>
      </c>
      <c r="OD1" t="s" s="0">
        <v>2742</v>
      </c>
      <c r="OE1" t="s" s="0">
        <v>2760</v>
      </c>
      <c r="OF1" t="s" s="0">
        <v>2763</v>
      </c>
      <c r="OG1" t="s" s="0">
        <v>2764</v>
      </c>
      <c r="OH1" t="s" s="0">
        <v>2765</v>
      </c>
      <c r="OI1" t="s" s="0">
        <v>2767</v>
      </c>
      <c r="OJ1" t="s" s="0">
        <v>2769</v>
      </c>
      <c r="OK1" t="s" s="0">
        <v>2797</v>
      </c>
      <c r="OL1" t="s" s="0">
        <v>2798</v>
      </c>
      <c r="OM1" t="s" s="0">
        <v>2803</v>
      </c>
      <c r="ON1" t="s" s="0">
        <v>2810</v>
      </c>
      <c r="OO1" t="s" s="0">
        <v>2813</v>
      </c>
      <c r="OP1" t="s" s="0">
        <v>2815</v>
      </c>
      <c r="OQ1" t="s" s="0">
        <v>2816</v>
      </c>
      <c r="OR1" t="s" s="0">
        <v>2817</v>
      </c>
      <c r="OS1" t="s" s="0">
        <v>2818</v>
      </c>
      <c r="OT1" t="s" s="0">
        <v>2819</v>
      </c>
      <c r="OU1" t="s" s="0">
        <v>2820</v>
      </c>
      <c r="OV1" t="s" s="0">
        <v>2829</v>
      </c>
      <c r="OW1" t="s" s="0">
        <v>2830</v>
      </c>
      <c r="OX1" t="s" s="0">
        <v>2832</v>
      </c>
      <c r="OY1" t="s" s="0">
        <v>2835</v>
      </c>
      <c r="OZ1" t="s" s="0">
        <v>2837</v>
      </c>
      <c r="PA1" t="s" s="0">
        <v>2838</v>
      </c>
      <c r="PB1" t="s" s="0">
        <v>2840</v>
      </c>
      <c r="PC1" t="s" s="0">
        <v>2861</v>
      </c>
      <c r="PD1" t="s" s="0">
        <v>2864</v>
      </c>
      <c r="PE1" t="s" s="0">
        <v>2865</v>
      </c>
      <c r="PF1" t="s" s="0">
        <v>2866</v>
      </c>
      <c r="PG1" t="s" s="0">
        <v>2869</v>
      </c>
      <c r="PH1" t="s" s="0">
        <v>2870</v>
      </c>
      <c r="PI1" t="s" s="0">
        <v>2872</v>
      </c>
      <c r="PJ1" t="s" s="0">
        <v>2873</v>
      </c>
      <c r="PK1" t="s" s="0">
        <v>2875</v>
      </c>
      <c r="PL1" t="s" s="0">
        <v>2880</v>
      </c>
      <c r="PM1" t="s" s="0">
        <v>2881</v>
      </c>
      <c r="PN1" t="s" s="0">
        <v>2893</v>
      </c>
      <c r="PO1" t="s" s="0">
        <v>2895</v>
      </c>
      <c r="PP1" t="s" s="0">
        <v>2898</v>
      </c>
      <c r="PQ1" t="s" s="0">
        <v>2899</v>
      </c>
      <c r="PR1" t="s" s="0">
        <v>2931</v>
      </c>
      <c r="PS1" t="s" s="0">
        <v>2935</v>
      </c>
      <c r="PT1" t="s" s="0">
        <v>2938</v>
      </c>
      <c r="PU1" t="s" s="0">
        <v>2939</v>
      </c>
      <c r="PV1" t="s" s="0">
        <v>2940</v>
      </c>
      <c r="PW1" t="s" s="0">
        <v>2943</v>
      </c>
      <c r="PX1" t="s" s="0">
        <v>2944</v>
      </c>
      <c r="PY1" t="s" s="0">
        <v>2946</v>
      </c>
      <c r="PZ1" t="s" s="0">
        <v>2983</v>
      </c>
      <c r="QA1" t="s" s="0">
        <v>2990</v>
      </c>
      <c r="QB1" t="s" s="0">
        <v>2994</v>
      </c>
      <c r="QC1" t="s" s="0">
        <v>2997</v>
      </c>
      <c r="QD1" t="s" s="0">
        <v>2998</v>
      </c>
      <c r="QE1" t="s" s="0">
        <v>2999</v>
      </c>
      <c r="QF1" t="s" s="0">
        <v>3000</v>
      </c>
      <c r="QG1" t="s" s="0">
        <v>3002</v>
      </c>
      <c r="QH1" t="s" s="0">
        <v>3003</v>
      </c>
      <c r="QI1" t="s" s="0">
        <v>3004</v>
      </c>
      <c r="QJ1" t="s" s="0">
        <v>3006</v>
      </c>
      <c r="QK1" t="s" s="0">
        <v>3009</v>
      </c>
      <c r="QL1" t="s" s="0">
        <v>3011</v>
      </c>
      <c r="QM1" t="s" s="0">
        <v>3014</v>
      </c>
      <c r="QN1" t="s" s="0">
        <v>3015</v>
      </c>
      <c r="QO1" t="s" s="0">
        <v>3016</v>
      </c>
      <c r="QP1" t="s" s="0">
        <v>3018</v>
      </c>
      <c r="QQ1" t="s" s="0">
        <v>3019</v>
      </c>
      <c r="QR1" t="s" s="0">
        <v>3020</v>
      </c>
      <c r="QS1" t="s" s="0">
        <v>3021</v>
      </c>
      <c r="QT1" t="s" s="0">
        <v>3046</v>
      </c>
      <c r="QU1" t="s" s="0">
        <v>3049</v>
      </c>
      <c r="QV1" t="s" s="0">
        <v>3050</v>
      </c>
      <c r="QW1" t="s" s="0">
        <v>3056</v>
      </c>
      <c r="QX1" t="s" s="0">
        <v>3057</v>
      </c>
      <c r="QY1" t="s" s="0">
        <v>3058</v>
      </c>
      <c r="QZ1" t="s" s="0">
        <v>3078</v>
      </c>
      <c r="RA1" t="s" s="0">
        <v>3079</v>
      </c>
      <c r="RB1" t="s" s="0">
        <v>3080</v>
      </c>
      <c r="RC1" t="s" s="0">
        <v>3081</v>
      </c>
      <c r="RD1" t="s" s="0">
        <v>3093</v>
      </c>
      <c r="RE1" t="s" s="0">
        <v>3109</v>
      </c>
      <c r="RF1" t="s" s="0">
        <v>3110</v>
      </c>
      <c r="RG1" t="s" s="0">
        <v>3113</v>
      </c>
      <c r="RH1" t="s" s="0">
        <v>3114</v>
      </c>
      <c r="RI1" t="s" s="0">
        <v>3117</v>
      </c>
      <c r="RJ1" t="s" s="0">
        <v>3128</v>
      </c>
      <c r="RK1" t="s" s="0">
        <v>3129</v>
      </c>
      <c r="RL1" t="s" s="0">
        <v>3130</v>
      </c>
      <c r="RM1" t="s" s="0">
        <v>3138</v>
      </c>
      <c r="RN1" t="s" s="0">
        <v>3139</v>
      </c>
      <c r="RO1" t="s" s="0">
        <v>3141</v>
      </c>
      <c r="RP1" t="s" s="0">
        <v>3142</v>
      </c>
      <c r="RQ1" t="s" s="0">
        <v>3143</v>
      </c>
      <c r="RR1" t="s" s="0">
        <v>3144</v>
      </c>
      <c r="RS1" t="s" s="0">
        <v>3145</v>
      </c>
      <c r="RT1" t="s" s="0">
        <v>3147</v>
      </c>
      <c r="RU1" t="s" s="0">
        <v>3162</v>
      </c>
      <c r="RV1" t="s" s="0">
        <v>3164</v>
      </c>
      <c r="RW1" t="s" s="0">
        <v>3165</v>
      </c>
      <c r="RX1" t="s" s="0">
        <v>3166</v>
      </c>
      <c r="RY1" t="s" s="0">
        <v>3168</v>
      </c>
      <c r="RZ1" t="s" s="0">
        <v>3169</v>
      </c>
      <c r="SA1" t="s" s="0">
        <v>3172</v>
      </c>
      <c r="SB1" t="s" s="0">
        <v>3174</v>
      </c>
      <c r="SC1" t="s" s="0">
        <v>3175</v>
      </c>
      <c r="SD1" t="s" s="0">
        <v>3185</v>
      </c>
      <c r="SE1" t="s" s="0">
        <v>3228</v>
      </c>
      <c r="SF1" t="s" s="0">
        <v>3229</v>
      </c>
      <c r="SG1" t="s" s="0">
        <v>3231</v>
      </c>
      <c r="SH1" t="s" s="0">
        <v>3232</v>
      </c>
      <c r="SI1" t="s" s="0">
        <v>3234</v>
      </c>
      <c r="SJ1" t="s" s="0">
        <v>3237</v>
      </c>
      <c r="SK1" t="s" s="0">
        <v>3238</v>
      </c>
      <c r="SL1" t="s" s="0">
        <v>3254</v>
      </c>
      <c r="SM1" t="s" s="0">
        <v>3278</v>
      </c>
      <c r="SN1" t="s" s="0">
        <v>3280</v>
      </c>
      <c r="SO1" t="s" s="0">
        <v>3281</v>
      </c>
      <c r="SP1" t="s" s="0">
        <v>3282</v>
      </c>
      <c r="SQ1" t="s" s="0">
        <v>3283</v>
      </c>
      <c r="SR1" t="s" s="0">
        <v>3286</v>
      </c>
      <c r="SS1" t="s" s="0">
        <v>3291</v>
      </c>
      <c r="ST1" t="s" s="0">
        <v>3314</v>
      </c>
      <c r="SU1" t="s" s="0">
        <v>3315</v>
      </c>
      <c r="SV1" t="s" s="0">
        <v>3323</v>
      </c>
      <c r="SW1" t="s" s="0">
        <v>3329</v>
      </c>
      <c r="SX1" t="s" s="0">
        <v>3330</v>
      </c>
      <c r="SY1" t="s" s="0">
        <v>3332</v>
      </c>
      <c r="SZ1" t="s" s="0">
        <v>3333</v>
      </c>
      <c r="TA1" t="s" s="0">
        <v>3334</v>
      </c>
      <c r="TB1" t="s" s="0">
        <v>3343</v>
      </c>
      <c r="TC1" t="s" s="0">
        <v>3367</v>
      </c>
      <c r="TD1" t="s" s="0">
        <v>3370</v>
      </c>
      <c r="TE1" t="s" s="0">
        <v>3373</v>
      </c>
      <c r="TF1" t="s" s="0">
        <v>3374</v>
      </c>
      <c r="TG1" t="s" s="0">
        <v>3389</v>
      </c>
      <c r="TH1" t="s" s="0">
        <v>3390</v>
      </c>
      <c r="TI1" t="s" s="0">
        <v>3391</v>
      </c>
      <c r="TJ1" t="s" s="0">
        <v>3392</v>
      </c>
      <c r="TK1" t="s" s="0">
        <v>3402</v>
      </c>
      <c r="TL1" t="s" s="0">
        <v>3404</v>
      </c>
      <c r="TM1" t="s" s="0">
        <v>3407</v>
      </c>
      <c r="TN1" t="s" s="0">
        <v>3409</v>
      </c>
      <c r="TO1" t="s" s="0">
        <v>3410</v>
      </c>
      <c r="TP1" t="s" s="0">
        <v>3411</v>
      </c>
      <c r="TQ1" t="s" s="0">
        <v>3412</v>
      </c>
      <c r="TR1" t="s" s="0">
        <v>3413</v>
      </c>
      <c r="TS1" t="s" s="0">
        <v>3414</v>
      </c>
      <c r="TT1" t="s" s="0">
        <v>3417</v>
      </c>
      <c r="TU1" t="s" s="0">
        <v>3418</v>
      </c>
      <c r="TV1" t="s" s="0">
        <v>3419</v>
      </c>
      <c r="TW1" t="s" s="0">
        <v>3420</v>
      </c>
      <c r="TX1" t="s" s="0">
        <v>3424</v>
      </c>
      <c r="TY1" t="s" s="0">
        <v>3427</v>
      </c>
      <c r="TZ1" t="s" s="0">
        <v>3430</v>
      </c>
      <c r="UA1" t="s" s="0">
        <v>3437</v>
      </c>
      <c r="UB1" t="s" s="0">
        <v>3438</v>
      </c>
      <c r="UC1" t="s" s="0">
        <v>3439</v>
      </c>
      <c r="UD1" t="s" s="0">
        <v>3440</v>
      </c>
      <c r="UE1" t="s" s="0">
        <v>3441</v>
      </c>
      <c r="UF1" t="s" s="0">
        <v>3442</v>
      </c>
      <c r="UG1" t="s" s="0">
        <v>3443</v>
      </c>
      <c r="UH1" t="s" s="0">
        <v>3444</v>
      </c>
      <c r="UI1" t="s" s="0">
        <v>3445</v>
      </c>
      <c r="UJ1" t="s" s="0">
        <v>3446</v>
      </c>
      <c r="UK1" t="s" s="0">
        <v>3447</v>
      </c>
      <c r="UL1" t="s" s="0">
        <v>3448</v>
      </c>
      <c r="UM1" t="s" s="0">
        <v>3449</v>
      </c>
      <c r="UN1" t="s" s="0">
        <v>3450</v>
      </c>
      <c r="UO1" t="s" s="0">
        <v>3453</v>
      </c>
      <c r="UP1" t="s" s="0">
        <v>3454</v>
      </c>
      <c r="UQ1" t="s" s="0">
        <v>3455</v>
      </c>
      <c r="UR1" t="s" s="0">
        <v>3456</v>
      </c>
      <c r="US1" t="s" s="0">
        <v>3457</v>
      </c>
      <c r="UT1" t="s" s="0">
        <v>3463</v>
      </c>
      <c r="UU1" t="s" s="0">
        <v>3464</v>
      </c>
      <c r="UV1" t="s" s="0">
        <v>3465</v>
      </c>
      <c r="UW1" t="s" s="0">
        <v>3466</v>
      </c>
      <c r="UX1" t="s" s="0">
        <v>3487</v>
      </c>
      <c r="UY1" t="s" s="0">
        <v>3488</v>
      </c>
      <c r="UZ1" t="s" s="0">
        <v>3489</v>
      </c>
      <c r="VA1" t="s" s="0">
        <v>3490</v>
      </c>
      <c r="VB1" t="s" s="0">
        <v>3494</v>
      </c>
      <c r="VC1" t="s" s="0">
        <v>3495</v>
      </c>
      <c r="VD1" t="s" s="0">
        <v>3496</v>
      </c>
      <c r="VE1" t="s" s="0">
        <v>3497</v>
      </c>
      <c r="VF1" t="s" s="0">
        <v>3498</v>
      </c>
      <c r="VG1" t="s" s="0">
        <v>3499</v>
      </c>
      <c r="VH1" t="s" s="0">
        <v>3500</v>
      </c>
      <c r="VI1" t="s" s="0">
        <v>3523</v>
      </c>
      <c r="VJ1" t="s" s="0">
        <v>3524</v>
      </c>
      <c r="VK1" t="s" s="0">
        <v>3535</v>
      </c>
      <c r="VL1" t="s" s="0">
        <v>3537</v>
      </c>
      <c r="VM1" t="s" s="0">
        <v>3538</v>
      </c>
      <c r="VN1" t="s" s="0">
        <v>3539</v>
      </c>
      <c r="VO1" t="s" s="0">
        <v>3540</v>
      </c>
      <c r="VP1" t="s" s="0">
        <v>3544</v>
      </c>
      <c r="VQ1" t="s" s="0">
        <v>3545</v>
      </c>
      <c r="VR1" t="s" s="0">
        <v>3546</v>
      </c>
      <c r="VS1" t="s" s="0">
        <v>3547</v>
      </c>
      <c r="VT1" t="s" s="0">
        <v>3548</v>
      </c>
      <c r="VU1" t="s" s="0">
        <v>3549</v>
      </c>
      <c r="VV1" t="s" s="0">
        <v>3550</v>
      </c>
      <c r="VW1" t="s" s="0">
        <v>3551</v>
      </c>
      <c r="VX1" t="s" s="0">
        <v>3553</v>
      </c>
      <c r="VY1" t="s" s="0">
        <v>3581</v>
      </c>
      <c r="VZ1" t="s" s="0">
        <v>3584</v>
      </c>
      <c r="WA1" t="s" s="0">
        <v>3585</v>
      </c>
      <c r="WB1" t="s" s="0">
        <v>3586</v>
      </c>
      <c r="WC1" t="s" s="0">
        <v>3587</v>
      </c>
      <c r="WD1" t="s" s="0">
        <v>3588</v>
      </c>
      <c r="WE1" t="s" s="0">
        <v>3589</v>
      </c>
      <c r="WF1" t="s" s="0">
        <v>3590</v>
      </c>
      <c r="WG1" t="s" s="0">
        <v>3591</v>
      </c>
      <c r="WH1" t="s" s="0">
        <v>3592</v>
      </c>
      <c r="WI1" t="s" s="0">
        <v>3593</v>
      </c>
      <c r="WJ1" t="s" s="0">
        <v>3594</v>
      </c>
      <c r="WK1" t="s" s="0">
        <v>3595</v>
      </c>
      <c r="WL1" t="s" s="0">
        <v>3601</v>
      </c>
      <c r="WM1" t="s" s="0">
        <v>3602</v>
      </c>
      <c r="WN1" t="s" s="0">
        <v>3604</v>
      </c>
      <c r="WO1" t="s" s="0">
        <v>3605</v>
      </c>
      <c r="WP1" t="s" s="0">
        <v>3606</v>
      </c>
      <c r="WQ1" t="s" s="0">
        <v>3607</v>
      </c>
      <c r="WR1" t="s" s="0">
        <v>3608</v>
      </c>
      <c r="WS1" t="s" s="0">
        <v>3609</v>
      </c>
      <c r="WT1" t="s" s="0">
        <v>3610</v>
      </c>
      <c r="WU1" t="s" s="0">
        <v>3611</v>
      </c>
      <c r="WV1" t="s" s="0">
        <v>3612</v>
      </c>
      <c r="WW1" t="s" s="0">
        <v>3613</v>
      </c>
      <c r="WX1" t="s" s="0">
        <v>3614</v>
      </c>
      <c r="WY1" t="s" s="0">
        <v>3615</v>
      </c>
      <c r="WZ1" t="s" s="0">
        <v>3616</v>
      </c>
      <c r="XA1" t="s" s="0">
        <v>3617</v>
      </c>
      <c r="XB1" t="s" s="0">
        <v>3618</v>
      </c>
      <c r="XC1" t="s" s="0">
        <v>3619</v>
      </c>
      <c r="XD1" t="s" s="0">
        <v>3620</v>
      </c>
      <c r="XE1" t="s" s="0">
        <v>3621</v>
      </c>
      <c r="XF1" t="s" s="0">
        <v>3622</v>
      </c>
      <c r="XG1" t="s" s="0">
        <v>3623</v>
      </c>
      <c r="XH1" t="s" s="0">
        <v>3624</v>
      </c>
      <c r="XI1" t="s" s="0">
        <v>3625</v>
      </c>
      <c r="XJ1" t="s" s="0">
        <v>3626</v>
      </c>
      <c r="XK1" t="s" s="0">
        <v>3627</v>
      </c>
      <c r="XL1" t="s" s="0">
        <v>3628</v>
      </c>
      <c r="XM1" t="s" s="0">
        <v>3629</v>
      </c>
      <c r="XN1" t="s" s="0">
        <v>3630</v>
      </c>
      <c r="XO1" t="s" s="0">
        <v>3631</v>
      </c>
      <c r="XP1" t="s" s="0">
        <v>3632</v>
      </c>
      <c r="XQ1" t="s" s="0">
        <v>3633</v>
      </c>
      <c r="XR1" t="s" s="0">
        <v>3634</v>
      </c>
      <c r="XS1" t="s" s="0">
        <v>3635</v>
      </c>
      <c r="XT1" t="s" s="0">
        <v>3636</v>
      </c>
      <c r="XU1" t="s" s="0">
        <v>3637</v>
      </c>
      <c r="XV1" t="s" s="0">
        <v>3638</v>
      </c>
      <c r="XW1" t="s" s="0">
        <v>3639</v>
      </c>
      <c r="XX1" t="s" s="0">
        <v>3640</v>
      </c>
      <c r="XY1" t="s" s="0">
        <v>3641</v>
      </c>
      <c r="XZ1" t="s" s="0">
        <v>3642</v>
      </c>
      <c r="YA1" t="s" s="0">
        <v>3643</v>
      </c>
      <c r="YB1" t="s" s="0">
        <v>3646</v>
      </c>
      <c r="YC1" t="s" s="0">
        <v>3647</v>
      </c>
      <c r="YD1" t="s" s="0">
        <v>3648</v>
      </c>
      <c r="YE1" t="s" s="0">
        <v>3649</v>
      </c>
      <c r="YF1" t="s" s="0">
        <v>3650</v>
      </c>
      <c r="YG1" t="s" s="0">
        <v>3651</v>
      </c>
      <c r="YH1" t="s" s="0">
        <v>3652</v>
      </c>
      <c r="YI1" t="s" s="0">
        <v>3653</v>
      </c>
      <c r="YJ1" t="s" s="0">
        <v>3654</v>
      </c>
      <c r="YK1" t="s" s="0">
        <v>3655</v>
      </c>
      <c r="YL1" t="s" s="0">
        <v>3656</v>
      </c>
      <c r="YM1" t="s" s="0">
        <v>3657</v>
      </c>
      <c r="YN1" t="s" s="0">
        <v>3658</v>
      </c>
      <c r="YO1" t="s" s="0">
        <v>3659</v>
      </c>
      <c r="YP1" t="s" s="0">
        <v>3660</v>
      </c>
      <c r="YQ1" t="s" s="0">
        <v>3661</v>
      </c>
      <c r="YR1" t="s" s="0">
        <v>3662</v>
      </c>
      <c r="YS1" t="s" s="0">
        <v>3663</v>
      </c>
      <c r="YT1" t="s" s="0">
        <v>3664</v>
      </c>
      <c r="YU1" t="s" s="0">
        <v>3665</v>
      </c>
      <c r="YV1" t="s" s="0">
        <v>3666</v>
      </c>
      <c r="YW1" t="s" s="0">
        <v>3667</v>
      </c>
      <c r="YX1" t="s" s="0">
        <v>3668</v>
      </c>
      <c r="YY1" t="s" s="0">
        <v>3669</v>
      </c>
      <c r="YZ1" t="s" s="0">
        <v>3671</v>
      </c>
      <c r="ZA1" t="s" s="0">
        <v>3672</v>
      </c>
      <c r="ZB1" t="s" s="0">
        <v>3673</v>
      </c>
      <c r="ZC1" t="s" s="0">
        <v>3674</v>
      </c>
      <c r="ZD1" t="s" s="0">
        <v>3678</v>
      </c>
      <c r="ZE1" t="s" s="0">
        <v>3679</v>
      </c>
      <c r="ZF1" t="s" s="0">
        <v>3680</v>
      </c>
      <c r="ZG1" t="s" s="0">
        <v>3681</v>
      </c>
      <c r="ZH1" t="s" s="0">
        <v>3682</v>
      </c>
      <c r="ZI1" t="s" s="0">
        <v>3686</v>
      </c>
      <c r="ZJ1" t="s" s="0">
        <v>3687</v>
      </c>
      <c r="ZK1" t="s" s="0">
        <v>3688</v>
      </c>
      <c r="ZL1" t="s" s="0">
        <v>3689</v>
      </c>
      <c r="ZM1" t="s" s="0">
        <v>3690</v>
      </c>
      <c r="ZN1" t="s" s="0">
        <v>3691</v>
      </c>
      <c r="ZO1" t="s" s="0">
        <v>3692</v>
      </c>
      <c r="ZP1" t="s" s="0">
        <v>3693</v>
      </c>
      <c r="ZQ1" t="s" s="0">
        <v>3694</v>
      </c>
      <c r="ZR1" t="s" s="0">
        <v>3696</v>
      </c>
      <c r="ZS1" t="s" s="0">
        <v>3697</v>
      </c>
      <c r="ZT1" t="s" s="0">
        <v>3699</v>
      </c>
      <c r="ZU1" t="s" s="0">
        <v>3700</v>
      </c>
      <c r="ZV1" t="s" s="0">
        <v>3701</v>
      </c>
      <c r="ZW1" t="s" s="0">
        <v>3702</v>
      </c>
      <c r="ZX1" t="s" s="0">
        <v>3703</v>
      </c>
      <c r="ZY1" t="s" s="0">
        <v>3704</v>
      </c>
      <c r="ZZ1" t="s" s="0">
        <v>3705</v>
      </c>
      <c r="AAA1" t="s" s="0">
        <v>3706</v>
      </c>
      <c r="AAB1" t="s" s="0">
        <v>3707</v>
      </c>
      <c r="AAC1" t="s" s="0">
        <v>3708</v>
      </c>
      <c r="AAD1" t="s" s="0">
        <v>3710</v>
      </c>
      <c r="AAE1" t="s" s="0">
        <v>3711</v>
      </c>
      <c r="AAF1" t="s" s="0">
        <v>3712</v>
      </c>
      <c r="AAG1" t="s" s="0">
        <v>3713</v>
      </c>
      <c r="AAH1" t="s" s="0">
        <v>3714</v>
      </c>
      <c r="AAI1" t="s" s="0">
        <v>3715</v>
      </c>
      <c r="AAJ1" t="s" s="0">
        <v>3716</v>
      </c>
      <c r="AAK1" t="s" s="0">
        <v>3717</v>
      </c>
      <c r="AAL1" t="s" s="0">
        <v>3718</v>
      </c>
      <c r="AAM1" t="s" s="0">
        <v>3719</v>
      </c>
      <c r="AAN1" t="s" s="0">
        <v>3720</v>
      </c>
      <c r="AAO1" t="s" s="0">
        <v>3721</v>
      </c>
      <c r="AAP1" t="s" s="0">
        <v>3722</v>
      </c>
      <c r="AAQ1" t="s" s="0">
        <v>3723</v>
      </c>
      <c r="AAR1" t="s" s="0">
        <v>3724</v>
      </c>
      <c r="AAS1" t="s" s="0">
        <v>3737</v>
      </c>
      <c r="AAT1" t="s" s="0">
        <v>3738</v>
      </c>
      <c r="AAU1" t="s" s="0">
        <v>3762</v>
      </c>
      <c r="AAV1" t="s" s="0">
        <v>3763</v>
      </c>
      <c r="AAW1" t="s" s="0">
        <v>3764</v>
      </c>
      <c r="AAX1" t="s" s="0">
        <v>3765</v>
      </c>
      <c r="AAY1" t="s" s="0">
        <v>3766</v>
      </c>
      <c r="AAZ1" t="s" s="0">
        <v>3767</v>
      </c>
      <c r="ABA1" t="s" s="0">
        <v>3768</v>
      </c>
      <c r="ABB1" t="s" s="0">
        <v>3769</v>
      </c>
      <c r="ABC1" t="s" s="0">
        <v>3770</v>
      </c>
      <c r="ABD1" t="s" s="0">
        <v>3771</v>
      </c>
      <c r="ABE1" t="s" s="0">
        <v>3772</v>
      </c>
      <c r="ABF1" t="s" s="0">
        <v>3773</v>
      </c>
      <c r="ABG1" t="s" s="0">
        <v>3774</v>
      </c>
      <c r="ABH1" t="s" s="0">
        <v>3775</v>
      </c>
      <c r="ABI1" t="s" s="0">
        <v>3776</v>
      </c>
      <c r="ABJ1" t="s" s="0">
        <v>3777</v>
      </c>
      <c r="ABK1" t="s" s="0">
        <v>3778</v>
      </c>
      <c r="ABL1" t="s" s="0">
        <v>3779</v>
      </c>
      <c r="ABM1" t="s" s="0">
        <v>3780</v>
      </c>
      <c r="ABN1" t="s" s="0">
        <v>3781</v>
      </c>
      <c r="ABO1" t="s" s="0">
        <v>3782</v>
      </c>
      <c r="ABP1" t="s" s="0">
        <v>3784</v>
      </c>
      <c r="ABQ1" t="s" s="0">
        <v>3785</v>
      </c>
      <c r="ABR1" t="s" s="0">
        <v>3786</v>
      </c>
      <c r="ABS1" t="s" s="0">
        <v>3787</v>
      </c>
      <c r="ABT1" t="s" s="0">
        <v>3788</v>
      </c>
      <c r="ABU1" t="s" s="0">
        <v>3789</v>
      </c>
      <c r="ABV1" t="s" s="0">
        <v>3790</v>
      </c>
      <c r="ABW1" t="s" s="0">
        <v>3791</v>
      </c>
      <c r="ABX1" t="s" s="0">
        <v>3792</v>
      </c>
      <c r="ABY1" t="s" s="0">
        <v>3794</v>
      </c>
      <c r="ABZ1" t="s" s="0">
        <v>3795</v>
      </c>
      <c r="ACA1" t="s" s="0">
        <v>3806</v>
      </c>
      <c r="ACB1" t="s" s="0">
        <v>3807</v>
      </c>
      <c r="ACC1" t="s" s="0">
        <v>3808</v>
      </c>
      <c r="ACD1" t="s" s="0">
        <v>3809</v>
      </c>
      <c r="ACE1" t="s" s="0">
        <v>3810</v>
      </c>
      <c r="ACF1" t="s" s="0">
        <v>3811</v>
      </c>
      <c r="ACG1" t="s" s="0">
        <v>3812</v>
      </c>
      <c r="ACH1" t="s" s="0">
        <v>3813</v>
      </c>
      <c r="ACI1" t="s" s="0">
        <v>3814</v>
      </c>
      <c r="ACJ1" t="s" s="0">
        <v>3815</v>
      </c>
      <c r="ACK1" t="s" s="0">
        <v>3816</v>
      </c>
      <c r="ACL1" t="s" s="0">
        <v>3817</v>
      </c>
      <c r="ACM1" t="s" s="0">
        <v>3818</v>
      </c>
      <c r="ACN1" t="s" s="0">
        <v>3821</v>
      </c>
      <c r="ACO1" t="s" s="0">
        <v>3822</v>
      </c>
      <c r="ACP1" t="s" s="0">
        <v>3823</v>
      </c>
      <c r="ACQ1" t="s" s="0">
        <v>3826</v>
      </c>
      <c r="ACR1" t="s" s="0">
        <v>3827</v>
      </c>
      <c r="ACS1" t="s" s="0">
        <v>3828</v>
      </c>
      <c r="ACT1" t="s" s="0">
        <v>3829</v>
      </c>
      <c r="ACU1" t="s" s="0">
        <v>3830</v>
      </c>
      <c r="ACV1" t="s" s="0">
        <v>3831</v>
      </c>
      <c r="ACW1" t="s" s="0">
        <v>3832</v>
      </c>
      <c r="ACX1" t="s" s="0">
        <v>3835</v>
      </c>
      <c r="ACY1" t="s" s="0">
        <v>3836</v>
      </c>
      <c r="ACZ1" t="s" s="0">
        <v>3837</v>
      </c>
      <c r="ADA1" t="s" s="0">
        <v>3838</v>
      </c>
      <c r="ADB1" t="s" s="0">
        <v>3839</v>
      </c>
      <c r="ADC1" t="s" s="0">
        <v>3840</v>
      </c>
      <c r="ADD1" t="s" s="0">
        <v>3841</v>
      </c>
      <c r="ADE1" t="s" s="0">
        <v>3842</v>
      </c>
      <c r="ADF1" t="s" s="0">
        <v>3843</v>
      </c>
      <c r="ADG1" t="s" s="0">
        <v>3844</v>
      </c>
      <c r="ADH1" t="s" s="0">
        <v>3845</v>
      </c>
      <c r="ADI1" t="s" s="0">
        <v>3852</v>
      </c>
      <c r="ADJ1" t="s" s="0">
        <v>3854</v>
      </c>
      <c r="ADK1" t="s" s="0">
        <v>3855</v>
      </c>
      <c r="ADL1" t="s" s="0">
        <v>3856</v>
      </c>
      <c r="ADM1" t="s" s="0">
        <v>3858</v>
      </c>
      <c r="ADN1" t="s" s="0">
        <v>3859</v>
      </c>
      <c r="ADO1" t="s" s="0">
        <v>3865</v>
      </c>
      <c r="ADP1" t="s" s="0">
        <v>3873</v>
      </c>
      <c r="ADQ1" t="s" s="0">
        <v>3876</v>
      </c>
      <c r="ADR1" t="s" s="0">
        <v>3877</v>
      </c>
      <c r="ADS1" t="s" s="0">
        <v>3878</v>
      </c>
      <c r="ADT1" t="s" s="0">
        <v>3880</v>
      </c>
      <c r="ADU1" t="s" s="0">
        <v>3881</v>
      </c>
      <c r="ADV1" t="s" s="0">
        <v>3882</v>
      </c>
      <c r="ADW1" t="s" s="0">
        <v>3883</v>
      </c>
      <c r="ADX1" t="s" s="0">
        <v>3884</v>
      </c>
      <c r="ADY1" t="s" s="0">
        <v>3885</v>
      </c>
      <c r="ADZ1" t="s" s="0">
        <v>3886</v>
      </c>
      <c r="AEA1" t="s" s="0">
        <v>3887</v>
      </c>
      <c r="AEB1" t="s" s="0">
        <v>3888</v>
      </c>
      <c r="AEC1" t="s" s="0">
        <v>3889</v>
      </c>
      <c r="AED1" t="s" s="0">
        <v>3890</v>
      </c>
      <c r="AEE1" t="s" s="0">
        <v>3891</v>
      </c>
      <c r="AEF1" t="s" s="0">
        <v>3892</v>
      </c>
      <c r="AEG1" t="s" s="0">
        <v>3893</v>
      </c>
      <c r="AEH1" t="s" s="0">
        <v>3894</v>
      </c>
      <c r="AEI1" t="s" s="0">
        <v>3895</v>
      </c>
      <c r="AEJ1" t="s" s="0">
        <v>3896</v>
      </c>
      <c r="AEK1" t="s" s="0">
        <v>3897</v>
      </c>
      <c r="AEL1" t="s" s="0">
        <v>3898</v>
      </c>
      <c r="AEM1" t="s" s="0">
        <v>3899</v>
      </c>
      <c r="AEN1" t="s" s="0">
        <v>3920</v>
      </c>
      <c r="AEO1" t="s" s="0">
        <v>3922</v>
      </c>
      <c r="AEP1" t="s" s="0">
        <v>3923</v>
      </c>
      <c r="AEQ1" t="s" s="0">
        <v>3930</v>
      </c>
      <c r="AER1" t="s" s="0">
        <v>3931</v>
      </c>
      <c r="AES1" t="s" s="0">
        <v>3932</v>
      </c>
      <c r="AET1" t="s" s="0">
        <v>3933</v>
      </c>
      <c r="AEU1" t="s" s="0">
        <v>3939</v>
      </c>
      <c r="AEV1" t="s" s="0">
        <v>3940</v>
      </c>
      <c r="AEW1" t="s" s="0">
        <v>3941</v>
      </c>
      <c r="AEX1" t="s" s="0">
        <v>3942</v>
      </c>
      <c r="AEY1" t="s" s="0">
        <v>3943</v>
      </c>
      <c r="AEZ1" t="s" s="0">
        <v>3945</v>
      </c>
      <c r="AFA1" t="s" s="0">
        <v>3948</v>
      </c>
      <c r="AFB1" t="s" s="0">
        <v>3949</v>
      </c>
      <c r="AFC1" t="s" s="0">
        <v>3950</v>
      </c>
      <c r="AFD1" t="s" s="0">
        <v>3951</v>
      </c>
      <c r="AFE1" t="s" s="0">
        <v>3952</v>
      </c>
      <c r="AFF1" t="s" s="0">
        <v>3953</v>
      </c>
      <c r="AFG1" t="s" s="0">
        <v>3954</v>
      </c>
      <c r="AFH1" t="s" s="0">
        <v>3955</v>
      </c>
      <c r="AFI1" t="s" s="0">
        <v>3956</v>
      </c>
      <c r="AFJ1" t="s" s="0">
        <v>3957</v>
      </c>
      <c r="AFK1" t="s" s="0">
        <v>3961</v>
      </c>
      <c r="AFL1" t="s" s="0">
        <v>3962</v>
      </c>
      <c r="AFM1" t="s" s="0">
        <v>3963</v>
      </c>
      <c r="AFN1" t="s" s="0">
        <v>3964</v>
      </c>
      <c r="AFO1" t="s" s="0">
        <v>3967</v>
      </c>
      <c r="AFP1" t="s" s="0">
        <v>3968</v>
      </c>
      <c r="AFQ1" t="s" s="0">
        <v>3969</v>
      </c>
      <c r="AFR1" t="s" s="0">
        <v>3970</v>
      </c>
      <c r="AFS1" t="s" s="0">
        <v>3975</v>
      </c>
      <c r="AFT1" t="s" s="0">
        <v>3976</v>
      </c>
      <c r="AFU1" t="s" s="0">
        <v>3977</v>
      </c>
      <c r="AFV1" t="s" s="0">
        <v>3978</v>
      </c>
      <c r="AFW1" t="s" s="0">
        <v>3979</v>
      </c>
      <c r="AFX1" t="s" s="0">
        <v>3980</v>
      </c>
      <c r="AFY1" t="s" s="0">
        <v>3981</v>
      </c>
      <c r="AFZ1" t="s" s="0">
        <v>3982</v>
      </c>
      <c r="AGA1" t="s" s="0">
        <v>3983</v>
      </c>
      <c r="AGB1" t="s" s="0">
        <v>3984</v>
      </c>
      <c r="AGC1" t="s" s="0">
        <v>3985</v>
      </c>
      <c r="AGD1" t="s" s="0">
        <v>3986</v>
      </c>
      <c r="AGE1" t="s" s="0">
        <v>3987</v>
      </c>
      <c r="AGF1" t="s" s="0">
        <v>3988</v>
      </c>
      <c r="AGG1" t="s" s="0">
        <v>3999</v>
      </c>
      <c r="AGH1" t="s" s="0">
        <v>4002</v>
      </c>
      <c r="AGI1" t="s" s="0">
        <v>4003</v>
      </c>
      <c r="AGJ1" t="s" s="0">
        <v>4011</v>
      </c>
      <c r="AGK1" t="s" s="0">
        <v>4012</v>
      </c>
      <c r="AGL1" t="s" s="0">
        <v>4013</v>
      </c>
      <c r="AGM1" t="s" s="0">
        <v>4014</v>
      </c>
      <c r="AGN1" t="s" s="0">
        <v>4015</v>
      </c>
      <c r="AGO1" t="s" s="0">
        <v>4016</v>
      </c>
      <c r="AGP1" t="s" s="0">
        <v>4017</v>
      </c>
      <c r="AGQ1" t="s" s="0">
        <v>4018</v>
      </c>
      <c r="AGR1" t="s" s="0">
        <v>4019</v>
      </c>
      <c r="AGS1" t="s" s="0">
        <v>4020</v>
      </c>
      <c r="AGT1" t="s" s="0">
        <v>4021</v>
      </c>
      <c r="AGU1" t="s" s="0">
        <v>4022</v>
      </c>
      <c r="AGV1" t="s" s="0">
        <v>4024</v>
      </c>
      <c r="AGW1" t="s" s="0">
        <v>4025</v>
      </c>
      <c r="AGX1" t="s" s="0">
        <v>4026</v>
      </c>
      <c r="AGY1" t="s" s="0">
        <v>4027</v>
      </c>
      <c r="AGZ1" t="s" s="0">
        <v>4028</v>
      </c>
      <c r="AHA1" t="s" s="0">
        <v>4029</v>
      </c>
      <c r="AHB1" t="s" s="0">
        <v>4030</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s="0"/>
      <c r="BN2" t="s" s="0">
        <v>590</v>
      </c>
      <c r="BO2" s="0"/>
      <c r="BP2" s="0"/>
      <c r="BQ2" s="0"/>
      <c r="BR2" s="0"/>
      <c r="BS2" s="0"/>
      <c r="BT2" t="s" s="0">
        <v>563</v>
      </c>
      <c r="BU2" s="0"/>
      <c r="BV2" s="0"/>
      <c r="BW2" s="0"/>
      <c r="BX2" s="0"/>
      <c r="BY2" s="0"/>
      <c r="BZ2" s="0"/>
      <c r="CA2" s="0"/>
      <c r="CB2" s="0"/>
      <c r="CC2" s="0"/>
      <c r="CD2" s="0"/>
      <c r="CE2" s="0"/>
      <c r="CF2" s="0"/>
      <c r="CG2" s="0"/>
      <c r="CH2" s="0"/>
      <c r="CI2" s="0"/>
      <c r="CJ2" s="0"/>
      <c r="CK2" s="0"/>
      <c r="CL2" s="0"/>
      <c r="CM2" s="0"/>
      <c r="CN2" s="0"/>
      <c r="CO2" s="0"/>
      <c r="CP2" s="0"/>
      <c r="CQ2" s="0"/>
      <c r="CR2" s="0"/>
      <c r="CS2" s="0"/>
      <c r="CT2" s="0"/>
      <c r="CU2" s="0"/>
      <c r="CV2" t="s" s="0">
        <v>590</v>
      </c>
      <c r="CW2" s="0"/>
      <c r="CX2" s="0"/>
      <c r="CY2" s="0"/>
      <c r="CZ2" s="0"/>
      <c r="DA2" s="0"/>
      <c r="DB2" s="0"/>
      <c r="DC2" t="s" s="0">
        <v>590</v>
      </c>
      <c r="DD2" s="0"/>
      <c r="DE2" s="0"/>
      <c r="DF2" s="0"/>
      <c r="DG2" s="0"/>
      <c r="DH2" s="0"/>
      <c r="DI2" s="0"/>
      <c r="DJ2" s="0"/>
      <c r="DK2" s="0"/>
      <c r="DL2" s="0"/>
      <c r="DM2" s="0"/>
      <c r="DN2" s="0"/>
      <c r="DO2" s="0"/>
      <c r="DP2" s="0"/>
      <c r="DQ2" s="0"/>
      <c r="DR2" s="0"/>
      <c r="DS2" s="0"/>
      <c r="DT2" s="0"/>
      <c r="DU2" s="0"/>
      <c r="DV2" s="0"/>
      <c r="DW2" s="0"/>
      <c r="DX2" s="0"/>
      <c r="DY2" s="0"/>
      <c r="DZ2" s="0"/>
      <c r="EA2" t="s" s="0">
        <v>590</v>
      </c>
      <c r="EB2" s="0"/>
      <c r="EC2" s="0"/>
      <c r="ED2" s="0"/>
      <c r="EE2" t="s" s="0">
        <v>590</v>
      </c>
      <c r="EF2" s="0"/>
      <c r="EG2" s="0"/>
      <c r="EH2" s="0"/>
      <c r="EI2" s="0"/>
      <c r="EJ2" t="s" s="0">
        <v>563</v>
      </c>
      <c r="EK2" s="0"/>
      <c r="EL2" s="0"/>
      <c r="EM2" s="0"/>
      <c r="EN2" s="0"/>
      <c r="EO2" s="0"/>
      <c r="EP2" s="0"/>
      <c r="EQ2" s="0"/>
      <c r="ER2" s="0"/>
      <c r="ES2" s="0"/>
      <c r="ET2" s="0"/>
      <c r="EU2" s="0"/>
      <c r="EV2" s="0"/>
      <c r="EW2" s="0"/>
      <c r="EX2" s="0"/>
      <c r="EY2" s="0"/>
      <c r="EZ2" s="0"/>
      <c r="FA2" s="0"/>
      <c r="FB2" s="0"/>
      <c r="FC2" s="0"/>
      <c r="FD2" s="0"/>
      <c r="FE2" s="0"/>
      <c r="FF2" s="0"/>
      <c r="FG2" s="0"/>
      <c r="FH2" s="0"/>
      <c r="FI2" t="s" s="0">
        <v>590</v>
      </c>
      <c r="FJ2" s="0"/>
      <c r="FK2" s="0"/>
      <c r="FL2" s="0"/>
      <c r="FM2" s="0"/>
      <c r="FN2" s="0"/>
      <c r="FO2" s="0"/>
      <c r="FP2" t="s" s="0">
        <v>590</v>
      </c>
      <c r="FQ2" s="0"/>
      <c r="FR2" s="0"/>
      <c r="FS2" s="0"/>
      <c r="FT2" s="0"/>
      <c r="FU2" s="0"/>
      <c r="FV2" s="0"/>
      <c r="FW2" s="0"/>
      <c r="FX2" s="0"/>
      <c r="FY2" s="0"/>
      <c r="FZ2" s="0"/>
      <c r="GA2" s="0"/>
      <c r="GB2" s="0"/>
      <c r="GC2" s="0"/>
      <c r="GD2" s="0"/>
      <c r="GE2" s="0"/>
      <c r="GF2" s="0"/>
      <c r="GG2" s="0"/>
      <c r="GH2" s="0"/>
      <c r="GI2" s="0"/>
      <c r="GJ2" s="0"/>
      <c r="GK2" s="0"/>
      <c r="GL2" s="0"/>
      <c r="GM2" s="0"/>
      <c r="GN2" s="0"/>
      <c r="GO2" s="0"/>
      <c r="GP2" t="s" s="0">
        <v>590</v>
      </c>
      <c r="GQ2" s="0"/>
      <c r="GR2" s="0"/>
      <c r="GS2" t="s" s="0">
        <v>590</v>
      </c>
      <c r="GT2" s="0"/>
      <c r="GU2" s="0"/>
      <c r="GV2" s="0"/>
      <c r="GW2" s="0"/>
      <c r="GX2" s="0"/>
      <c r="GY2" s="0"/>
      <c r="GZ2" t="s" s="0">
        <v>563</v>
      </c>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t="s" s="0">
        <v>590</v>
      </c>
      <c r="IE2" s="0"/>
      <c r="IF2" s="0"/>
      <c r="IG2" s="0"/>
      <c r="IH2" s="0"/>
      <c r="II2" s="0"/>
      <c r="IJ2" s="0"/>
      <c r="IK2" s="0"/>
      <c r="IL2" t="s" s="0">
        <v>590</v>
      </c>
      <c r="IM2" s="0"/>
      <c r="IN2" s="0"/>
      <c r="IO2" s="0"/>
      <c r="IP2" s="0"/>
      <c r="IQ2" s="0"/>
      <c r="IR2" s="0"/>
      <c r="IS2" s="0"/>
      <c r="IT2" s="0"/>
      <c r="IU2" s="0"/>
      <c r="IV2" s="0"/>
      <c r="IW2" s="0"/>
      <c r="IX2" s="0"/>
      <c r="IY2" s="0"/>
      <c r="IZ2" s="0"/>
      <c r="JA2" s="0"/>
      <c r="JB2" s="0"/>
      <c r="JC2" s="0"/>
      <c r="JD2" s="0"/>
      <c r="JE2" s="0"/>
      <c r="JF2" s="0"/>
      <c r="JG2" s="0"/>
      <c r="JH2" s="0"/>
      <c r="JI2" s="0"/>
      <c r="JJ2" t="s" s="0">
        <v>590</v>
      </c>
      <c r="JK2" s="0"/>
      <c r="JL2" s="0"/>
      <c r="JM2" t="s" s="0">
        <v>590</v>
      </c>
      <c r="JN2" s="0"/>
      <c r="JO2" s="0"/>
      <c r="JP2" s="0"/>
      <c r="JQ2" s="0"/>
      <c r="JR2" t="s" s="0">
        <v>563</v>
      </c>
      <c r="JS2" s="0"/>
      <c r="JT2" s="0"/>
      <c r="JU2" s="0"/>
      <c r="JV2" s="0"/>
      <c r="JW2" s="0"/>
      <c r="JX2" s="0"/>
      <c r="JY2" s="0"/>
      <c r="JZ2" s="0"/>
      <c r="KA2" s="0"/>
      <c r="KB2" s="0"/>
      <c r="KC2" s="0"/>
      <c r="KD2" s="0"/>
      <c r="KE2" s="0"/>
      <c r="KF2" s="0"/>
      <c r="KG2" s="0"/>
      <c r="KH2" s="0"/>
      <c r="KI2" s="0"/>
      <c r="KJ2" s="0"/>
      <c r="KK2" s="0"/>
      <c r="KL2" s="0"/>
      <c r="KM2" s="0"/>
      <c r="KN2" s="0"/>
      <c r="KO2" s="0"/>
      <c r="KP2" s="0"/>
      <c r="KQ2" s="0"/>
      <c r="KR2" s="0"/>
      <c r="KS2" s="0"/>
      <c r="KT2" t="s" s="0">
        <v>590</v>
      </c>
      <c r="KU2" s="0"/>
      <c r="KV2" s="0"/>
      <c r="KW2" s="0"/>
      <c r="KX2" s="0"/>
      <c r="KY2" s="0"/>
      <c r="KZ2" s="0"/>
      <c r="LA2" t="s" s="0">
        <v>590</v>
      </c>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t="s" s="0">
        <v>590</v>
      </c>
      <c r="NP2" s="0"/>
      <c r="NQ2" s="0"/>
      <c r="NR2" s="0"/>
      <c r="NS2" s="0"/>
      <c r="NT2" s="0"/>
      <c r="NU2" s="0"/>
      <c r="NV2" s="0"/>
      <c r="NW2" s="0"/>
      <c r="NX2" s="0"/>
      <c r="NY2" s="0"/>
      <c r="NZ2" s="0"/>
      <c r="OA2" s="0"/>
      <c r="OB2" s="0"/>
      <c r="OC2" s="0"/>
      <c r="OD2" s="0"/>
      <c r="OE2" s="0"/>
      <c r="OF2" s="0"/>
      <c r="OG2" s="0"/>
      <c r="OH2" s="0"/>
      <c r="OI2" s="0"/>
      <c r="OJ2" s="0"/>
      <c r="OK2" t="s" s="0">
        <v>590</v>
      </c>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t="s" s="0">
        <v>590</v>
      </c>
      <c r="RS2" s="0"/>
      <c r="RT2" s="0"/>
      <c r="RU2" s="0"/>
      <c r="RV2" s="0"/>
      <c r="RW2" s="0"/>
      <c r="RX2" s="0"/>
      <c r="RY2" s="0"/>
      <c r="RZ2" s="0"/>
      <c r="SA2" s="0"/>
      <c r="SB2" s="0"/>
      <c r="SC2" s="0"/>
      <c r="SD2" s="0"/>
      <c r="SE2" t="s" s="0">
        <v>563</v>
      </c>
      <c r="SF2" s="0"/>
      <c r="SG2" s="0"/>
      <c r="SH2" s="0"/>
      <c r="SI2" s="0"/>
      <c r="SJ2" s="0"/>
      <c r="SK2" s="0"/>
      <c r="SL2" s="0"/>
      <c r="SM2" s="0"/>
      <c r="SN2" s="0"/>
      <c r="SO2" s="0"/>
      <c r="SP2" s="0"/>
      <c r="SQ2" s="0"/>
      <c r="SR2" s="0"/>
      <c r="SS2" s="0"/>
      <c r="ST2" s="0"/>
      <c r="SU2" s="0"/>
      <c r="SV2" s="0"/>
      <c r="SW2" s="0"/>
      <c r="SX2" s="0"/>
      <c r="SY2" s="0"/>
      <c r="SZ2" s="0"/>
      <c r="TA2" s="0"/>
      <c r="TB2" s="0"/>
      <c r="TC2" s="0"/>
      <c r="TD2" s="0"/>
      <c r="TE2" s="0"/>
      <c r="TF2" s="0"/>
      <c r="TG2" t="s" s="0">
        <v>590</v>
      </c>
      <c r="TH2" s="0"/>
      <c r="TI2" s="0"/>
      <c r="TJ2" s="0"/>
      <c r="TK2" s="0"/>
      <c r="TL2" s="0"/>
      <c r="TM2" s="0"/>
      <c r="TN2" s="0"/>
      <c r="TO2" s="0"/>
      <c r="TP2" s="0"/>
      <c r="TQ2" s="0"/>
      <c r="TR2" s="0"/>
      <c r="TS2" s="0"/>
      <c r="TT2" s="0"/>
      <c r="TU2" s="0"/>
      <c r="TV2" s="0"/>
      <c r="TW2" s="0"/>
      <c r="TX2" s="0"/>
      <c r="TY2" s="0"/>
      <c r="TZ2" s="0"/>
      <c r="UA2" s="0"/>
      <c r="UB2" s="0"/>
      <c r="UC2" s="0"/>
      <c r="UD2" s="0"/>
      <c r="UE2" s="0"/>
      <c r="UF2" s="0"/>
      <c r="UG2" s="0"/>
      <c r="UH2" t="s" s="0">
        <v>590</v>
      </c>
      <c r="UI2" s="0"/>
      <c r="UJ2" s="0"/>
      <c r="UK2" s="0"/>
      <c r="UL2" t="s" s="0">
        <v>590</v>
      </c>
      <c r="UM2" s="0"/>
      <c r="UN2" s="0"/>
      <c r="UO2" s="0"/>
      <c r="UP2" s="0"/>
      <c r="UQ2" s="0"/>
      <c r="UR2" s="0"/>
      <c r="US2" t="s" s="0">
        <v>563</v>
      </c>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t="s" s="0">
        <v>590</v>
      </c>
      <c r="VW2" s="0"/>
      <c r="VX2" s="0"/>
      <c r="VY2" s="0"/>
      <c r="VZ2" s="0"/>
      <c r="WA2" s="0"/>
      <c r="WB2" s="0"/>
      <c r="WC2" s="0"/>
      <c r="WD2" s="0"/>
      <c r="WE2" s="0"/>
      <c r="WF2" t="s" s="0">
        <v>590</v>
      </c>
      <c r="WG2" s="0"/>
      <c r="WH2" s="0"/>
      <c r="WI2" s="0"/>
      <c r="WJ2" s="0"/>
      <c r="WK2" s="0"/>
      <c r="WL2" s="0"/>
      <c r="WM2" s="0"/>
      <c r="WN2" s="0"/>
      <c r="WO2" s="0"/>
      <c r="WP2" s="0"/>
      <c r="WQ2" s="0"/>
      <c r="WR2" s="0"/>
      <c r="WS2" s="0"/>
      <c r="WT2" s="0"/>
      <c r="WU2" s="0"/>
      <c r="WV2" s="0"/>
      <c r="WW2" s="0"/>
      <c r="WX2" s="0"/>
      <c r="WY2" s="0"/>
      <c r="WZ2" s="0"/>
      <c r="XA2" s="0"/>
      <c r="XB2" s="0"/>
      <c r="XC2" s="0"/>
      <c r="XD2" t="s" s="0">
        <v>590</v>
      </c>
      <c r="XE2" s="0"/>
      <c r="XF2" s="0"/>
      <c r="XG2" t="s" s="0">
        <v>590</v>
      </c>
      <c r="XH2" s="0"/>
      <c r="XI2" s="0"/>
      <c r="XJ2" s="0"/>
      <c r="XK2" s="0"/>
      <c r="XL2" s="0"/>
      <c r="XM2" t="s" s="0">
        <v>563</v>
      </c>
      <c r="XN2" s="0"/>
      <c r="XO2" s="0"/>
      <c r="XP2" s="0"/>
      <c r="XQ2" s="0"/>
      <c r="XR2" s="0"/>
      <c r="XS2" s="0"/>
      <c r="XT2" s="0"/>
      <c r="XU2" s="0"/>
      <c r="XV2" s="0"/>
      <c r="XW2" s="0"/>
      <c r="XX2" s="0"/>
      <c r="XY2" s="0"/>
      <c r="XZ2" s="0"/>
      <c r="YA2" s="0"/>
      <c r="YB2" s="0"/>
      <c r="YC2" s="0"/>
      <c r="YD2" s="0"/>
      <c r="YE2" s="0"/>
      <c r="YF2" s="0"/>
      <c r="YG2" s="0"/>
      <c r="YH2" s="0"/>
      <c r="YI2" s="0"/>
      <c r="YJ2" s="0"/>
      <c r="YK2" s="0"/>
      <c r="YL2" t="s" s="0">
        <v>590</v>
      </c>
      <c r="YM2" s="0"/>
      <c r="YN2" s="0"/>
      <c r="YO2" s="0"/>
      <c r="YP2" s="0"/>
      <c r="YQ2" s="0"/>
      <c r="YR2" t="s" s="0">
        <v>590</v>
      </c>
      <c r="YS2" s="0"/>
      <c r="YT2" s="0"/>
      <c r="YU2" s="0"/>
      <c r="YV2" s="0"/>
      <c r="YW2" s="0"/>
      <c r="YX2" s="0"/>
      <c r="YY2" s="0"/>
      <c r="YZ2" s="0"/>
      <c r="ZA2" s="0"/>
      <c r="ZB2" s="0"/>
      <c r="ZC2" s="0"/>
      <c r="ZD2" s="0"/>
      <c r="ZE2" s="0"/>
      <c r="ZF2" s="0"/>
      <c r="ZG2" s="0"/>
      <c r="ZH2" s="0"/>
      <c r="ZI2" s="0"/>
      <c r="ZJ2" s="0"/>
      <c r="ZK2" s="0"/>
      <c r="ZL2" s="0"/>
      <c r="ZM2" s="0"/>
      <c r="ZN2" s="0"/>
      <c r="ZO2" s="0"/>
      <c r="ZP2" s="0"/>
      <c r="ZQ2" s="0"/>
      <c r="ZR2" s="0"/>
      <c r="ZS2" s="0"/>
      <c r="ZT2" t="s" s="0">
        <v>590</v>
      </c>
      <c r="ZU2" s="0"/>
      <c r="ZV2" s="0"/>
      <c r="ZW2" t="s" s="0">
        <v>590</v>
      </c>
      <c r="ZX2" s="0"/>
      <c r="ZY2" s="0"/>
      <c r="ZZ2" s="0"/>
      <c r="AAA2" s="0"/>
      <c r="AAB2" s="0"/>
      <c r="AAC2" t="s" s="0">
        <v>563</v>
      </c>
      <c r="AAD2" s="0"/>
      <c r="AAE2" s="0"/>
      <c r="AAF2" s="0"/>
      <c r="AAG2" s="0"/>
      <c r="AAH2" s="0"/>
      <c r="AAI2" s="0"/>
      <c r="AAJ2" s="0"/>
      <c r="AAK2" s="0"/>
      <c r="AAL2" s="0"/>
      <c r="AAM2" s="0"/>
      <c r="AAN2" s="0"/>
      <c r="AAO2" s="0"/>
      <c r="AAP2" s="0"/>
      <c r="AAQ2" s="0"/>
      <c r="AAR2" s="0"/>
      <c r="AAS2" s="0"/>
      <c r="AAT2" s="0"/>
      <c r="AAU2" s="0"/>
      <c r="AAV2" s="0"/>
      <c r="AAW2" s="0"/>
      <c r="AAX2" s="0"/>
      <c r="AAY2" s="0"/>
      <c r="AAZ2" s="0"/>
      <c r="ABA2" s="0"/>
      <c r="ABB2" t="s" s="0">
        <v>590</v>
      </c>
      <c r="ABC2" s="0"/>
      <c r="ABD2" s="0"/>
      <c r="ABE2" s="0"/>
      <c r="ABF2" s="0"/>
      <c r="ABG2" s="0"/>
      <c r="ABH2" t="s" s="0">
        <v>590</v>
      </c>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t="s" s="0">
        <v>590</v>
      </c>
      <c r="ACI2" s="0"/>
      <c r="ACJ2" s="0"/>
      <c r="ACK2" t="s" s="0">
        <v>590</v>
      </c>
      <c r="ACL2" s="0"/>
      <c r="ACM2" s="0"/>
      <c r="ACN2" s="0"/>
      <c r="ACO2" s="0"/>
      <c r="ACP2" s="0"/>
      <c r="ACQ2" s="0"/>
      <c r="ACR2" s="0"/>
      <c r="ACS2" t="s" s="0">
        <v>563</v>
      </c>
      <c r="ACT2" s="0"/>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t="s" s="0">
        <v>590</v>
      </c>
      <c r="AEA2" s="0"/>
      <c r="AEB2" s="0"/>
      <c r="AEC2" s="0"/>
      <c r="AED2" s="0"/>
      <c r="AEE2" s="0"/>
      <c r="AEF2" s="0"/>
      <c r="AEG2" s="0"/>
      <c r="AEH2" t="s" s="0">
        <v>590</v>
      </c>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t="s" s="0">
        <v>590</v>
      </c>
      <c r="AFI2" s="0"/>
      <c r="AFJ2" s="0"/>
      <c r="AFK2" s="0"/>
      <c r="AFL2" t="s" s="0">
        <v>590</v>
      </c>
      <c r="AFM2" s="0"/>
      <c r="AFN2" s="0"/>
      <c r="AFO2" s="0"/>
      <c r="AFP2" s="0"/>
      <c r="AFQ2" s="0"/>
      <c r="AFR2" t="s" s="0">
        <v>563</v>
      </c>
      <c r="AFS2" s="0"/>
      <c r="AFT2" s="0"/>
      <c r="AFU2" s="0"/>
      <c r="AFV2" s="0"/>
      <c r="AFW2" s="0"/>
      <c r="AFX2" s="0"/>
      <c r="AFY2" s="0"/>
      <c r="AFZ2" s="0"/>
      <c r="AGA2" s="0"/>
      <c r="AGB2" s="0"/>
      <c r="AGC2" s="0"/>
      <c r="AGD2" s="0"/>
      <c r="AGE2" s="0"/>
      <c r="AGF2" s="0"/>
      <c r="AGG2" s="0"/>
      <c r="AGH2" s="0"/>
      <c r="AGI2" s="0"/>
      <c r="AGJ2" s="0"/>
      <c r="AGK2" s="0"/>
      <c r="AGL2" s="0"/>
      <c r="AGM2" s="0"/>
      <c r="AGN2" s="0"/>
      <c r="AGO2" s="0"/>
      <c r="AGP2" t="s" s="0">
        <v>590</v>
      </c>
      <c r="AGQ2" s="0"/>
      <c r="AGR2" s="0"/>
      <c r="AGS2" s="0"/>
      <c r="AGT2" s="0"/>
      <c r="AGU2" s="0"/>
      <c r="AGV2" s="0"/>
      <c r="AGW2" t="s" s="0">
        <v>590</v>
      </c>
      <c r="AGX2" s="0"/>
      <c r="AGY2" s="0"/>
      <c r="AGZ2" s="0"/>
      <c r="AHA2" s="0"/>
      <c r="AHB2" t="s" s="0">
        <v>590</v>
      </c>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308</v>
      </c>
      <c r="AV3" t="s" s="0">
        <v>3</v>
      </c>
      <c r="AW3" t="s" s="0">
        <v>3</v>
      </c>
      <c r="AX3" t="s" s="0">
        <v>308</v>
      </c>
      <c r="AY3" t="s" s="0">
        <v>308</v>
      </c>
      <c r="AZ3" t="s" s="0">
        <v>308</v>
      </c>
      <c r="BA3" t="s" s="0">
        <v>308</v>
      </c>
      <c r="BB3" t="s" s="0">
        <v>3</v>
      </c>
      <c r="BC3" t="s" s="0">
        <v>3</v>
      </c>
      <c r="BD3" t="s" s="0">
        <v>308</v>
      </c>
      <c r="BE3" t="s" s="0">
        <v>3</v>
      </c>
      <c r="BF3" t="s" s="0">
        <v>308</v>
      </c>
      <c r="BG3" t="s" s="0">
        <v>3</v>
      </c>
      <c r="BH3" t="s" s="0">
        <v>3</v>
      </c>
      <c r="BI3" t="s" s="0">
        <v>3</v>
      </c>
      <c r="BJ3" t="s" s="0">
        <v>3</v>
      </c>
      <c r="BK3" t="s" s="0">
        <v>308</v>
      </c>
      <c r="BL3" t="s" s="0">
        <v>308</v>
      </c>
      <c r="BM3" t="s" s="0">
        <v>3</v>
      </c>
      <c r="BN3" t="s" s="0">
        <v>308</v>
      </c>
      <c r="BO3" t="s" s="0">
        <v>308</v>
      </c>
      <c r="BP3" t="s" s="0">
        <v>308</v>
      </c>
      <c r="BQ3" t="s" s="0">
        <v>3</v>
      </c>
      <c r="BR3" t="s" s="0">
        <v>308</v>
      </c>
      <c r="BS3" t="s" s="0">
        <v>308</v>
      </c>
      <c r="BT3" t="s" s="0">
        <v>3</v>
      </c>
      <c r="BU3" t="s" s="0">
        <v>3</v>
      </c>
      <c r="BV3" t="s" s="0">
        <v>308</v>
      </c>
      <c r="BW3" t="s" s="0">
        <v>308</v>
      </c>
      <c r="BX3" t="s" s="0">
        <v>308</v>
      </c>
      <c r="BY3" t="s" s="0">
        <v>308</v>
      </c>
      <c r="BZ3" t="s" s="0">
        <v>308</v>
      </c>
      <c r="CA3" t="s" s="0">
        <v>308</v>
      </c>
      <c r="CB3" t="s" s="0">
        <v>308</v>
      </c>
      <c r="CC3" t="s" s="0">
        <v>308</v>
      </c>
      <c r="CD3" t="s" s="0">
        <v>308</v>
      </c>
      <c r="CE3" t="s" s="0">
        <v>308</v>
      </c>
      <c r="CF3" t="s" s="0">
        <v>308</v>
      </c>
      <c r="CG3" t="s" s="0">
        <v>3</v>
      </c>
      <c r="CH3" t="s" s="0">
        <v>308</v>
      </c>
      <c r="CI3" t="s" s="0">
        <v>3</v>
      </c>
      <c r="CJ3" t="s" s="0">
        <v>3</v>
      </c>
      <c r="CK3" t="s" s="0">
        <v>308</v>
      </c>
      <c r="CL3" t="s" s="0">
        <v>308</v>
      </c>
      <c r="CM3" t="s" s="0">
        <v>308</v>
      </c>
      <c r="CN3" t="s" s="0">
        <v>3</v>
      </c>
      <c r="CO3" t="s" s="0">
        <v>308</v>
      </c>
      <c r="CP3" t="s" s="0">
        <v>3</v>
      </c>
      <c r="CQ3" t="s" s="0">
        <v>308</v>
      </c>
      <c r="CR3" t="s" s="0">
        <v>308</v>
      </c>
      <c r="CS3" t="s" s="0">
        <v>308</v>
      </c>
      <c r="CT3" t="s" s="0">
        <v>3</v>
      </c>
      <c r="CU3" t="s" s="0">
        <v>3</v>
      </c>
      <c r="CV3" t="s" s="0">
        <v>308</v>
      </c>
      <c r="CW3" t="s" s="0">
        <v>3</v>
      </c>
      <c r="CX3" t="s" s="0">
        <v>3</v>
      </c>
      <c r="CY3" t="s" s="0">
        <v>3</v>
      </c>
      <c r="CZ3" t="s" s="0">
        <v>308</v>
      </c>
      <c r="DA3" t="s" s="0">
        <v>308</v>
      </c>
      <c r="DB3" t="s" s="0">
        <v>308</v>
      </c>
      <c r="DC3" t="s" s="0">
        <v>308</v>
      </c>
      <c r="DD3" t="s" s="0">
        <v>3</v>
      </c>
      <c r="DE3" t="s" s="0">
        <v>3</v>
      </c>
      <c r="DF3" t="s" s="0">
        <v>308</v>
      </c>
      <c r="DG3" t="s" s="0">
        <v>308</v>
      </c>
      <c r="DH3" t="s" s="0">
        <v>3</v>
      </c>
      <c r="DI3" t="s" s="0">
        <v>3</v>
      </c>
      <c r="DJ3" t="s" s="0">
        <v>308</v>
      </c>
      <c r="DK3" t="s" s="0">
        <v>3</v>
      </c>
      <c r="DL3" t="s" s="0">
        <v>3</v>
      </c>
      <c r="DM3" t="s" s="0">
        <v>308</v>
      </c>
      <c r="DN3" t="s" s="0">
        <v>308</v>
      </c>
      <c r="DO3" t="s" s="0">
        <v>308</v>
      </c>
      <c r="DP3" t="s" s="0">
        <v>3</v>
      </c>
      <c r="DQ3" t="s" s="0">
        <v>3</v>
      </c>
      <c r="DR3" t="s" s="0">
        <v>308</v>
      </c>
      <c r="DS3" t="s" s="0">
        <v>308</v>
      </c>
      <c r="DT3" t="s" s="0">
        <v>308</v>
      </c>
      <c r="DU3" t="s" s="0">
        <v>3</v>
      </c>
      <c r="DV3" t="s" s="0">
        <v>308</v>
      </c>
      <c r="DW3" t="s" s="0">
        <v>3</v>
      </c>
      <c r="DX3" t="s" s="0">
        <v>3</v>
      </c>
      <c r="DY3" t="s" s="0">
        <v>3</v>
      </c>
      <c r="DZ3" t="s" s="0">
        <v>3</v>
      </c>
      <c r="EA3" t="s" s="0">
        <v>308</v>
      </c>
      <c r="EB3" t="s" s="0">
        <v>308</v>
      </c>
      <c r="EC3" t="s" s="0">
        <v>308</v>
      </c>
      <c r="ED3" t="s" s="0">
        <v>308</v>
      </c>
      <c r="EE3" t="s" s="0">
        <v>308</v>
      </c>
      <c r="EF3" t="s" s="0">
        <v>308</v>
      </c>
      <c r="EG3" t="s" s="0">
        <v>3</v>
      </c>
      <c r="EH3" t="s" s="0">
        <v>308</v>
      </c>
      <c r="EI3" t="s" s="0">
        <v>308</v>
      </c>
      <c r="EJ3" t="s" s="0">
        <v>3</v>
      </c>
      <c r="EK3" t="s" s="0">
        <v>308</v>
      </c>
      <c r="EL3" t="s" s="0">
        <v>308</v>
      </c>
      <c r="EM3" t="s" s="0">
        <v>308</v>
      </c>
      <c r="EN3" t="s" s="0">
        <v>3</v>
      </c>
      <c r="EO3" t="s" s="0">
        <v>308</v>
      </c>
      <c r="EP3" t="s" s="0">
        <v>308</v>
      </c>
      <c r="EQ3" t="s" s="0">
        <v>308</v>
      </c>
      <c r="ER3" t="s" s="0">
        <v>308</v>
      </c>
      <c r="ES3" t="s" s="0">
        <v>308</v>
      </c>
      <c r="ET3" t="s" s="0">
        <v>308</v>
      </c>
      <c r="EU3" t="s" s="0">
        <v>3</v>
      </c>
      <c r="EV3" t="s" s="0">
        <v>3</v>
      </c>
      <c r="EW3" t="s" s="0">
        <v>3</v>
      </c>
      <c r="EX3" t="s" s="0">
        <v>308</v>
      </c>
      <c r="EY3" t="s" s="0">
        <v>3</v>
      </c>
      <c r="EZ3" t="s" s="0">
        <v>308</v>
      </c>
      <c r="FA3" t="s" s="0">
        <v>308</v>
      </c>
      <c r="FB3" t="s" s="0">
        <v>308</v>
      </c>
      <c r="FC3" t="s" s="0">
        <v>3</v>
      </c>
      <c r="FD3" t="s" s="0">
        <v>308</v>
      </c>
      <c r="FE3" t="s" s="0">
        <v>308</v>
      </c>
      <c r="FF3" t="s" s="0">
        <v>3</v>
      </c>
      <c r="FG3" t="s" s="0">
        <v>308</v>
      </c>
      <c r="FH3" t="s" s="0">
        <v>3</v>
      </c>
      <c r="FI3" t="s" s="0">
        <v>308</v>
      </c>
      <c r="FJ3" t="s" s="0">
        <v>308</v>
      </c>
      <c r="FK3" t="s" s="0">
        <v>308</v>
      </c>
      <c r="FL3" t="s" s="0">
        <v>308</v>
      </c>
      <c r="FM3" t="s" s="0">
        <v>3</v>
      </c>
      <c r="FN3" t="s" s="0">
        <v>308</v>
      </c>
      <c r="FO3" t="s" s="0">
        <v>308</v>
      </c>
      <c r="FP3" t="s" s="0">
        <v>308</v>
      </c>
      <c r="FQ3" t="s" s="0">
        <v>3</v>
      </c>
      <c r="FR3" t="s" s="0">
        <v>308</v>
      </c>
      <c r="FS3" t="s" s="0">
        <v>3</v>
      </c>
      <c r="FT3" t="s" s="0">
        <v>3</v>
      </c>
      <c r="FU3" t="s" s="0">
        <v>308</v>
      </c>
      <c r="FV3" t="s" s="0">
        <v>308</v>
      </c>
      <c r="FW3" t="s" s="0">
        <v>308</v>
      </c>
      <c r="FX3" t="s" s="0">
        <v>3</v>
      </c>
      <c r="FY3" t="s" s="0">
        <v>308</v>
      </c>
      <c r="FZ3" t="s" s="0">
        <v>3</v>
      </c>
      <c r="GA3" t="s" s="0">
        <v>308</v>
      </c>
      <c r="GB3" t="s" s="0">
        <v>308</v>
      </c>
      <c r="GC3" t="s" s="0">
        <v>308</v>
      </c>
      <c r="GD3" t="s" s="0">
        <v>308</v>
      </c>
      <c r="GE3" t="s" s="0">
        <v>308</v>
      </c>
      <c r="GF3" t="s" s="0">
        <v>3</v>
      </c>
      <c r="GG3" t="s" s="0">
        <v>3</v>
      </c>
      <c r="GH3" t="s" s="0">
        <v>3</v>
      </c>
      <c r="GI3" t="s" s="0">
        <v>308</v>
      </c>
      <c r="GJ3" t="s" s="0">
        <v>3</v>
      </c>
      <c r="GK3" t="s" s="0">
        <v>308</v>
      </c>
      <c r="GL3" t="s" s="0">
        <v>3</v>
      </c>
      <c r="GM3" t="s" s="0">
        <v>3</v>
      </c>
      <c r="GN3" t="s" s="0">
        <v>3</v>
      </c>
      <c r="GO3" t="s" s="0">
        <v>3</v>
      </c>
      <c r="GP3" t="s" s="0">
        <v>308</v>
      </c>
      <c r="GQ3" t="s" s="0">
        <v>308</v>
      </c>
      <c r="GR3" t="s" s="0">
        <v>308</v>
      </c>
      <c r="GS3" t="s" s="0">
        <v>308</v>
      </c>
      <c r="GT3" t="s" s="0">
        <v>308</v>
      </c>
      <c r="GU3" t="s" s="0">
        <v>308</v>
      </c>
      <c r="GV3" t="s" s="0">
        <v>3</v>
      </c>
      <c r="GW3" t="s" s="0">
        <v>308</v>
      </c>
      <c r="GX3" t="s" s="0">
        <v>308</v>
      </c>
      <c r="GY3" t="s" s="0">
        <v>308</v>
      </c>
      <c r="GZ3" t="s" s="0">
        <v>3</v>
      </c>
      <c r="HA3" t="s" s="0">
        <v>3</v>
      </c>
      <c r="HB3" t="s" s="0">
        <v>308</v>
      </c>
      <c r="HC3" t="s" s="0">
        <v>308</v>
      </c>
      <c r="HD3" t="s" s="0">
        <v>308</v>
      </c>
      <c r="HE3" t="s" s="0">
        <v>308</v>
      </c>
      <c r="HF3" t="s" s="0">
        <v>308</v>
      </c>
      <c r="HG3" t="s" s="0">
        <v>308</v>
      </c>
      <c r="HH3" t="s" s="0">
        <v>308</v>
      </c>
      <c r="HI3" t="s" s="0">
        <v>308</v>
      </c>
      <c r="HJ3" t="s" s="0">
        <v>3</v>
      </c>
      <c r="HK3" t="s" s="0">
        <v>308</v>
      </c>
      <c r="HL3" t="s" s="0">
        <v>308</v>
      </c>
      <c r="HM3" t="s" s="0">
        <v>308</v>
      </c>
      <c r="HN3" t="s" s="0">
        <v>308</v>
      </c>
      <c r="HO3" t="s" s="0">
        <v>3</v>
      </c>
      <c r="HP3" t="s" s="0">
        <v>3</v>
      </c>
      <c r="HQ3" t="s" s="0">
        <v>308</v>
      </c>
      <c r="HR3" t="s" s="0">
        <v>308</v>
      </c>
      <c r="HS3" t="s" s="0">
        <v>3</v>
      </c>
      <c r="HT3" t="s" s="0">
        <v>308</v>
      </c>
      <c r="HU3" t="s" s="0">
        <v>308</v>
      </c>
      <c r="HV3" t="s" s="0">
        <v>308</v>
      </c>
      <c r="HW3" t="s" s="0">
        <v>3</v>
      </c>
      <c r="HX3" t="s" s="0">
        <v>3</v>
      </c>
      <c r="HY3" t="s" s="0">
        <v>308</v>
      </c>
      <c r="HZ3" t="s" s="0">
        <v>308</v>
      </c>
      <c r="IA3" t="s" s="0">
        <v>3</v>
      </c>
      <c r="IB3" t="s" s="0">
        <v>308</v>
      </c>
      <c r="IC3" t="s" s="0">
        <v>3</v>
      </c>
      <c r="ID3" t="s" s="0">
        <v>308</v>
      </c>
      <c r="IE3" t="s" s="0">
        <v>308</v>
      </c>
      <c r="IF3" t="s" s="0">
        <v>308</v>
      </c>
      <c r="IG3" t="s" s="0">
        <v>3</v>
      </c>
      <c r="IH3" t="s" s="0">
        <v>308</v>
      </c>
      <c r="II3" t="s" s="0">
        <v>3</v>
      </c>
      <c r="IJ3" t="s" s="0">
        <v>308</v>
      </c>
      <c r="IK3" t="s" s="0">
        <v>308</v>
      </c>
      <c r="IL3" t="s" s="0">
        <v>308</v>
      </c>
      <c r="IM3" t="s" s="0">
        <v>3</v>
      </c>
      <c r="IN3" t="s" s="0">
        <v>3</v>
      </c>
      <c r="IO3" t="s" s="0">
        <v>308</v>
      </c>
      <c r="IP3" t="s" s="0">
        <v>308</v>
      </c>
      <c r="IQ3" t="s" s="0">
        <v>3</v>
      </c>
      <c r="IR3" t="s" s="0">
        <v>308</v>
      </c>
      <c r="IS3" t="s" s="0">
        <v>3</v>
      </c>
      <c r="IT3" t="s" s="0">
        <v>3</v>
      </c>
      <c r="IU3" t="s" s="0">
        <v>308</v>
      </c>
      <c r="IV3" t="s" s="0">
        <v>308</v>
      </c>
      <c r="IW3" t="s" s="0">
        <v>308</v>
      </c>
      <c r="IX3" t="s" s="0">
        <v>308</v>
      </c>
      <c r="IY3" t="s" s="0">
        <v>3</v>
      </c>
      <c r="IZ3" t="s" s="0">
        <v>3</v>
      </c>
      <c r="JA3" t="s" s="0">
        <v>308</v>
      </c>
      <c r="JB3" t="s" s="0">
        <v>3</v>
      </c>
      <c r="JC3" t="s" s="0">
        <v>308</v>
      </c>
      <c r="JD3" t="s" s="0">
        <v>3</v>
      </c>
      <c r="JE3" t="s" s="0">
        <v>308</v>
      </c>
      <c r="JF3" t="s" s="0">
        <v>3</v>
      </c>
      <c r="JG3" t="s" s="0">
        <v>3</v>
      </c>
      <c r="JH3" t="s" s="0">
        <v>3</v>
      </c>
      <c r="JI3" t="s" s="0">
        <v>3</v>
      </c>
      <c r="JJ3" t="s" s="0">
        <v>308</v>
      </c>
      <c r="JK3" t="s" s="0">
        <v>308</v>
      </c>
      <c r="JL3" t="s" s="0">
        <v>308</v>
      </c>
      <c r="JM3" t="s" s="0">
        <v>308</v>
      </c>
      <c r="JN3" t="s" s="0">
        <v>308</v>
      </c>
      <c r="JO3" t="s" s="0">
        <v>3</v>
      </c>
      <c r="JP3" t="s" s="0">
        <v>308</v>
      </c>
      <c r="JQ3" t="s" s="0">
        <v>308</v>
      </c>
      <c r="JR3" t="s" s="0">
        <v>3</v>
      </c>
      <c r="JS3" t="s" s="0">
        <v>308</v>
      </c>
      <c r="JT3" t="s" s="0">
        <v>308</v>
      </c>
      <c r="JU3" t="s" s="0">
        <v>3</v>
      </c>
      <c r="JV3" t="s" s="0">
        <v>308</v>
      </c>
      <c r="JW3" t="s" s="0">
        <v>308</v>
      </c>
      <c r="JX3" t="s" s="0">
        <v>308</v>
      </c>
      <c r="JY3" t="s" s="0">
        <v>308</v>
      </c>
      <c r="JZ3" t="s" s="0">
        <v>308</v>
      </c>
      <c r="KA3" t="s" s="0">
        <v>308</v>
      </c>
      <c r="KB3" t="s" s="0">
        <v>3</v>
      </c>
      <c r="KC3" t="s" s="0">
        <v>308</v>
      </c>
      <c r="KD3" t="s" s="0">
        <v>3</v>
      </c>
      <c r="KE3" t="s" s="0">
        <v>3</v>
      </c>
      <c r="KF3" t="s" s="0">
        <v>3</v>
      </c>
      <c r="KG3" t="s" s="0">
        <v>308</v>
      </c>
      <c r="KH3" t="s" s="0">
        <v>3</v>
      </c>
      <c r="KI3" t="s" s="0">
        <v>308</v>
      </c>
      <c r="KJ3" t="s" s="0">
        <v>308</v>
      </c>
      <c r="KK3" t="s" s="0">
        <v>3</v>
      </c>
      <c r="KL3" t="s" s="0">
        <v>308</v>
      </c>
      <c r="KM3" t="s" s="0">
        <v>3</v>
      </c>
      <c r="KN3" t="s" s="0">
        <v>308</v>
      </c>
      <c r="KO3" t="s" s="0">
        <v>308</v>
      </c>
      <c r="KP3" t="s" s="0">
        <v>308</v>
      </c>
      <c r="KQ3" t="s" s="0">
        <v>3</v>
      </c>
      <c r="KR3" t="s" s="0">
        <v>308</v>
      </c>
      <c r="KS3" t="s" s="0">
        <v>3</v>
      </c>
      <c r="KT3" t="s" s="0">
        <v>308</v>
      </c>
      <c r="KU3" t="s" s="0">
        <v>308</v>
      </c>
      <c r="KV3" t="s" s="0">
        <v>308</v>
      </c>
      <c r="KW3" t="s" s="0">
        <v>3</v>
      </c>
      <c r="KX3" t="s" s="0">
        <v>3</v>
      </c>
      <c r="KY3" t="s" s="0">
        <v>308</v>
      </c>
      <c r="KZ3" t="s" s="0">
        <v>3</v>
      </c>
      <c r="LA3" t="s" s="0">
        <v>308</v>
      </c>
      <c r="LB3" t="s" s="0">
        <v>3</v>
      </c>
      <c r="LC3" t="s" s="0">
        <v>3</v>
      </c>
      <c r="LD3" t="s" s="0">
        <v>308</v>
      </c>
      <c r="LE3" t="s" s="0">
        <v>3</v>
      </c>
      <c r="LF3" t="s" s="0">
        <v>308</v>
      </c>
      <c r="LG3" t="s" s="0">
        <v>3</v>
      </c>
      <c r="LH3" t="s" s="0">
        <v>3</v>
      </c>
      <c r="LI3" t="s" s="0">
        <v>308</v>
      </c>
      <c r="LJ3" t="s" s="0">
        <v>308</v>
      </c>
      <c r="LK3" t="s" s="0">
        <v>308</v>
      </c>
      <c r="LL3" t="s" s="0">
        <v>3</v>
      </c>
      <c r="LM3" t="s" s="0">
        <v>3</v>
      </c>
      <c r="LN3" t="s" s="0">
        <v>308</v>
      </c>
      <c r="LO3" t="s" s="0">
        <v>3</v>
      </c>
      <c r="LP3" t="s" s="0">
        <v>3</v>
      </c>
      <c r="LQ3" t="s" s="0">
        <v>3</v>
      </c>
      <c r="LR3" t="s" s="0">
        <v>3</v>
      </c>
      <c r="LS3" t="s" s="0">
        <v>308</v>
      </c>
      <c r="LT3" t="s" s="0">
        <v>308</v>
      </c>
      <c r="LU3" t="s" s="0">
        <v>3</v>
      </c>
      <c r="LV3" t="s" s="0">
        <v>308</v>
      </c>
      <c r="LW3" t="s" s="0">
        <v>308</v>
      </c>
      <c r="LX3" t="s" s="0">
        <v>308</v>
      </c>
      <c r="LY3" t="s" s="0">
        <v>3</v>
      </c>
      <c r="LZ3" t="s" s="0">
        <v>308</v>
      </c>
      <c r="MA3" t="s" s="0">
        <v>308</v>
      </c>
      <c r="MB3" t="s" s="0">
        <v>308</v>
      </c>
      <c r="MC3" t="s" s="0">
        <v>308</v>
      </c>
      <c r="MD3" t="s" s="0">
        <v>3</v>
      </c>
      <c r="ME3" t="s" s="0">
        <v>308</v>
      </c>
      <c r="MF3" t="s" s="0">
        <v>3</v>
      </c>
      <c r="MG3" t="s" s="0">
        <v>3</v>
      </c>
      <c r="MH3" t="s" s="0">
        <v>308</v>
      </c>
      <c r="MI3" t="s" s="0">
        <v>308</v>
      </c>
      <c r="MJ3" t="s" s="0">
        <v>308</v>
      </c>
      <c r="MK3" t="s" s="0">
        <v>308</v>
      </c>
      <c r="ML3" t="s" s="0">
        <v>308</v>
      </c>
      <c r="MM3" t="s" s="0">
        <v>3</v>
      </c>
      <c r="MN3" t="s" s="0">
        <v>3</v>
      </c>
      <c r="MO3" t="s" s="0">
        <v>308</v>
      </c>
      <c r="MP3" t="s" s="0">
        <v>308</v>
      </c>
      <c r="MQ3" t="s" s="0">
        <v>3</v>
      </c>
      <c r="MR3" t="s" s="0">
        <v>308</v>
      </c>
      <c r="MS3" t="s" s="0">
        <v>308</v>
      </c>
      <c r="MT3" t="s" s="0">
        <v>308</v>
      </c>
      <c r="MU3" t="s" s="0">
        <v>3</v>
      </c>
      <c r="MV3" t="s" s="0">
        <v>3</v>
      </c>
      <c r="MW3" t="s" s="0">
        <v>308</v>
      </c>
      <c r="MX3" t="s" s="0">
        <v>308</v>
      </c>
      <c r="MY3" t="s" s="0">
        <v>308</v>
      </c>
      <c r="MZ3" t="s" s="0">
        <v>308</v>
      </c>
      <c r="NA3" t="s" s="0">
        <v>3</v>
      </c>
      <c r="NB3" t="s" s="0">
        <v>308</v>
      </c>
      <c r="NC3" t="s" s="0">
        <v>3</v>
      </c>
      <c r="ND3" t="s" s="0">
        <v>3</v>
      </c>
      <c r="NE3" t="s" s="0">
        <v>3</v>
      </c>
      <c r="NF3" t="s" s="0">
        <v>308</v>
      </c>
      <c r="NG3" t="s" s="0">
        <v>3</v>
      </c>
      <c r="NH3" t="s" s="0">
        <v>308</v>
      </c>
      <c r="NI3" t="s" s="0">
        <v>308</v>
      </c>
      <c r="NJ3" t="s" s="0">
        <v>3</v>
      </c>
      <c r="NK3" t="s" s="0">
        <v>308</v>
      </c>
      <c r="NL3" t="s" s="0">
        <v>308</v>
      </c>
      <c r="NM3" t="s" s="0">
        <v>308</v>
      </c>
      <c r="NN3" t="s" s="0">
        <v>308</v>
      </c>
      <c r="NO3" t="s" s="0">
        <v>308</v>
      </c>
      <c r="NP3" t="s" s="0">
        <v>308</v>
      </c>
      <c r="NQ3" t="s" s="0">
        <v>308</v>
      </c>
      <c r="NR3" t="s" s="0">
        <v>308</v>
      </c>
      <c r="NS3" t="s" s="0">
        <v>3</v>
      </c>
      <c r="NT3" t="s" s="0">
        <v>3</v>
      </c>
      <c r="NU3" t="s" s="0">
        <v>308</v>
      </c>
      <c r="NV3" t="s" s="0">
        <v>308</v>
      </c>
      <c r="NW3" t="s" s="0">
        <v>308</v>
      </c>
      <c r="NX3" t="s" s="0">
        <v>308</v>
      </c>
      <c r="NY3" t="s" s="0">
        <v>308</v>
      </c>
      <c r="NZ3" t="s" s="0">
        <v>308</v>
      </c>
      <c r="OA3" t="s" s="0">
        <v>308</v>
      </c>
      <c r="OB3" t="s" s="0">
        <v>3</v>
      </c>
      <c r="OC3" t="s" s="0">
        <v>3</v>
      </c>
      <c r="OD3" t="s" s="0">
        <v>308</v>
      </c>
      <c r="OE3" t="s" s="0">
        <v>308</v>
      </c>
      <c r="OF3" t="s" s="0">
        <v>3</v>
      </c>
      <c r="OG3" t="s" s="0">
        <v>3</v>
      </c>
      <c r="OH3" t="s" s="0">
        <v>308</v>
      </c>
      <c r="OI3" t="s" s="0">
        <v>308</v>
      </c>
      <c r="OJ3" t="s" s="0">
        <v>308</v>
      </c>
      <c r="OK3" t="s" s="0">
        <v>308</v>
      </c>
      <c r="OL3" t="s" s="0">
        <v>308</v>
      </c>
      <c r="OM3" t="s" s="0">
        <v>308</v>
      </c>
      <c r="ON3" t="s" s="0">
        <v>308</v>
      </c>
      <c r="OO3" t="s" s="0">
        <v>3</v>
      </c>
      <c r="OP3" t="s" s="0">
        <v>308</v>
      </c>
      <c r="OQ3" t="s" s="0">
        <v>3</v>
      </c>
      <c r="OR3" t="s" s="0">
        <v>308</v>
      </c>
      <c r="OS3" t="s" s="0">
        <v>3</v>
      </c>
      <c r="OT3" t="s" s="0">
        <v>3</v>
      </c>
      <c r="OU3" t="s" s="0">
        <v>308</v>
      </c>
      <c r="OV3" t="s" s="0">
        <v>308</v>
      </c>
      <c r="OW3" t="s" s="0">
        <v>3</v>
      </c>
      <c r="OX3" t="s" s="0">
        <v>308</v>
      </c>
      <c r="OY3" t="s" s="0">
        <v>308</v>
      </c>
      <c r="OZ3" t="s" s="0">
        <v>3</v>
      </c>
      <c r="PA3" t="s" s="0">
        <v>308</v>
      </c>
      <c r="PB3" t="s" s="0">
        <v>308</v>
      </c>
      <c r="PC3" t="s" s="0">
        <v>308</v>
      </c>
      <c r="PD3" t="s" s="0">
        <v>3</v>
      </c>
      <c r="PE3" t="s" s="0">
        <v>3</v>
      </c>
      <c r="PF3" t="s" s="0">
        <v>308</v>
      </c>
      <c r="PG3" t="s" s="0">
        <v>308</v>
      </c>
      <c r="PH3" t="s" s="0">
        <v>3</v>
      </c>
      <c r="PI3" t="s" s="0">
        <v>3</v>
      </c>
      <c r="PJ3" t="s" s="0">
        <v>308</v>
      </c>
      <c r="PK3" t="s" s="0">
        <v>308</v>
      </c>
      <c r="PL3" t="s" s="0">
        <v>308</v>
      </c>
      <c r="PM3" t="s" s="0">
        <v>308</v>
      </c>
      <c r="PN3" t="s" s="0">
        <v>308</v>
      </c>
      <c r="PO3" t="s" s="0">
        <v>308</v>
      </c>
      <c r="PP3" t="s" s="0">
        <v>308</v>
      </c>
      <c r="PQ3" t="s" s="0">
        <v>308</v>
      </c>
      <c r="PR3" t="s" s="0">
        <v>3</v>
      </c>
      <c r="PS3" t="s" s="0">
        <v>308</v>
      </c>
      <c r="PT3" t="s" s="0">
        <v>3</v>
      </c>
      <c r="PU3" t="s" s="0">
        <v>3</v>
      </c>
      <c r="PV3" t="s" s="0">
        <v>308</v>
      </c>
      <c r="PW3" t="s" s="0">
        <v>308</v>
      </c>
      <c r="PX3" t="s" s="0">
        <v>308</v>
      </c>
      <c r="PY3" t="s" s="0">
        <v>308</v>
      </c>
      <c r="PZ3" t="s" s="0">
        <v>308</v>
      </c>
      <c r="QA3" t="s" s="0">
        <v>308</v>
      </c>
      <c r="QB3" t="s" s="0">
        <v>308</v>
      </c>
      <c r="QC3" t="s" s="0">
        <v>3</v>
      </c>
      <c r="QD3" t="s" s="0">
        <v>3</v>
      </c>
      <c r="QE3" t="s" s="0">
        <v>3</v>
      </c>
      <c r="QF3" t="s" s="0">
        <v>308</v>
      </c>
      <c r="QG3" t="s" s="0">
        <v>3</v>
      </c>
      <c r="QH3" t="s" s="0">
        <v>308</v>
      </c>
      <c r="QI3" t="s" s="0">
        <v>308</v>
      </c>
      <c r="QJ3" t="s" s="0">
        <v>308</v>
      </c>
      <c r="QK3" t="s" s="0">
        <v>308</v>
      </c>
      <c r="QL3" t="s" s="0">
        <v>308</v>
      </c>
      <c r="QM3" t="s" s="0">
        <v>3</v>
      </c>
      <c r="QN3" t="s" s="0">
        <v>308</v>
      </c>
      <c r="QO3" t="s" s="0">
        <v>308</v>
      </c>
      <c r="QP3" t="s" s="0">
        <v>308</v>
      </c>
      <c r="QQ3" t="s" s="0">
        <v>3</v>
      </c>
      <c r="QR3" t="s" s="0">
        <v>3</v>
      </c>
      <c r="QS3" t="s" s="0">
        <v>308</v>
      </c>
      <c r="QT3" t="s" s="0">
        <v>308</v>
      </c>
      <c r="QU3" t="s" s="0">
        <v>308</v>
      </c>
      <c r="QV3" t="s" s="0">
        <v>308</v>
      </c>
      <c r="QW3" t="s" s="0">
        <v>3</v>
      </c>
      <c r="QX3" t="s" s="0">
        <v>3</v>
      </c>
      <c r="QY3" t="s" s="0">
        <v>308</v>
      </c>
      <c r="QZ3" t="s" s="0">
        <v>308</v>
      </c>
      <c r="RA3" t="s" s="0">
        <v>3</v>
      </c>
      <c r="RB3" t="s" s="0">
        <v>308</v>
      </c>
      <c r="RC3" t="s" s="0">
        <v>308</v>
      </c>
      <c r="RD3" t="s" s="0">
        <v>308</v>
      </c>
      <c r="RE3" t="s" s="0">
        <v>3</v>
      </c>
      <c r="RF3" t="s" s="0">
        <v>308</v>
      </c>
      <c r="RG3" t="s" s="0">
        <v>3</v>
      </c>
      <c r="RH3" t="s" s="0">
        <v>308</v>
      </c>
      <c r="RI3" t="s" s="0">
        <v>308</v>
      </c>
      <c r="RJ3" t="s" s="0">
        <v>308</v>
      </c>
      <c r="RK3" t="s" s="0">
        <v>3</v>
      </c>
      <c r="RL3" t="s" s="0">
        <v>3</v>
      </c>
      <c r="RM3" t="s" s="0">
        <v>308</v>
      </c>
      <c r="RN3" t="s" s="0">
        <v>308</v>
      </c>
      <c r="RO3" t="s" s="0">
        <v>3</v>
      </c>
      <c r="RP3" t="s" s="0">
        <v>3</v>
      </c>
      <c r="RQ3" t="s" s="0">
        <v>3</v>
      </c>
      <c r="RR3" t="s" s="0">
        <v>308</v>
      </c>
      <c r="RS3" t="s" s="0">
        <v>3</v>
      </c>
      <c r="RT3" t="s" s="0">
        <v>308</v>
      </c>
      <c r="RU3" t="s" s="0">
        <v>308</v>
      </c>
      <c r="RV3" t="s" s="0">
        <v>3</v>
      </c>
      <c r="RW3" t="s" s="0">
        <v>3</v>
      </c>
      <c r="RX3" t="s" s="0">
        <v>308</v>
      </c>
      <c r="RY3" t="s" s="0">
        <v>308</v>
      </c>
      <c r="RZ3" t="s" s="0">
        <v>308</v>
      </c>
      <c r="SA3" t="s" s="0">
        <v>308</v>
      </c>
      <c r="SB3" t="s" s="0">
        <v>3</v>
      </c>
      <c r="SC3" t="s" s="0">
        <v>308</v>
      </c>
      <c r="SD3" t="s" s="0">
        <v>308</v>
      </c>
      <c r="SE3" t="s" s="0">
        <v>3</v>
      </c>
      <c r="SF3" t="s" s="0">
        <v>308</v>
      </c>
      <c r="SG3" t="s" s="0">
        <v>3</v>
      </c>
      <c r="SH3" t="s" s="0">
        <v>308</v>
      </c>
      <c r="SI3" t="s" s="0">
        <v>308</v>
      </c>
      <c r="SJ3" t="s" s="0">
        <v>308</v>
      </c>
      <c r="SK3" t="s" s="0">
        <v>308</v>
      </c>
      <c r="SL3" t="s" s="0">
        <v>308</v>
      </c>
      <c r="SM3" t="s" s="0">
        <v>308</v>
      </c>
      <c r="SN3" t="s" s="0">
        <v>308</v>
      </c>
      <c r="SO3" t="s" s="0">
        <v>3</v>
      </c>
      <c r="SP3" t="s" s="0">
        <v>308</v>
      </c>
      <c r="SQ3" t="s" s="0">
        <v>308</v>
      </c>
      <c r="SR3" t="s" s="0">
        <v>308</v>
      </c>
      <c r="SS3" t="s" s="0">
        <v>308</v>
      </c>
      <c r="ST3" t="s" s="0">
        <v>3</v>
      </c>
      <c r="SU3" t="s" s="0">
        <v>308</v>
      </c>
      <c r="SV3" t="s" s="0">
        <v>308</v>
      </c>
      <c r="SW3" t="s" s="0">
        <v>3</v>
      </c>
      <c r="SX3" t="s" s="0">
        <v>308</v>
      </c>
      <c r="SY3" t="s" s="0">
        <v>3</v>
      </c>
      <c r="SZ3" t="s" s="0">
        <v>308</v>
      </c>
      <c r="TA3" t="s" s="0">
        <v>308</v>
      </c>
      <c r="TB3" t="s" s="0">
        <v>308</v>
      </c>
      <c r="TC3" t="s" s="0">
        <v>308</v>
      </c>
      <c r="TD3" t="s" s="0">
        <v>308</v>
      </c>
      <c r="TE3" t="s" s="0">
        <v>308</v>
      </c>
      <c r="TF3" t="s" s="0">
        <v>308</v>
      </c>
      <c r="TG3" t="s" s="0">
        <v>308</v>
      </c>
      <c r="TH3" t="s" s="0">
        <v>3</v>
      </c>
      <c r="TI3" t="s" s="0">
        <v>3</v>
      </c>
      <c r="TJ3" t="s" s="0">
        <v>308</v>
      </c>
      <c r="TK3" t="s" s="0">
        <v>308</v>
      </c>
      <c r="TL3" t="s" s="0">
        <v>308</v>
      </c>
      <c r="TM3" t="s" s="0">
        <v>308</v>
      </c>
      <c r="TN3" t="s" s="0">
        <v>3</v>
      </c>
      <c r="TO3" t="s" s="0">
        <v>3</v>
      </c>
      <c r="TP3" t="s" s="0">
        <v>308</v>
      </c>
      <c r="TQ3" t="s" s="0">
        <v>308</v>
      </c>
      <c r="TR3" t="s" s="0">
        <v>308</v>
      </c>
      <c r="TS3" t="s" s="0">
        <v>308</v>
      </c>
      <c r="TT3" t="s" s="0">
        <v>3</v>
      </c>
      <c r="TU3" t="s" s="0">
        <v>3</v>
      </c>
      <c r="TV3" t="s" s="0">
        <v>3</v>
      </c>
      <c r="TW3" t="s" s="0">
        <v>308</v>
      </c>
      <c r="TX3" t="s" s="0">
        <v>308</v>
      </c>
      <c r="TY3" t="s" s="0">
        <v>308</v>
      </c>
      <c r="TZ3" t="s" s="0">
        <v>308</v>
      </c>
      <c r="UA3" t="s" s="0">
        <v>308</v>
      </c>
      <c r="UB3" t="s" s="0">
        <v>3</v>
      </c>
      <c r="UC3" t="s" s="0">
        <v>308</v>
      </c>
      <c r="UD3" t="s" s="0">
        <v>3</v>
      </c>
      <c r="UE3" t="s" s="0">
        <v>3</v>
      </c>
      <c r="UF3" t="s" s="0">
        <v>3</v>
      </c>
      <c r="UG3" t="s" s="0">
        <v>3</v>
      </c>
      <c r="UH3" t="s" s="0">
        <v>308</v>
      </c>
      <c r="UI3" t="s" s="0">
        <v>308</v>
      </c>
      <c r="UJ3" t="s" s="0">
        <v>308</v>
      </c>
      <c r="UK3" t="s" s="0">
        <v>308</v>
      </c>
      <c r="UL3" t="s" s="0">
        <v>308</v>
      </c>
      <c r="UM3" t="s" s="0">
        <v>3</v>
      </c>
      <c r="UN3" t="s" s="0">
        <v>3</v>
      </c>
      <c r="UO3" t="s" s="0">
        <v>3</v>
      </c>
      <c r="UP3" t="s" s="0">
        <v>308</v>
      </c>
      <c r="UQ3" t="s" s="0">
        <v>308</v>
      </c>
      <c r="UR3" t="s" s="0">
        <v>308</v>
      </c>
      <c r="US3" t="s" s="0">
        <v>3</v>
      </c>
      <c r="UT3" t="s" s="0">
        <v>308</v>
      </c>
      <c r="UU3" t="s" s="0">
        <v>308</v>
      </c>
      <c r="UV3" t="s" s="0">
        <v>308</v>
      </c>
      <c r="UW3" t="s" s="0">
        <v>308</v>
      </c>
      <c r="UX3" t="s" s="0">
        <v>308</v>
      </c>
      <c r="UY3" t="s" s="0">
        <v>308</v>
      </c>
      <c r="UZ3" t="s" s="0">
        <v>3</v>
      </c>
      <c r="VA3" t="s" s="0">
        <v>3</v>
      </c>
      <c r="VB3" t="s" s="0">
        <v>308</v>
      </c>
      <c r="VC3" t="s" s="0">
        <v>308</v>
      </c>
      <c r="VD3" t="s" s="0">
        <v>308</v>
      </c>
      <c r="VE3" t="s" s="0">
        <v>308</v>
      </c>
      <c r="VF3" t="s" s="0">
        <v>3</v>
      </c>
      <c r="VG3" t="s" s="0">
        <v>3</v>
      </c>
      <c r="VH3" t="s" s="0">
        <v>308</v>
      </c>
      <c r="VI3" t="s" s="0">
        <v>308</v>
      </c>
      <c r="VJ3" t="s" s="0">
        <v>3</v>
      </c>
      <c r="VK3" t="s" s="0">
        <v>3</v>
      </c>
      <c r="VL3" t="s" s="0">
        <v>3</v>
      </c>
      <c r="VM3" t="s" s="0">
        <v>308</v>
      </c>
      <c r="VN3" t="s" s="0">
        <v>308</v>
      </c>
      <c r="VO3" t="s" s="0">
        <v>308</v>
      </c>
      <c r="VP3" t="s" s="0">
        <v>3</v>
      </c>
      <c r="VQ3" t="s" s="0">
        <v>3</v>
      </c>
      <c r="VR3" t="s" s="0">
        <v>308</v>
      </c>
      <c r="VS3" t="s" s="0">
        <v>308</v>
      </c>
      <c r="VT3" t="s" s="0">
        <v>3</v>
      </c>
      <c r="VU3" t="s" s="0">
        <v>3</v>
      </c>
      <c r="VV3" t="s" s="0">
        <v>308</v>
      </c>
      <c r="VW3" t="s" s="0">
        <v>308</v>
      </c>
      <c r="VX3" t="s" s="0">
        <v>308</v>
      </c>
      <c r="VY3" t="s" s="0">
        <v>308</v>
      </c>
      <c r="VZ3" t="s" s="0">
        <v>308</v>
      </c>
      <c r="WA3" t="s" s="0">
        <v>308</v>
      </c>
      <c r="WB3" t="s" s="0">
        <v>3</v>
      </c>
      <c r="WC3" t="s" s="0">
        <v>308</v>
      </c>
      <c r="WD3" t="s" s="0">
        <v>308</v>
      </c>
      <c r="WE3" t="s" s="0">
        <v>308</v>
      </c>
      <c r="WF3" t="s" s="0">
        <v>308</v>
      </c>
      <c r="WG3" t="s" s="0">
        <v>3</v>
      </c>
      <c r="WH3" t="s" s="0">
        <v>308</v>
      </c>
      <c r="WI3" t="s" s="0">
        <v>308</v>
      </c>
      <c r="WJ3" t="s" s="0">
        <v>3</v>
      </c>
      <c r="WK3" t="s" s="0">
        <v>308</v>
      </c>
      <c r="WL3" t="s" s="0">
        <v>3</v>
      </c>
      <c r="WM3" t="s" s="0">
        <v>308</v>
      </c>
      <c r="WN3" t="s" s="0">
        <v>308</v>
      </c>
      <c r="WO3" t="s" s="0">
        <v>3</v>
      </c>
      <c r="WP3" t="s" s="0">
        <v>3</v>
      </c>
      <c r="WQ3" t="s" s="0">
        <v>308</v>
      </c>
      <c r="WR3" t="s" s="0">
        <v>308</v>
      </c>
      <c r="WS3" t="s" s="0">
        <v>308</v>
      </c>
      <c r="WT3" t="s" s="0">
        <v>3</v>
      </c>
      <c r="WU3" t="s" s="0">
        <v>3</v>
      </c>
      <c r="WV3" t="s" s="0">
        <v>308</v>
      </c>
      <c r="WW3" t="s" s="0">
        <v>308</v>
      </c>
      <c r="WX3" t="s" s="0">
        <v>3</v>
      </c>
      <c r="WY3" t="s" s="0">
        <v>308</v>
      </c>
      <c r="WZ3" t="s" s="0">
        <v>3</v>
      </c>
      <c r="XA3" t="s" s="0">
        <v>3</v>
      </c>
      <c r="XB3" t="s" s="0">
        <v>3</v>
      </c>
      <c r="XC3" t="s" s="0">
        <v>3</v>
      </c>
      <c r="XD3" t="s" s="0">
        <v>308</v>
      </c>
      <c r="XE3" t="s" s="0">
        <v>308</v>
      </c>
      <c r="XF3" t="s" s="0">
        <v>3</v>
      </c>
      <c r="XG3" t="s" s="0">
        <v>308</v>
      </c>
      <c r="XH3" t="s" s="0">
        <v>308</v>
      </c>
      <c r="XI3" t="s" s="0">
        <v>308</v>
      </c>
      <c r="XJ3" t="s" s="0">
        <v>3</v>
      </c>
      <c r="XK3" t="s" s="0">
        <v>308</v>
      </c>
      <c r="XL3" t="s" s="0">
        <v>308</v>
      </c>
      <c r="XM3" t="s" s="0">
        <v>3</v>
      </c>
      <c r="XN3" t="s" s="0">
        <v>3</v>
      </c>
      <c r="XO3" t="s" s="0">
        <v>308</v>
      </c>
      <c r="XP3" t="s" s="0">
        <v>308</v>
      </c>
      <c r="XQ3" t="s" s="0">
        <v>308</v>
      </c>
      <c r="XR3" t="s" s="0">
        <v>308</v>
      </c>
      <c r="XS3" t="s" s="0">
        <v>308</v>
      </c>
      <c r="XT3" t="s" s="0">
        <v>308</v>
      </c>
      <c r="XU3" t="s" s="0">
        <v>308</v>
      </c>
      <c r="XV3" t="s" s="0">
        <v>308</v>
      </c>
      <c r="XW3" t="s" s="0">
        <v>308</v>
      </c>
      <c r="XX3" t="s" s="0">
        <v>308</v>
      </c>
      <c r="XY3" t="s" s="0">
        <v>3</v>
      </c>
      <c r="XZ3" t="s" s="0">
        <v>3</v>
      </c>
      <c r="YA3" t="s" s="0">
        <v>308</v>
      </c>
      <c r="YB3" t="s" s="0">
        <v>3</v>
      </c>
      <c r="YC3" t="s" s="0">
        <v>308</v>
      </c>
      <c r="YD3" t="s" s="0">
        <v>308</v>
      </c>
      <c r="YE3" t="s" s="0">
        <v>308</v>
      </c>
      <c r="YF3" t="s" s="0">
        <v>308</v>
      </c>
      <c r="YG3" t="s" s="0">
        <v>3</v>
      </c>
      <c r="YH3" t="s" s="0">
        <v>308</v>
      </c>
      <c r="YI3" t="s" s="0">
        <v>308</v>
      </c>
      <c r="YJ3" t="s" s="0">
        <v>3</v>
      </c>
      <c r="YK3" t="s" s="0">
        <v>3</v>
      </c>
      <c r="YL3" t="s" s="0">
        <v>308</v>
      </c>
      <c r="YM3" t="s" s="0">
        <v>3</v>
      </c>
      <c r="YN3" t="s" s="0">
        <v>3</v>
      </c>
      <c r="YO3" t="s" s="0">
        <v>3</v>
      </c>
      <c r="YP3" t="s" s="0">
        <v>308</v>
      </c>
      <c r="YQ3" t="s" s="0">
        <v>308</v>
      </c>
      <c r="YR3" t="s" s="0">
        <v>308</v>
      </c>
      <c r="YS3" t="s" s="0">
        <v>3</v>
      </c>
      <c r="YT3" t="s" s="0">
        <v>3</v>
      </c>
      <c r="YU3" t="s" s="0">
        <v>308</v>
      </c>
      <c r="YV3" t="s" s="0">
        <v>308</v>
      </c>
      <c r="YW3" t="s" s="0">
        <v>3</v>
      </c>
      <c r="YX3" t="s" s="0">
        <v>3</v>
      </c>
      <c r="YY3" t="s" s="0">
        <v>308</v>
      </c>
      <c r="YZ3" t="s" s="0">
        <v>3</v>
      </c>
      <c r="ZA3" t="s" s="0">
        <v>3</v>
      </c>
      <c r="ZB3" t="s" s="0">
        <v>308</v>
      </c>
      <c r="ZC3" t="s" s="0">
        <v>308</v>
      </c>
      <c r="ZD3" t="s" s="0">
        <v>308</v>
      </c>
      <c r="ZE3" t="s" s="0">
        <v>308</v>
      </c>
      <c r="ZF3" t="s" s="0">
        <v>3</v>
      </c>
      <c r="ZG3" t="s" s="0">
        <v>3</v>
      </c>
      <c r="ZH3" t="s" s="0">
        <v>308</v>
      </c>
      <c r="ZI3" t="s" s="0">
        <v>3</v>
      </c>
      <c r="ZJ3" t="s" s="0">
        <v>308</v>
      </c>
      <c r="ZK3" t="s" s="0">
        <v>3</v>
      </c>
      <c r="ZL3" t="s" s="0">
        <v>308</v>
      </c>
      <c r="ZM3" t="s" s="0">
        <v>3</v>
      </c>
      <c r="ZN3" t="s" s="0">
        <v>3</v>
      </c>
      <c r="ZO3" t="s" s="0">
        <v>3</v>
      </c>
      <c r="ZP3" t="s" s="0">
        <v>3</v>
      </c>
      <c r="ZQ3" t="s" s="0">
        <v>308</v>
      </c>
      <c r="ZR3" t="s" s="0">
        <v>3</v>
      </c>
      <c r="ZS3" t="s" s="0">
        <v>308</v>
      </c>
      <c r="ZT3" t="s" s="0">
        <v>308</v>
      </c>
      <c r="ZU3" t="s" s="0">
        <v>308</v>
      </c>
      <c r="ZV3" t="s" s="0">
        <v>308</v>
      </c>
      <c r="ZW3" t="s" s="0">
        <v>308</v>
      </c>
      <c r="ZX3" t="s" s="0">
        <v>308</v>
      </c>
      <c r="ZY3" t="s" s="0">
        <v>308</v>
      </c>
      <c r="ZZ3" t="s" s="0">
        <v>3</v>
      </c>
      <c r="AAA3" t="s" s="0">
        <v>308</v>
      </c>
      <c r="AAB3" t="s" s="0">
        <v>308</v>
      </c>
      <c r="AAC3" t="s" s="0">
        <v>3</v>
      </c>
      <c r="AAD3" t="s" s="0">
        <v>308</v>
      </c>
      <c r="AAE3" t="s" s="0">
        <v>308</v>
      </c>
      <c r="AAF3" t="s" s="0">
        <v>308</v>
      </c>
      <c r="AAG3" t="s" s="0">
        <v>308</v>
      </c>
      <c r="AAH3" t="s" s="0">
        <v>308</v>
      </c>
      <c r="AAI3" t="s" s="0">
        <v>308</v>
      </c>
      <c r="AAJ3" t="s" s="0">
        <v>308</v>
      </c>
      <c r="AAK3" t="s" s="0">
        <v>308</v>
      </c>
      <c r="AAL3" t="s" s="0">
        <v>308</v>
      </c>
      <c r="AAM3" t="s" s="0">
        <v>3</v>
      </c>
      <c r="AAN3" t="s" s="0">
        <v>3</v>
      </c>
      <c r="AAO3" t="s" s="0">
        <v>308</v>
      </c>
      <c r="AAP3" t="s" s="0">
        <v>308</v>
      </c>
      <c r="AAQ3" t="s" s="0">
        <v>3</v>
      </c>
      <c r="AAR3" t="s" s="0">
        <v>3</v>
      </c>
      <c r="AAS3" t="s" s="0">
        <v>3</v>
      </c>
      <c r="AAT3" t="s" s="0">
        <v>308</v>
      </c>
      <c r="AAU3" t="s" s="0">
        <v>308</v>
      </c>
      <c r="AAV3" t="s" s="0">
        <v>3</v>
      </c>
      <c r="AAW3" t="s" s="0">
        <v>308</v>
      </c>
      <c r="AAX3" t="s" s="0">
        <v>308</v>
      </c>
      <c r="AAY3" t="s" s="0">
        <v>3</v>
      </c>
      <c r="AAZ3" t="s" s="0">
        <v>3</v>
      </c>
      <c r="ABA3" t="s" s="0">
        <v>3</v>
      </c>
      <c r="ABB3" t="s" s="0">
        <v>308</v>
      </c>
      <c r="ABC3" t="s" s="0">
        <v>308</v>
      </c>
      <c r="ABD3" t="s" s="0">
        <v>308</v>
      </c>
      <c r="ABE3" t="s" s="0">
        <v>3</v>
      </c>
      <c r="ABF3" t="s" s="0">
        <v>308</v>
      </c>
      <c r="ABG3" t="s" s="0">
        <v>308</v>
      </c>
      <c r="ABH3" t="s" s="0">
        <v>308</v>
      </c>
      <c r="ABI3" t="s" s="0">
        <v>3</v>
      </c>
      <c r="ABJ3" t="s" s="0">
        <v>3</v>
      </c>
      <c r="ABK3" t="s" s="0">
        <v>308</v>
      </c>
      <c r="ABL3" t="s" s="0">
        <v>308</v>
      </c>
      <c r="ABM3" t="s" s="0">
        <v>3</v>
      </c>
      <c r="ABN3" t="s" s="0">
        <v>3</v>
      </c>
      <c r="ABO3" t="s" s="0">
        <v>308</v>
      </c>
      <c r="ABP3" t="s" s="0">
        <v>3</v>
      </c>
      <c r="ABQ3" t="s" s="0">
        <v>3</v>
      </c>
      <c r="ABR3" t="s" s="0">
        <v>308</v>
      </c>
      <c r="ABS3" t="s" s="0">
        <v>308</v>
      </c>
      <c r="ABT3" t="s" s="0">
        <v>308</v>
      </c>
      <c r="ABU3" t="s" s="0">
        <v>3</v>
      </c>
      <c r="ABV3" t="s" s="0">
        <v>3</v>
      </c>
      <c r="ABW3" t="s" s="0">
        <v>3</v>
      </c>
      <c r="ABX3" t="s" s="0">
        <v>308</v>
      </c>
      <c r="ABY3" t="s" s="0">
        <v>308</v>
      </c>
      <c r="ABZ3" t="s" s="0">
        <v>308</v>
      </c>
      <c r="ACA3" t="s" s="0">
        <v>3</v>
      </c>
      <c r="ACB3" t="s" s="0">
        <v>3</v>
      </c>
      <c r="ACC3" t="s" s="0">
        <v>308</v>
      </c>
      <c r="ACD3" t="s" s="0">
        <v>3</v>
      </c>
      <c r="ACE3" t="s" s="0">
        <v>3</v>
      </c>
      <c r="ACF3" t="s" s="0">
        <v>3</v>
      </c>
      <c r="ACG3" t="s" s="0">
        <v>3</v>
      </c>
      <c r="ACH3" t="s" s="0">
        <v>308</v>
      </c>
      <c r="ACI3" t="s" s="0">
        <v>308</v>
      </c>
      <c r="ACJ3" t="s" s="0">
        <v>308</v>
      </c>
      <c r="ACK3" t="s" s="0">
        <v>308</v>
      </c>
      <c r="ACL3" t="s" s="0">
        <v>3</v>
      </c>
      <c r="ACM3" t="s" s="0">
        <v>3</v>
      </c>
      <c r="ACN3" t="s" s="0">
        <v>3</v>
      </c>
      <c r="ACO3" t="s" s="0">
        <v>308</v>
      </c>
      <c r="ACP3" t="s" s="0">
        <v>3</v>
      </c>
      <c r="ACQ3" t="s" s="0">
        <v>308</v>
      </c>
      <c r="ACR3" t="s" s="0">
        <v>308</v>
      </c>
      <c r="ACS3" t="s" s="0">
        <v>3</v>
      </c>
      <c r="ACT3" t="s" s="0">
        <v>308</v>
      </c>
      <c r="ACU3" t="s" s="0">
        <v>308</v>
      </c>
      <c r="ACV3" t="s" s="0">
        <v>308</v>
      </c>
      <c r="ACW3" t="s" s="0">
        <v>308</v>
      </c>
      <c r="ACX3" t="s" s="0">
        <v>308</v>
      </c>
      <c r="ACY3" t="s" s="0">
        <v>308</v>
      </c>
      <c r="ACZ3" t="s" s="0">
        <v>3</v>
      </c>
      <c r="ADA3" t="s" s="0">
        <v>3</v>
      </c>
      <c r="ADB3" t="s" s="0">
        <v>308</v>
      </c>
      <c r="ADC3" t="s" s="0">
        <v>308</v>
      </c>
      <c r="ADD3" t="s" s="0">
        <v>308</v>
      </c>
      <c r="ADE3" t="s" s="0">
        <v>308</v>
      </c>
      <c r="ADF3" t="s" s="0">
        <v>3</v>
      </c>
      <c r="ADG3" t="s" s="0">
        <v>3</v>
      </c>
      <c r="ADH3" t="s" s="0">
        <v>308</v>
      </c>
      <c r="ADI3" t="s" s="0">
        <v>3</v>
      </c>
      <c r="ADJ3" t="s" s="0">
        <v>308</v>
      </c>
      <c r="ADK3" t="s" s="0">
        <v>308</v>
      </c>
      <c r="ADL3" t="s" s="0">
        <v>3</v>
      </c>
      <c r="ADM3" t="s" s="0">
        <v>3</v>
      </c>
      <c r="ADN3" t="s" s="0">
        <v>3</v>
      </c>
      <c r="ADO3" t="s" s="0">
        <v>3</v>
      </c>
      <c r="ADP3" t="s" s="0">
        <v>3</v>
      </c>
      <c r="ADQ3" t="s" s="0">
        <v>308</v>
      </c>
      <c r="ADR3" t="s" s="0">
        <v>308</v>
      </c>
      <c r="ADS3" t="s" s="0">
        <v>308</v>
      </c>
      <c r="ADT3" t="s" s="0">
        <v>3</v>
      </c>
      <c r="ADU3" t="s" s="0">
        <v>3</v>
      </c>
      <c r="ADV3" t="s" s="0">
        <v>308</v>
      </c>
      <c r="ADW3" t="s" s="0">
        <v>308</v>
      </c>
      <c r="ADX3" t="s" s="0">
        <v>3</v>
      </c>
      <c r="ADY3" t="s" s="0">
        <v>3</v>
      </c>
      <c r="ADZ3" t="s" s="0">
        <v>308</v>
      </c>
      <c r="AEA3" t="s" s="0">
        <v>308</v>
      </c>
      <c r="AEB3" t="s" s="0">
        <v>308</v>
      </c>
      <c r="AEC3" t="s" s="0">
        <v>308</v>
      </c>
      <c r="AED3" t="s" s="0">
        <v>308</v>
      </c>
      <c r="AEE3" t="s" s="0">
        <v>3</v>
      </c>
      <c r="AEF3" t="s" s="0">
        <v>308</v>
      </c>
      <c r="AEG3" t="s" s="0">
        <v>308</v>
      </c>
      <c r="AEH3" t="s" s="0">
        <v>308</v>
      </c>
      <c r="AEI3" t="s" s="0">
        <v>3</v>
      </c>
      <c r="AEJ3" t="s" s="0">
        <v>308</v>
      </c>
      <c r="AEK3" t="s" s="0">
        <v>308</v>
      </c>
      <c r="AEL3" t="s" s="0">
        <v>3</v>
      </c>
      <c r="AEM3" t="s" s="0">
        <v>308</v>
      </c>
      <c r="AEN3" t="s" s="0">
        <v>308</v>
      </c>
      <c r="AEO3" t="s" s="0">
        <v>308</v>
      </c>
      <c r="AEP3" t="s" s="0">
        <v>308</v>
      </c>
      <c r="AEQ3" t="s" s="0">
        <v>3</v>
      </c>
      <c r="AER3" t="s" s="0">
        <v>3</v>
      </c>
      <c r="AES3" t="s" s="0">
        <v>308</v>
      </c>
      <c r="AET3" t="s" s="0">
        <v>308</v>
      </c>
      <c r="AEU3" t="s" s="0">
        <v>3</v>
      </c>
      <c r="AEV3" t="s" s="0">
        <v>308</v>
      </c>
      <c r="AEW3" t="s" s="0">
        <v>3</v>
      </c>
      <c r="AEX3" t="s" s="0">
        <v>3</v>
      </c>
      <c r="AEY3" t="s" s="0">
        <v>308</v>
      </c>
      <c r="AEZ3" t="s" s="0">
        <v>308</v>
      </c>
      <c r="AFA3" t="s" s="0">
        <v>3</v>
      </c>
      <c r="AFB3" t="s" s="0">
        <v>308</v>
      </c>
      <c r="AFC3" t="s" s="0">
        <v>3</v>
      </c>
      <c r="AFD3" t="s" s="0">
        <v>3</v>
      </c>
      <c r="AFE3" t="s" s="0">
        <v>3</v>
      </c>
      <c r="AFF3" t="s" s="0">
        <v>3</v>
      </c>
      <c r="AFG3" t="s" s="0">
        <v>3</v>
      </c>
      <c r="AFH3" t="s" s="0">
        <v>308</v>
      </c>
      <c r="AFI3" t="s" s="0">
        <v>308</v>
      </c>
      <c r="AFJ3" t="s" s="0">
        <v>3</v>
      </c>
      <c r="AFK3" t="s" s="0">
        <v>3</v>
      </c>
      <c r="AFL3" t="s" s="0">
        <v>308</v>
      </c>
      <c r="AFM3" t="s" s="0">
        <v>308</v>
      </c>
      <c r="AFN3" t="s" s="0">
        <v>3</v>
      </c>
      <c r="AFO3" t="s" s="0">
        <v>3</v>
      </c>
      <c r="AFP3" t="s" s="0">
        <v>308</v>
      </c>
      <c r="AFQ3" t="s" s="0">
        <v>308</v>
      </c>
      <c r="AFR3" t="s" s="0">
        <v>3</v>
      </c>
      <c r="AFS3" t="s" s="0">
        <v>3</v>
      </c>
      <c r="AFT3" t="s" s="0">
        <v>308</v>
      </c>
      <c r="AFU3" t="s" s="0">
        <v>308</v>
      </c>
      <c r="AFV3" t="s" s="0">
        <v>308</v>
      </c>
      <c r="AFW3" t="s" s="0">
        <v>308</v>
      </c>
      <c r="AFX3" t="s" s="0">
        <v>308</v>
      </c>
      <c r="AFY3" t="s" s="0">
        <v>308</v>
      </c>
      <c r="AFZ3" t="s" s="0">
        <v>308</v>
      </c>
      <c r="AGA3" t="s" s="0">
        <v>308</v>
      </c>
      <c r="AGB3" t="s" s="0">
        <v>3</v>
      </c>
      <c r="AGC3" t="s" s="0">
        <v>3</v>
      </c>
      <c r="AGD3" t="s" s="0">
        <v>308</v>
      </c>
      <c r="AGE3" t="s" s="0">
        <v>3</v>
      </c>
      <c r="AGF3" t="s" s="0">
        <v>308</v>
      </c>
      <c r="AGG3" t="s" s="0">
        <v>308</v>
      </c>
      <c r="AGH3" t="s" s="0">
        <v>308</v>
      </c>
      <c r="AGI3" t="s" s="0">
        <v>308</v>
      </c>
      <c r="AGJ3" t="s" s="0">
        <v>3</v>
      </c>
      <c r="AGK3" t="s" s="0">
        <v>308</v>
      </c>
      <c r="AGL3" t="s" s="0">
        <v>308</v>
      </c>
      <c r="AGM3" t="s" s="0">
        <v>3</v>
      </c>
      <c r="AGN3" t="s" s="0">
        <v>3</v>
      </c>
      <c r="AGO3" t="s" s="0">
        <v>3</v>
      </c>
      <c r="AGP3" t="s" s="0">
        <v>308</v>
      </c>
      <c r="AGQ3" t="s" s="0">
        <v>3</v>
      </c>
      <c r="AGR3" t="s" s="0">
        <v>3</v>
      </c>
      <c r="AGS3" t="s" s="0">
        <v>3</v>
      </c>
      <c r="AGT3" t="s" s="0">
        <v>3</v>
      </c>
      <c r="AGU3" t="s" s="0">
        <v>308</v>
      </c>
      <c r="AGV3" t="s" s="0">
        <v>308</v>
      </c>
      <c r="AGW3" t="s" s="0">
        <v>308</v>
      </c>
      <c r="AGX3" t="s" s="0">
        <v>3</v>
      </c>
      <c r="AGY3" t="s" s="0">
        <v>308</v>
      </c>
      <c r="AGZ3" t="s" s="0">
        <v>308</v>
      </c>
      <c r="AHA3" t="s" s="0">
        <v>3</v>
      </c>
      <c r="AHB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723</v>
      </c>
      <c r="AV4" t="s" s="0">
        <v>734</v>
      </c>
      <c r="AW4" t="s" s="0">
        <v>738</v>
      </c>
      <c r="AX4" t="s" s="0">
        <v>741</v>
      </c>
      <c r="AY4" t="s" s="0">
        <v>743</v>
      </c>
      <c r="AZ4" t="s" s="0">
        <v>746</v>
      </c>
      <c r="BA4" t="s" s="0">
        <v>748</v>
      </c>
      <c r="BB4" t="s" s="0">
        <v>750</v>
      </c>
      <c r="BC4" t="s" s="0">
        <v>752</v>
      </c>
      <c r="BD4" t="s" s="0">
        <v>756</v>
      </c>
      <c r="BE4" t="s" s="0">
        <v>753</v>
      </c>
      <c r="BF4" t="s" s="0">
        <v>764</v>
      </c>
      <c r="BG4" t="s" s="0">
        <v>719</v>
      </c>
      <c r="BH4" t="s" s="0">
        <v>767</v>
      </c>
      <c r="BI4" t="s" s="0">
        <v>769</v>
      </c>
      <c r="BJ4" t="s" s="0">
        <v>734</v>
      </c>
      <c r="BK4" t="s" s="0">
        <v>776</v>
      </c>
      <c r="BL4" t="s" s="0">
        <v>778</v>
      </c>
      <c r="BM4" t="s" s="0">
        <v>772</v>
      </c>
      <c r="BN4" t="s" s="0">
        <v>782</v>
      </c>
      <c r="BO4" t="s" s="0">
        <v>759</v>
      </c>
      <c r="BP4" t="s" s="0">
        <v>786</v>
      </c>
      <c r="BQ4" t="s" s="0">
        <v>793</v>
      </c>
      <c r="BR4" t="s" s="0">
        <v>796</v>
      </c>
      <c r="BS4" t="s" s="0">
        <v>1403</v>
      </c>
      <c r="BT4" t="s" s="0">
        <v>1405</v>
      </c>
      <c r="BU4" t="s" s="0">
        <v>1409</v>
      </c>
      <c r="BV4" t="s" s="0">
        <v>757</v>
      </c>
      <c r="BW4" t="s" s="0">
        <v>1545</v>
      </c>
      <c r="BX4" t="s" s="0">
        <v>1547</v>
      </c>
      <c r="BY4" t="s" s="0">
        <v>1549</v>
      </c>
      <c r="BZ4" t="s" s="0">
        <v>1551</v>
      </c>
      <c r="CA4" t="s" s="0">
        <v>1554</v>
      </c>
      <c r="CB4" t="s" s="0">
        <v>1562</v>
      </c>
      <c r="CC4" t="s" s="0">
        <v>1565</v>
      </c>
      <c r="CD4" t="s" s="0">
        <v>758</v>
      </c>
      <c r="CE4" t="s" s="0">
        <v>1584</v>
      </c>
      <c r="CF4" t="s" s="0">
        <v>1587</v>
      </c>
      <c r="CG4" t="s" s="0">
        <v>734</v>
      </c>
      <c r="CH4" t="s" s="0">
        <v>1593</v>
      </c>
      <c r="CI4" t="s" s="0">
        <v>719</v>
      </c>
      <c r="CJ4" t="s" s="0">
        <v>1597</v>
      </c>
      <c r="CK4" t="s" s="0">
        <v>1599</v>
      </c>
      <c r="CL4" t="s" s="0">
        <v>1589</v>
      </c>
      <c r="CM4" t="s" s="0">
        <v>1603</v>
      </c>
      <c r="CN4" t="s" s="0">
        <v>734</v>
      </c>
      <c r="CO4" t="s" s="0">
        <v>1611</v>
      </c>
      <c r="CP4" t="s" s="0">
        <v>719</v>
      </c>
      <c r="CQ4" t="s" s="0">
        <v>1632</v>
      </c>
      <c r="CR4" t="s" s="0">
        <v>1635</v>
      </c>
      <c r="CS4" t="s" s="0">
        <v>720</v>
      </c>
      <c r="CT4" t="s" s="0">
        <v>1639</v>
      </c>
      <c r="CU4" t="s" s="0">
        <v>1643</v>
      </c>
      <c r="CV4" t="s" s="0">
        <v>1668</v>
      </c>
      <c r="CW4" t="s" s="0">
        <v>735</v>
      </c>
      <c r="CX4" t="s" s="0">
        <v>1630</v>
      </c>
      <c r="CY4" t="s" s="0">
        <v>734</v>
      </c>
      <c r="CZ4" t="s" s="0">
        <v>1680</v>
      </c>
      <c r="DA4" t="s" s="0">
        <v>1695</v>
      </c>
      <c r="DB4" t="s" s="0">
        <v>1697</v>
      </c>
      <c r="DC4" t="s" s="0">
        <v>1699</v>
      </c>
      <c r="DD4" t="s" s="0">
        <v>719</v>
      </c>
      <c r="DE4" t="s" s="0">
        <v>719</v>
      </c>
      <c r="DF4" t="s" s="0">
        <v>1704</v>
      </c>
      <c r="DG4" t="s" s="0">
        <v>1706</v>
      </c>
      <c r="DH4" t="s" s="0">
        <v>734</v>
      </c>
      <c r="DI4" t="s" s="0">
        <v>1710</v>
      </c>
      <c r="DJ4" t="s" s="0">
        <v>715</v>
      </c>
      <c r="DK4" t="s" s="0">
        <v>734</v>
      </c>
      <c r="DL4" t="s" s="0">
        <v>738</v>
      </c>
      <c r="DM4" t="s" s="0">
        <v>741</v>
      </c>
      <c r="DN4" t="s" s="0">
        <v>743</v>
      </c>
      <c r="DO4" t="s" s="0">
        <v>748</v>
      </c>
      <c r="DP4" t="s" s="0">
        <v>750</v>
      </c>
      <c r="DQ4" t="s" s="0">
        <v>752</v>
      </c>
      <c r="DR4" t="s" s="0">
        <v>1730</v>
      </c>
      <c r="DS4" t="s" s="0">
        <v>756</v>
      </c>
      <c r="DT4" t="s" s="0">
        <v>1736</v>
      </c>
      <c r="DU4" t="s" s="0">
        <v>753</v>
      </c>
      <c r="DV4" t="s" s="0">
        <v>764</v>
      </c>
      <c r="DW4" t="s" s="0">
        <v>719</v>
      </c>
      <c r="DX4" t="s" s="0">
        <v>767</v>
      </c>
      <c r="DY4" t="s" s="0">
        <v>769</v>
      </c>
      <c r="DZ4" t="s" s="0">
        <v>734</v>
      </c>
      <c r="EA4" t="s" s="0">
        <v>776</v>
      </c>
      <c r="EB4" t="s" s="0">
        <v>1746</v>
      </c>
      <c r="EC4" t="s" s="0">
        <v>778</v>
      </c>
      <c r="ED4" t="s" s="0">
        <v>772</v>
      </c>
      <c r="EE4" t="s" s="0">
        <v>782</v>
      </c>
      <c r="EF4" t="s" s="0">
        <v>759</v>
      </c>
      <c r="EG4" t="s" s="0">
        <v>793</v>
      </c>
      <c r="EH4" t="s" s="0">
        <v>796</v>
      </c>
      <c r="EI4" t="s" s="0">
        <v>1403</v>
      </c>
      <c r="EJ4" t="s" s="0">
        <v>1405</v>
      </c>
      <c r="EK4" t="s" s="0">
        <v>1409</v>
      </c>
      <c r="EL4" t="s" s="0">
        <v>1545</v>
      </c>
      <c r="EM4" t="s" s="0">
        <v>1547</v>
      </c>
      <c r="EN4" t="s" s="0">
        <v>734</v>
      </c>
      <c r="EO4" t="s" s="0">
        <v>1769</v>
      </c>
      <c r="EP4" t="s" s="0">
        <v>1549</v>
      </c>
      <c r="EQ4" t="s" s="0">
        <v>1551</v>
      </c>
      <c r="ER4" t="s" s="0">
        <v>1562</v>
      </c>
      <c r="ES4" t="s" s="0">
        <v>758</v>
      </c>
      <c r="ET4" t="s" s="0">
        <v>1584</v>
      </c>
      <c r="EU4" t="s" s="0">
        <v>719</v>
      </c>
      <c r="EV4" t="s" s="0">
        <v>1597</v>
      </c>
      <c r="EW4" t="s" s="0">
        <v>1599</v>
      </c>
      <c r="EX4" t="s" s="0">
        <v>1603</v>
      </c>
      <c r="EY4" t="s" s="0">
        <v>719</v>
      </c>
      <c r="EZ4" t="s" s="0">
        <v>1782</v>
      </c>
      <c r="FA4" t="s" s="0">
        <v>1796</v>
      </c>
      <c r="FB4" t="s" s="0">
        <v>1611</v>
      </c>
      <c r="FC4" t="s" s="0">
        <v>719</v>
      </c>
      <c r="FD4" t="s" s="0">
        <v>1632</v>
      </c>
      <c r="FE4" t="s" s="0">
        <v>1635</v>
      </c>
      <c r="FF4" t="s" s="0">
        <v>1639</v>
      </c>
      <c r="FG4" t="s" s="0">
        <v>1733</v>
      </c>
      <c r="FH4" t="s" s="0">
        <v>1643</v>
      </c>
      <c r="FI4" t="s" s="0">
        <v>1668</v>
      </c>
      <c r="FJ4" t="s" s="0">
        <v>1732</v>
      </c>
      <c r="FK4" t="s" s="0">
        <v>735</v>
      </c>
      <c r="FL4" t="s" s="0">
        <v>1630</v>
      </c>
      <c r="FM4" t="s" s="0">
        <v>734</v>
      </c>
      <c r="FN4" t="s" s="0">
        <v>1695</v>
      </c>
      <c r="FO4" t="s" s="0">
        <v>1697</v>
      </c>
      <c r="FP4" t="s" s="0">
        <v>1699</v>
      </c>
      <c r="FQ4" t="s" s="0">
        <v>719</v>
      </c>
      <c r="FR4" t="s" s="0">
        <v>1704</v>
      </c>
      <c r="FS4" t="s" s="0">
        <v>1706</v>
      </c>
      <c r="FT4" t="s" s="0">
        <v>734</v>
      </c>
      <c r="FU4" t="s" s="0">
        <v>1883</v>
      </c>
      <c r="FV4" t="s" s="0">
        <v>715</v>
      </c>
      <c r="FW4" t="s" s="0">
        <v>1888</v>
      </c>
      <c r="FX4" t="s" s="0">
        <v>734</v>
      </c>
      <c r="FY4" t="s" s="0">
        <v>1895</v>
      </c>
      <c r="FZ4" t="s" s="0">
        <v>738</v>
      </c>
      <c r="GA4" t="s" s="0">
        <v>1903</v>
      </c>
      <c r="GB4" t="s" s="0">
        <v>741</v>
      </c>
      <c r="GC4" t="s" s="0">
        <v>1907</v>
      </c>
      <c r="GD4" t="s" s="0">
        <v>743</v>
      </c>
      <c r="GE4" t="s" s="0">
        <v>746</v>
      </c>
      <c r="GF4" t="s" s="0">
        <v>748</v>
      </c>
      <c r="GG4" t="s" s="0">
        <v>750</v>
      </c>
      <c r="GH4" t="s" s="0">
        <v>752</v>
      </c>
      <c r="GI4" t="s" s="0">
        <v>756</v>
      </c>
      <c r="GJ4" t="s" s="0">
        <v>753</v>
      </c>
      <c r="GK4" t="s" s="0">
        <v>764</v>
      </c>
      <c r="GL4" t="s" s="0">
        <v>719</v>
      </c>
      <c r="GM4" t="s" s="0">
        <v>767</v>
      </c>
      <c r="GN4" t="s" s="0">
        <v>769</v>
      </c>
      <c r="GO4" t="s" s="0">
        <v>734</v>
      </c>
      <c r="GP4" t="s" s="0">
        <v>776</v>
      </c>
      <c r="GQ4" t="s" s="0">
        <v>778</v>
      </c>
      <c r="GR4" t="s" s="0">
        <v>772</v>
      </c>
      <c r="GS4" t="s" s="0">
        <v>782</v>
      </c>
      <c r="GT4" t="s" s="0">
        <v>759</v>
      </c>
      <c r="GU4" t="s" s="0">
        <v>1927</v>
      </c>
      <c r="GV4" t="s" s="0">
        <v>793</v>
      </c>
      <c r="GW4" t="s" s="0">
        <v>796</v>
      </c>
      <c r="GX4" t="s" s="0">
        <v>1953</v>
      </c>
      <c r="GY4" t="s" s="0">
        <v>1403</v>
      </c>
      <c r="GZ4" t="s" s="0">
        <v>1405</v>
      </c>
      <c r="HA4" t="s" s="0">
        <v>1959</v>
      </c>
      <c r="HB4" t="s" s="0">
        <v>1929</v>
      </c>
      <c r="HC4" t="s" s="0">
        <v>1409</v>
      </c>
      <c r="HD4" t="s" s="0">
        <v>1545</v>
      </c>
      <c r="HE4" t="s" s="0">
        <v>1547</v>
      </c>
      <c r="HF4" t="s" s="0">
        <v>1549</v>
      </c>
      <c r="HG4" t="s" s="0">
        <v>1551</v>
      </c>
      <c r="HH4" t="s" s="0">
        <v>1554</v>
      </c>
      <c r="HI4" t="s" s="0">
        <v>1562</v>
      </c>
      <c r="HJ4" t="s" s="0">
        <v>758</v>
      </c>
      <c r="HK4" t="s" s="0">
        <v>1584</v>
      </c>
      <c r="HL4" t="s" s="0">
        <v>1587</v>
      </c>
      <c r="HM4" t="s" s="0">
        <v>1593</v>
      </c>
      <c r="HN4" t="s" s="0">
        <v>1983</v>
      </c>
      <c r="HO4" t="s" s="0">
        <v>719</v>
      </c>
      <c r="HP4" t="s" s="0">
        <v>1597</v>
      </c>
      <c r="HQ4" t="s" s="0">
        <v>1988</v>
      </c>
      <c r="HR4" t="s" s="0">
        <v>1599</v>
      </c>
      <c r="HS4" t="s" s="0">
        <v>1603</v>
      </c>
      <c r="HT4" t="s" s="0">
        <v>1928</v>
      </c>
      <c r="HU4" t="s" s="0">
        <v>1954</v>
      </c>
      <c r="HV4" t="s" s="0">
        <v>1796</v>
      </c>
      <c r="HW4" t="s" s="0">
        <v>1611</v>
      </c>
      <c r="HX4" t="s" s="0">
        <v>719</v>
      </c>
      <c r="HY4" t="s" s="0">
        <v>1632</v>
      </c>
      <c r="HZ4" t="s" s="0">
        <v>1635</v>
      </c>
      <c r="IA4" t="s" s="0">
        <v>1639</v>
      </c>
      <c r="IB4" t="s" s="0">
        <v>2004</v>
      </c>
      <c r="IC4" t="s" s="0">
        <v>1643</v>
      </c>
      <c r="ID4" t="s" s="0">
        <v>1668</v>
      </c>
      <c r="IE4" t="s" s="0">
        <v>735</v>
      </c>
      <c r="IF4" t="s" s="0">
        <v>1630</v>
      </c>
      <c r="IG4" t="s" s="0">
        <v>734</v>
      </c>
      <c r="IH4" t="s" s="0">
        <v>2012</v>
      </c>
      <c r="II4" t="s" s="0">
        <v>1695</v>
      </c>
      <c r="IJ4" t="s" s="0">
        <v>2020</v>
      </c>
      <c r="IK4" t="s" s="0">
        <v>1697</v>
      </c>
      <c r="IL4" t="s" s="0">
        <v>1699</v>
      </c>
      <c r="IM4" t="s" s="0">
        <v>719</v>
      </c>
      <c r="IN4" t="s" s="0">
        <v>2026</v>
      </c>
      <c r="IO4" t="s" s="0">
        <v>1704</v>
      </c>
      <c r="IP4" t="s" s="0">
        <v>1706</v>
      </c>
      <c r="IQ4" t="s" s="0">
        <v>734</v>
      </c>
      <c r="IR4" t="s" s="0">
        <v>715</v>
      </c>
      <c r="IS4" t="s" s="0">
        <v>734</v>
      </c>
      <c r="IT4" t="s" s="0">
        <v>738</v>
      </c>
      <c r="IU4" t="s" s="0">
        <v>741</v>
      </c>
      <c r="IV4" t="s" s="0">
        <v>1907</v>
      </c>
      <c r="IW4" t="s" s="0">
        <v>743</v>
      </c>
      <c r="IX4" t="s" s="0">
        <v>748</v>
      </c>
      <c r="IY4" t="s" s="0">
        <v>750</v>
      </c>
      <c r="IZ4" t="s" s="0">
        <v>752</v>
      </c>
      <c r="JA4" t="s" s="0">
        <v>756</v>
      </c>
      <c r="JB4" t="s" s="0">
        <v>2068</v>
      </c>
      <c r="JC4" t="s" s="0">
        <v>1736</v>
      </c>
      <c r="JD4" t="s" s="0">
        <v>753</v>
      </c>
      <c r="JE4" t="s" s="0">
        <v>764</v>
      </c>
      <c r="JF4" t="s" s="0">
        <v>719</v>
      </c>
      <c r="JG4" t="s" s="0">
        <v>767</v>
      </c>
      <c r="JH4" t="s" s="0">
        <v>769</v>
      </c>
      <c r="JI4" t="s" s="0">
        <v>734</v>
      </c>
      <c r="JJ4" t="s" s="0">
        <v>776</v>
      </c>
      <c r="JK4" t="s" s="0">
        <v>778</v>
      </c>
      <c r="JL4" t="s" s="0">
        <v>772</v>
      </c>
      <c r="JM4" t="s" s="0">
        <v>782</v>
      </c>
      <c r="JN4" t="s" s="0">
        <v>759</v>
      </c>
      <c r="JO4" t="s" s="0">
        <v>793</v>
      </c>
      <c r="JP4" t="s" s="0">
        <v>796</v>
      </c>
      <c r="JQ4" t="s" s="0">
        <v>1403</v>
      </c>
      <c r="JR4" t="s" s="0">
        <v>1405</v>
      </c>
      <c r="JS4" t="s" s="0">
        <v>1409</v>
      </c>
      <c r="JT4" t="s" s="0">
        <v>2072</v>
      </c>
      <c r="JU4" t="s" s="0">
        <v>2097</v>
      </c>
      <c r="JV4" t="s" s="0">
        <v>1545</v>
      </c>
      <c r="JW4" t="s" s="0">
        <v>1547</v>
      </c>
      <c r="JX4" t="s" s="0">
        <v>2071</v>
      </c>
      <c r="JY4" t="s" s="0">
        <v>1549</v>
      </c>
      <c r="JZ4" t="s" s="0">
        <v>1551</v>
      </c>
      <c r="KA4" t="s" s="0">
        <v>1562</v>
      </c>
      <c r="KB4" t="s" s="0">
        <v>758</v>
      </c>
      <c r="KC4" t="s" s="0">
        <v>1584</v>
      </c>
      <c r="KD4" t="s" s="0">
        <v>719</v>
      </c>
      <c r="KE4" t="s" s="0">
        <v>719</v>
      </c>
      <c r="KF4" t="s" s="0">
        <v>1597</v>
      </c>
      <c r="KG4" t="s" s="0">
        <v>1599</v>
      </c>
      <c r="KH4" t="s" s="0">
        <v>2069</v>
      </c>
      <c r="KI4" t="s" s="0">
        <v>1603</v>
      </c>
      <c r="KJ4" t="s" s="0">
        <v>1611</v>
      </c>
      <c r="KK4" t="s" s="0">
        <v>734</v>
      </c>
      <c r="KL4" t="s" s="0">
        <v>2126</v>
      </c>
      <c r="KM4" t="s" s="0">
        <v>719</v>
      </c>
      <c r="KN4" t="s" s="0">
        <v>1632</v>
      </c>
      <c r="KO4" t="s" s="0">
        <v>1635</v>
      </c>
      <c r="KP4" t="s" s="0">
        <v>2070</v>
      </c>
      <c r="KQ4" t="s" s="0">
        <v>1639</v>
      </c>
      <c r="KR4" t="s" s="0">
        <v>2067</v>
      </c>
      <c r="KS4" t="s" s="0">
        <v>1643</v>
      </c>
      <c r="KT4" t="s" s="0">
        <v>1668</v>
      </c>
      <c r="KU4" t="s" s="0">
        <v>735</v>
      </c>
      <c r="KV4" t="s" s="0">
        <v>1630</v>
      </c>
      <c r="KW4" t="s" s="0">
        <v>734</v>
      </c>
      <c r="KX4" t="s" s="0">
        <v>734</v>
      </c>
      <c r="KY4" t="s" s="0">
        <v>1697</v>
      </c>
      <c r="KZ4" t="s" s="0">
        <v>719</v>
      </c>
      <c r="LA4" t="s" s="0">
        <v>1699</v>
      </c>
      <c r="LB4" t="s" s="0">
        <v>734</v>
      </c>
      <c r="LC4" t="s" s="0">
        <v>719</v>
      </c>
      <c r="LD4" t="s" s="0">
        <v>1704</v>
      </c>
      <c r="LE4" t="s" s="0">
        <v>719</v>
      </c>
      <c r="LF4" t="s" s="0">
        <v>1706</v>
      </c>
      <c r="LG4" t="s" s="0">
        <v>734</v>
      </c>
      <c r="LH4" t="s" s="0">
        <v>734</v>
      </c>
      <c r="LI4" t="s" s="0">
        <v>2208</v>
      </c>
      <c r="LJ4" t="s" s="0">
        <v>2211</v>
      </c>
      <c r="LK4" t="s" s="0">
        <v>2227</v>
      </c>
      <c r="LL4" t="s" s="0">
        <v>748</v>
      </c>
      <c r="LM4" t="s" s="0">
        <v>750</v>
      </c>
      <c r="LN4" t="s" s="0">
        <v>2286</v>
      </c>
      <c r="LO4" t="s" s="0">
        <v>719</v>
      </c>
      <c r="LP4" t="s" s="0">
        <v>719</v>
      </c>
      <c r="LQ4" t="s" s="0">
        <v>767</v>
      </c>
      <c r="LR4" t="s" s="0">
        <v>734</v>
      </c>
      <c r="LS4" t="s" s="0">
        <v>2317</v>
      </c>
      <c r="LT4" t="s" s="0">
        <v>2320</v>
      </c>
      <c r="LU4" t="s" s="0">
        <v>719</v>
      </c>
      <c r="LV4" t="s" s="0">
        <v>2325</v>
      </c>
      <c r="LW4" t="s" s="0">
        <v>2347</v>
      </c>
      <c r="LX4" t="s" s="0">
        <v>2350</v>
      </c>
      <c r="LY4" t="s" s="0">
        <v>734</v>
      </c>
      <c r="LZ4" t="s" s="0">
        <v>1409</v>
      </c>
      <c r="MA4" t="s" s="0">
        <v>2072</v>
      </c>
      <c r="MB4" t="s" s="0">
        <v>2371</v>
      </c>
      <c r="MC4" t="s" s="0">
        <v>2381</v>
      </c>
      <c r="MD4" t="s" s="0">
        <v>719</v>
      </c>
      <c r="ME4" t="s" s="0">
        <v>2396</v>
      </c>
      <c r="MF4" t="s" s="0">
        <v>719</v>
      </c>
      <c r="MG4" t="s" s="0">
        <v>1603</v>
      </c>
      <c r="MH4" t="s" s="0">
        <v>2440</v>
      </c>
      <c r="MI4" t="s" s="0">
        <v>2448</v>
      </c>
      <c r="MJ4" t="s" s="0">
        <v>2453</v>
      </c>
      <c r="MK4" t="s" s="0">
        <v>2456</v>
      </c>
      <c r="ML4" t="s" s="0">
        <v>2459</v>
      </c>
      <c r="MM4" t="s" s="0">
        <v>734</v>
      </c>
      <c r="MN4" t="s" s="0">
        <v>719</v>
      </c>
      <c r="MO4" t="s" s="0">
        <v>1632</v>
      </c>
      <c r="MP4" t="s" s="0">
        <v>2322</v>
      </c>
      <c r="MQ4" t="s" s="0">
        <v>719</v>
      </c>
      <c r="MR4" t="s" s="0">
        <v>2491</v>
      </c>
      <c r="MS4" t="s" s="0">
        <v>2494</v>
      </c>
      <c r="MT4" t="s" s="0">
        <v>2506</v>
      </c>
      <c r="MU4" t="s" s="0">
        <v>734</v>
      </c>
      <c r="MV4" t="s" s="0">
        <v>734</v>
      </c>
      <c r="MW4" t="s" s="0">
        <v>2518</v>
      </c>
      <c r="MX4" t="s" s="0">
        <v>2469</v>
      </c>
      <c r="MY4" t="s" s="0">
        <v>2523</v>
      </c>
      <c r="MZ4" t="s" s="0">
        <v>2483</v>
      </c>
      <c r="NA4" t="s" s="0">
        <v>734</v>
      </c>
      <c r="NB4" t="s" s="0">
        <v>715</v>
      </c>
      <c r="NC4" t="s" s="0">
        <v>734</v>
      </c>
      <c r="ND4" t="s" s="0">
        <v>719</v>
      </c>
      <c r="NE4" t="s" s="0">
        <v>719</v>
      </c>
      <c r="NF4" t="s" s="0">
        <v>1907</v>
      </c>
      <c r="NG4" t="s" s="0">
        <v>752</v>
      </c>
      <c r="NH4" t="s" s="0">
        <v>756</v>
      </c>
      <c r="NI4" t="s" s="0">
        <v>2468</v>
      </c>
      <c r="NJ4" t="s" s="0">
        <v>753</v>
      </c>
      <c r="NK4" t="s" s="0">
        <v>2617</v>
      </c>
      <c r="NL4" t="s" s="0">
        <v>2473</v>
      </c>
      <c r="NM4" t="s" s="0">
        <v>2671</v>
      </c>
      <c r="NN4" t="s" s="0">
        <v>2688</v>
      </c>
      <c r="NO4" t="s" s="0">
        <v>782</v>
      </c>
      <c r="NP4" t="s" s="0">
        <v>759</v>
      </c>
      <c r="NQ4" t="s" s="0">
        <v>2723</v>
      </c>
      <c r="NR4" t="s" s="0">
        <v>1403</v>
      </c>
      <c r="NS4" t="s" s="0">
        <v>719</v>
      </c>
      <c r="NT4" t="s" s="0">
        <v>719</v>
      </c>
      <c r="NU4" t="s" s="0">
        <v>2482</v>
      </c>
      <c r="NV4" t="s" s="0">
        <v>1549</v>
      </c>
      <c r="NW4" t="s" s="0">
        <v>1551</v>
      </c>
      <c r="NX4" t="s" s="0">
        <v>2734</v>
      </c>
      <c r="NY4" t="s" s="0">
        <v>1562</v>
      </c>
      <c r="NZ4" t="s" s="0">
        <v>758</v>
      </c>
      <c r="OA4" t="s" s="0">
        <v>2475</v>
      </c>
      <c r="OB4" t="s" s="0">
        <v>1597</v>
      </c>
      <c r="OC4" t="s" s="0">
        <v>734</v>
      </c>
      <c r="OD4" t="s" s="0">
        <v>2744</v>
      </c>
      <c r="OE4" t="s" s="0">
        <v>2762</v>
      </c>
      <c r="OF4" t="s" s="0">
        <v>734</v>
      </c>
      <c r="OG4" t="s" s="0">
        <v>734</v>
      </c>
      <c r="OH4" t="s" s="0">
        <v>2484</v>
      </c>
      <c r="OI4" t="s" s="0">
        <v>2310</v>
      </c>
      <c r="OJ4" t="s" s="0">
        <v>2485</v>
      </c>
      <c r="OK4" t="s" s="0">
        <v>1668</v>
      </c>
      <c r="OL4" t="s" s="0">
        <v>2800</v>
      </c>
      <c r="OM4" t="s" s="0">
        <v>2805</v>
      </c>
      <c r="ON4" t="s" s="0">
        <v>2812</v>
      </c>
      <c r="OO4" t="s" s="0">
        <v>719</v>
      </c>
      <c r="OP4" t="s" s="0">
        <v>1630</v>
      </c>
      <c r="OQ4" t="s" s="0">
        <v>719</v>
      </c>
      <c r="OR4" t="s" s="0">
        <v>1695</v>
      </c>
      <c r="OS4" t="s" s="0">
        <v>719</v>
      </c>
      <c r="OT4" t="s" s="0">
        <v>734</v>
      </c>
      <c r="OU4" t="s" s="0">
        <v>2822</v>
      </c>
      <c r="OV4" t="s" s="0">
        <v>1704</v>
      </c>
      <c r="OW4" t="s" s="0">
        <v>734</v>
      </c>
      <c r="OX4" t="s" s="0">
        <v>2834</v>
      </c>
      <c r="OY4" t="s" s="0">
        <v>2477</v>
      </c>
      <c r="OZ4" t="s" s="0">
        <v>734</v>
      </c>
      <c r="PA4" t="s" s="0">
        <v>2464</v>
      </c>
      <c r="PB4" t="s" s="0">
        <v>2478</v>
      </c>
      <c r="PC4" t="s" s="0">
        <v>2863</v>
      </c>
      <c r="PD4" t="s" s="0">
        <v>734</v>
      </c>
      <c r="PE4" t="s" s="0">
        <v>738</v>
      </c>
      <c r="PF4" t="s" s="0">
        <v>2868</v>
      </c>
      <c r="PG4" t="s" s="0">
        <v>1736</v>
      </c>
      <c r="PH4" t="s" s="0">
        <v>719</v>
      </c>
      <c r="PI4" t="s" s="0">
        <v>734</v>
      </c>
      <c r="PJ4" t="s" s="0">
        <v>2726</v>
      </c>
      <c r="PK4" t="s" s="0">
        <v>2877</v>
      </c>
      <c r="PL4" t="s" s="0">
        <v>778</v>
      </c>
      <c r="PM4" t="s" s="0">
        <v>2883</v>
      </c>
      <c r="PN4" t="s" s="0">
        <v>2479</v>
      </c>
      <c r="PO4" t="s" s="0">
        <v>2897</v>
      </c>
      <c r="PP4" t="s" s="0">
        <v>772</v>
      </c>
      <c r="PQ4" t="s" s="0">
        <v>2901</v>
      </c>
      <c r="PR4" t="s" s="0">
        <v>734</v>
      </c>
      <c r="PS4" t="s" s="0">
        <v>2937</v>
      </c>
      <c r="PT4" t="s" s="0">
        <v>719</v>
      </c>
      <c r="PU4" t="s" s="0">
        <v>734</v>
      </c>
      <c r="PV4" t="s" s="0">
        <v>2476</v>
      </c>
      <c r="PW4" t="s" s="0">
        <v>1547</v>
      </c>
      <c r="PX4" t="s" s="0">
        <v>2466</v>
      </c>
      <c r="PY4" t="s" s="0">
        <v>2948</v>
      </c>
      <c r="PZ4" t="s" s="0">
        <v>2467</v>
      </c>
      <c r="QA4" t="s" s="0">
        <v>2470</v>
      </c>
      <c r="QB4" t="s" s="0">
        <v>2996</v>
      </c>
      <c r="QC4" t="s" s="0">
        <v>719</v>
      </c>
      <c r="QD4" t="s" s="0">
        <v>719</v>
      </c>
      <c r="QE4" t="s" s="0">
        <v>719</v>
      </c>
      <c r="QF4" t="s" s="0">
        <v>2461</v>
      </c>
      <c r="QG4" t="s" s="0">
        <v>734</v>
      </c>
      <c r="QH4" t="s" s="0">
        <v>1599</v>
      </c>
      <c r="QI4" t="s" s="0">
        <v>2871</v>
      </c>
      <c r="QJ4" t="s" s="0">
        <v>3008</v>
      </c>
      <c r="QK4" t="s" s="0">
        <v>2393</v>
      </c>
      <c r="QL4" t="s" s="0">
        <v>3013</v>
      </c>
      <c r="QM4" t="s" s="0">
        <v>719</v>
      </c>
      <c r="QN4" t="s" s="0">
        <v>2126</v>
      </c>
      <c r="QO4" t="s" s="0">
        <v>2481</v>
      </c>
      <c r="QP4" t="s" s="0">
        <v>1635</v>
      </c>
      <c r="QQ4" t="s" s="0">
        <v>1639</v>
      </c>
      <c r="QR4" t="s" s="0">
        <v>1643</v>
      </c>
      <c r="QS4" t="s" s="0">
        <v>3023</v>
      </c>
      <c r="QT4" t="s" s="0">
        <v>3048</v>
      </c>
      <c r="QU4" t="s" s="0">
        <v>735</v>
      </c>
      <c r="QV4" t="s" s="0">
        <v>3052</v>
      </c>
      <c r="QW4" t="s" s="0">
        <v>719</v>
      </c>
      <c r="QX4" t="s" s="0">
        <v>734</v>
      </c>
      <c r="QY4" t="s" s="0">
        <v>3060</v>
      </c>
      <c r="QZ4" t="s" s="0">
        <v>1697</v>
      </c>
      <c r="RA4" t="s" s="0">
        <v>719</v>
      </c>
      <c r="RB4" t="s" s="0">
        <v>1706</v>
      </c>
      <c r="RC4" t="s" s="0">
        <v>3083</v>
      </c>
      <c r="RD4" t="s" s="0">
        <v>3095</v>
      </c>
      <c r="RE4" t="s" s="0">
        <v>734</v>
      </c>
      <c r="RF4" t="s" s="0">
        <v>3112</v>
      </c>
      <c r="RG4" t="s" s="0">
        <v>719</v>
      </c>
      <c r="RH4" t="s" s="0">
        <v>3116</v>
      </c>
      <c r="RI4" t="s" s="0">
        <v>1888</v>
      </c>
      <c r="RJ4" t="s" s="0">
        <v>743</v>
      </c>
      <c r="RK4" t="s" s="0">
        <v>734</v>
      </c>
      <c r="RL4" t="s" s="0">
        <v>734</v>
      </c>
      <c r="RM4" t="s" s="0">
        <v>764</v>
      </c>
      <c r="RN4" t="s" s="0">
        <v>2472</v>
      </c>
      <c r="RO4" t="s" s="0">
        <v>769</v>
      </c>
      <c r="RP4" t="s" s="0">
        <v>719</v>
      </c>
      <c r="RQ4" t="s" s="0">
        <v>719</v>
      </c>
      <c r="RR4" t="s" s="0">
        <v>776</v>
      </c>
      <c r="RS4" t="s" s="0">
        <v>734</v>
      </c>
      <c r="RT4" t="s" s="0">
        <v>3149</v>
      </c>
      <c r="RU4" t="s" s="0">
        <v>2312</v>
      </c>
      <c r="RV4" t="s" s="0">
        <v>793</v>
      </c>
      <c r="RW4" t="s" s="0">
        <v>719</v>
      </c>
      <c r="RX4" t="s" s="0">
        <v>2527</v>
      </c>
      <c r="RY4" t="s" s="0">
        <v>796</v>
      </c>
      <c r="RZ4" t="s" s="0">
        <v>3171</v>
      </c>
      <c r="SA4" t="s" s="0">
        <v>2471</v>
      </c>
      <c r="SB4" t="s" s="0">
        <v>734</v>
      </c>
      <c r="SC4" t="s" s="0">
        <v>3177</v>
      </c>
      <c r="SD4" t="s" s="0">
        <v>3187</v>
      </c>
      <c r="SE4" t="s" s="0">
        <v>1405</v>
      </c>
      <c r="SF4" t="s" s="0">
        <v>2474</v>
      </c>
      <c r="SG4" t="s" s="0">
        <v>719</v>
      </c>
      <c r="SH4" t="s" s="0">
        <v>2366</v>
      </c>
      <c r="SI4" t="s" s="0">
        <v>3236</v>
      </c>
      <c r="SJ4" t="s" s="0">
        <v>1545</v>
      </c>
      <c r="SK4" t="s" s="0">
        <v>3240</v>
      </c>
      <c r="SL4" t="s" s="0">
        <v>3256</v>
      </c>
      <c r="SM4" t="s" s="0">
        <v>2532</v>
      </c>
      <c r="SN4" t="s" s="0">
        <v>1554</v>
      </c>
      <c r="SO4" t="s" s="0">
        <v>734</v>
      </c>
      <c r="SP4" t="s" s="0">
        <v>1584</v>
      </c>
      <c r="SQ4" t="s" s="0">
        <v>3285</v>
      </c>
      <c r="SR4" t="s" s="0">
        <v>3288</v>
      </c>
      <c r="SS4" t="s" s="0">
        <v>3293</v>
      </c>
      <c r="ST4" t="s" s="0">
        <v>719</v>
      </c>
      <c r="SU4" t="s" s="0">
        <v>3317</v>
      </c>
      <c r="SV4" t="s" s="0">
        <v>2480</v>
      </c>
      <c r="SW4" t="s" s="0">
        <v>734</v>
      </c>
      <c r="SX4" t="s" s="0">
        <v>2204</v>
      </c>
      <c r="SY4" t="s" s="0">
        <v>719</v>
      </c>
      <c r="SZ4" t="s" s="0">
        <v>1611</v>
      </c>
      <c r="TA4" t="s" s="0">
        <v>3336</v>
      </c>
      <c r="TB4" t="s" s="0">
        <v>3345</v>
      </c>
      <c r="TC4" t="s" s="0">
        <v>3369</v>
      </c>
      <c r="TD4" t="s" s="0">
        <v>3372</v>
      </c>
      <c r="TE4" t="s" s="0">
        <v>1732</v>
      </c>
      <c r="TF4" t="s" s="0">
        <v>3376</v>
      </c>
      <c r="TG4" t="s" s="0">
        <v>1699</v>
      </c>
      <c r="TH4" t="s" s="0">
        <v>734</v>
      </c>
      <c r="TI4" t="s" s="0">
        <v>734</v>
      </c>
      <c r="TJ4" t="s" s="0">
        <v>2465</v>
      </c>
      <c r="TK4" t="s" s="0">
        <v>2814</v>
      </c>
      <c r="TL4" t="s" s="0">
        <v>3406</v>
      </c>
      <c r="TM4" t="s" s="0">
        <v>715</v>
      </c>
      <c r="TN4" t="s" s="0">
        <v>734</v>
      </c>
      <c r="TO4" t="s" s="0">
        <v>738</v>
      </c>
      <c r="TP4" t="s" s="0">
        <v>741</v>
      </c>
      <c r="TQ4" t="s" s="0">
        <v>743</v>
      </c>
      <c r="TR4" t="s" s="0">
        <v>746</v>
      </c>
      <c r="TS4" t="s" s="0">
        <v>3416</v>
      </c>
      <c r="TT4" t="s" s="0">
        <v>748</v>
      </c>
      <c r="TU4" t="s" s="0">
        <v>750</v>
      </c>
      <c r="TV4" t="s" s="0">
        <v>752</v>
      </c>
      <c r="TW4" t="s" s="0">
        <v>756</v>
      </c>
      <c r="TX4" t="s" s="0">
        <v>3426</v>
      </c>
      <c r="TY4" t="s" s="0">
        <v>3429</v>
      </c>
      <c r="TZ4" t="s" s="0">
        <v>3432</v>
      </c>
      <c r="UA4" t="s" s="0">
        <v>2468</v>
      </c>
      <c r="UB4" t="s" s="0">
        <v>753</v>
      </c>
      <c r="UC4" t="s" s="0">
        <v>764</v>
      </c>
      <c r="UD4" t="s" s="0">
        <v>719</v>
      </c>
      <c r="UE4" t="s" s="0">
        <v>767</v>
      </c>
      <c r="UF4" t="s" s="0">
        <v>769</v>
      </c>
      <c r="UG4" t="s" s="0">
        <v>734</v>
      </c>
      <c r="UH4" t="s" s="0">
        <v>776</v>
      </c>
      <c r="UI4" t="s" s="0">
        <v>778</v>
      </c>
      <c r="UJ4" t="s" s="0">
        <v>2479</v>
      </c>
      <c r="UK4" t="s" s="0">
        <v>772</v>
      </c>
      <c r="UL4" t="s" s="0">
        <v>782</v>
      </c>
      <c r="UM4" t="s" s="0">
        <v>759</v>
      </c>
      <c r="UN4" t="s" s="0">
        <v>786</v>
      </c>
      <c r="UO4" t="s" s="0">
        <v>793</v>
      </c>
      <c r="UP4" t="s" s="0">
        <v>796</v>
      </c>
      <c r="UQ4" t="s" s="0">
        <v>1953</v>
      </c>
      <c r="UR4" t="s" s="0">
        <v>1403</v>
      </c>
      <c r="US4" t="s" s="0">
        <v>1405</v>
      </c>
      <c r="UT4" t="s" s="0">
        <v>1409</v>
      </c>
      <c r="UU4" t="s" s="0">
        <v>1545</v>
      </c>
      <c r="UV4" t="s" s="0">
        <v>1547</v>
      </c>
      <c r="UW4" t="s" s="0">
        <v>3468</v>
      </c>
      <c r="UX4" t="s" s="0">
        <v>1549</v>
      </c>
      <c r="UY4" t="s" s="0">
        <v>1551</v>
      </c>
      <c r="UZ4" t="s" s="0">
        <v>758</v>
      </c>
      <c r="VA4" t="s" s="0">
        <v>3423</v>
      </c>
      <c r="VB4" t="s" s="0">
        <v>1584</v>
      </c>
      <c r="VC4" t="s" s="0">
        <v>1587</v>
      </c>
      <c r="VD4" t="s" s="0">
        <v>1593</v>
      </c>
      <c r="VE4" t="s" s="0">
        <v>1983</v>
      </c>
      <c r="VF4" t="s" s="0">
        <v>719</v>
      </c>
      <c r="VG4" t="s" s="0">
        <v>1597</v>
      </c>
      <c r="VH4" t="s" s="0">
        <v>3502</v>
      </c>
      <c r="VI4" t="s" s="0">
        <v>1599</v>
      </c>
      <c r="VJ4" t="s" s="0">
        <v>3526</v>
      </c>
      <c r="VK4" t="s" s="0">
        <v>3421</v>
      </c>
      <c r="VL4" t="s" s="0">
        <v>1603</v>
      </c>
      <c r="VM4" t="s" s="0">
        <v>1928</v>
      </c>
      <c r="VN4" t="s" s="0">
        <v>1954</v>
      </c>
      <c r="VO4" t="s" s="0">
        <v>1796</v>
      </c>
      <c r="VP4" t="s" s="0">
        <v>1611</v>
      </c>
      <c r="VQ4" t="s" s="0">
        <v>719</v>
      </c>
      <c r="VR4" t="s" s="0">
        <v>1632</v>
      </c>
      <c r="VS4" t="s" s="0">
        <v>1635</v>
      </c>
      <c r="VT4" t="s" s="0">
        <v>1639</v>
      </c>
      <c r="VU4" t="s" s="0">
        <v>1643</v>
      </c>
      <c r="VV4" t="s" s="0">
        <v>1668</v>
      </c>
      <c r="VW4" t="s" s="0">
        <v>3552</v>
      </c>
      <c r="VX4" t="s" s="0">
        <v>3422</v>
      </c>
      <c r="VY4" t="s" s="0">
        <v>3583</v>
      </c>
      <c r="VZ4" t="s" s="0">
        <v>735</v>
      </c>
      <c r="WA4" t="s" s="0">
        <v>1630</v>
      </c>
      <c r="WB4" t="s" s="0">
        <v>734</v>
      </c>
      <c r="WC4" t="s" s="0">
        <v>1695</v>
      </c>
      <c r="WD4" t="s" s="0">
        <v>2020</v>
      </c>
      <c r="WE4" t="s" s="0">
        <v>1697</v>
      </c>
      <c r="WF4" t="s" s="0">
        <v>1699</v>
      </c>
      <c r="WG4" t="s" s="0">
        <v>719</v>
      </c>
      <c r="WH4" t="s" s="0">
        <v>1704</v>
      </c>
      <c r="WI4" t="s" s="0">
        <v>1706</v>
      </c>
      <c r="WJ4" t="s" s="0">
        <v>734</v>
      </c>
      <c r="WK4" t="s" s="0">
        <v>3597</v>
      </c>
      <c r="WL4" t="s" s="0">
        <v>1710</v>
      </c>
      <c r="WM4" t="s" s="0">
        <v>715</v>
      </c>
      <c r="WN4" t="s" s="0">
        <v>723</v>
      </c>
      <c r="WO4" t="s" s="0">
        <v>734</v>
      </c>
      <c r="WP4" t="s" s="0">
        <v>738</v>
      </c>
      <c r="WQ4" t="s" s="0">
        <v>741</v>
      </c>
      <c r="WR4" t="s" s="0">
        <v>743</v>
      </c>
      <c r="WS4" t="s" s="0">
        <v>748</v>
      </c>
      <c r="WT4" t="s" s="0">
        <v>750</v>
      </c>
      <c r="WU4" t="s" s="0">
        <v>752</v>
      </c>
      <c r="WV4" t="s" s="0">
        <v>756</v>
      </c>
      <c r="WW4" t="s" s="0">
        <v>1736</v>
      </c>
      <c r="WX4" t="s" s="0">
        <v>753</v>
      </c>
      <c r="WY4" t="s" s="0">
        <v>764</v>
      </c>
      <c r="WZ4" t="s" s="0">
        <v>719</v>
      </c>
      <c r="XA4" t="s" s="0">
        <v>767</v>
      </c>
      <c r="XB4" t="s" s="0">
        <v>769</v>
      </c>
      <c r="XC4" t="s" s="0">
        <v>734</v>
      </c>
      <c r="XD4" t="s" s="0">
        <v>776</v>
      </c>
      <c r="XE4" t="s" s="0">
        <v>778</v>
      </c>
      <c r="XF4" t="s" s="0">
        <v>772</v>
      </c>
      <c r="XG4" t="s" s="0">
        <v>782</v>
      </c>
      <c r="XH4" t="s" s="0">
        <v>759</v>
      </c>
      <c r="XI4" t="s" s="0">
        <v>786</v>
      </c>
      <c r="XJ4" t="s" s="0">
        <v>793</v>
      </c>
      <c r="XK4" t="s" s="0">
        <v>796</v>
      </c>
      <c r="XL4" t="s" s="0">
        <v>1403</v>
      </c>
      <c r="XM4" t="s" s="0">
        <v>1405</v>
      </c>
      <c r="XN4" t="s" s="0">
        <v>1409</v>
      </c>
      <c r="XO4" t="s" s="0">
        <v>757</v>
      </c>
      <c r="XP4" t="s" s="0">
        <v>1545</v>
      </c>
      <c r="XQ4" t="s" s="0">
        <v>1547</v>
      </c>
      <c r="XR4" t="s" s="0">
        <v>1549</v>
      </c>
      <c r="XS4" t="s" s="0">
        <v>1551</v>
      </c>
      <c r="XT4" t="s" s="0">
        <v>1554</v>
      </c>
      <c r="XU4" t="s" s="0">
        <v>1562</v>
      </c>
      <c r="XV4" t="s" s="0">
        <v>1565</v>
      </c>
      <c r="XW4" t="s" s="0">
        <v>758</v>
      </c>
      <c r="XX4" t="s" s="0">
        <v>1584</v>
      </c>
      <c r="XY4" t="s" s="0">
        <v>734</v>
      </c>
      <c r="XZ4" t="s" s="0">
        <v>719</v>
      </c>
      <c r="YA4" t="s" s="0">
        <v>3645</v>
      </c>
      <c r="YB4" t="s" s="0">
        <v>1597</v>
      </c>
      <c r="YC4" t="s" s="0">
        <v>1599</v>
      </c>
      <c r="YD4" t="s" s="0">
        <v>1589</v>
      </c>
      <c r="YE4" t="s" s="0">
        <v>1603</v>
      </c>
      <c r="YF4" t="s" s="0">
        <v>1611</v>
      </c>
      <c r="YG4" t="s" s="0">
        <v>719</v>
      </c>
      <c r="YH4" t="s" s="0">
        <v>1632</v>
      </c>
      <c r="YI4" t="s" s="0">
        <v>1635</v>
      </c>
      <c r="YJ4" t="s" s="0">
        <v>1639</v>
      </c>
      <c r="YK4" t="s" s="0">
        <v>1643</v>
      </c>
      <c r="YL4" t="s" s="0">
        <v>1668</v>
      </c>
      <c r="YM4" t="s" s="0">
        <v>735</v>
      </c>
      <c r="YN4" t="s" s="0">
        <v>1630</v>
      </c>
      <c r="YO4" t="s" s="0">
        <v>734</v>
      </c>
      <c r="YP4" t="s" s="0">
        <v>1695</v>
      </c>
      <c r="YQ4" t="s" s="0">
        <v>1697</v>
      </c>
      <c r="YR4" t="s" s="0">
        <v>1699</v>
      </c>
      <c r="YS4" t="s" s="0">
        <v>719</v>
      </c>
      <c r="YT4" t="s" s="0">
        <v>719</v>
      </c>
      <c r="YU4" t="s" s="0">
        <v>1704</v>
      </c>
      <c r="YV4" t="s" s="0">
        <v>1706</v>
      </c>
      <c r="YW4" t="s" s="0">
        <v>734</v>
      </c>
      <c r="YX4" t="s" s="0">
        <v>1710</v>
      </c>
      <c r="YY4" t="s" s="0">
        <v>715</v>
      </c>
      <c r="YZ4" t="s" s="0">
        <v>734</v>
      </c>
      <c r="ZA4" t="s" s="0">
        <v>738</v>
      </c>
      <c r="ZB4" t="s" s="0">
        <v>741</v>
      </c>
      <c r="ZC4" t="s" s="0">
        <v>1907</v>
      </c>
      <c r="ZD4" t="s" s="0">
        <v>743</v>
      </c>
      <c r="ZE4" t="s" s="0">
        <v>748</v>
      </c>
      <c r="ZF4" t="s" s="0">
        <v>750</v>
      </c>
      <c r="ZG4" t="s" s="0">
        <v>752</v>
      </c>
      <c r="ZH4" t="s" s="0">
        <v>756</v>
      </c>
      <c r="ZI4" t="s" s="0">
        <v>734</v>
      </c>
      <c r="ZJ4" t="s" s="0">
        <v>1736</v>
      </c>
      <c r="ZK4" t="s" s="0">
        <v>753</v>
      </c>
      <c r="ZL4" t="s" s="0">
        <v>764</v>
      </c>
      <c r="ZM4" t="s" s="0">
        <v>719</v>
      </c>
      <c r="ZN4" t="s" s="0">
        <v>719</v>
      </c>
      <c r="ZO4" t="s" s="0">
        <v>767</v>
      </c>
      <c r="ZP4" t="s" s="0">
        <v>769</v>
      </c>
      <c r="ZQ4" t="s" s="0">
        <v>3684</v>
      </c>
      <c r="ZR4" t="s" s="0">
        <v>734</v>
      </c>
      <c r="ZS4" t="s" s="0">
        <v>3683</v>
      </c>
      <c r="ZT4" t="s" s="0">
        <v>776</v>
      </c>
      <c r="ZU4" t="s" s="0">
        <v>778</v>
      </c>
      <c r="ZV4" t="s" s="0">
        <v>772</v>
      </c>
      <c r="ZW4" t="s" s="0">
        <v>782</v>
      </c>
      <c r="ZX4" t="s" s="0">
        <v>759</v>
      </c>
      <c r="ZY4" t="s" s="0">
        <v>2312</v>
      </c>
      <c r="ZZ4" t="s" s="0">
        <v>793</v>
      </c>
      <c r="AAA4" t="s" s="0">
        <v>796</v>
      </c>
      <c r="AAB4" t="s" s="0">
        <v>1403</v>
      </c>
      <c r="AAC4" t="s" s="0">
        <v>1405</v>
      </c>
      <c r="AAD4" t="s" s="0">
        <v>1409</v>
      </c>
      <c r="AAE4" t="s" s="0">
        <v>1545</v>
      </c>
      <c r="AAF4" t="s" s="0">
        <v>1547</v>
      </c>
      <c r="AAG4" t="s" s="0">
        <v>1549</v>
      </c>
      <c r="AAH4" t="s" s="0">
        <v>1551</v>
      </c>
      <c r="AAI4" t="s" s="0">
        <v>1554</v>
      </c>
      <c r="AAJ4" t="s" s="0">
        <v>1562</v>
      </c>
      <c r="AAK4" t="s" s="0">
        <v>758</v>
      </c>
      <c r="AAL4" t="s" s="0">
        <v>1584</v>
      </c>
      <c r="AAM4" t="s" s="0">
        <v>719</v>
      </c>
      <c r="AAN4" t="s" s="0">
        <v>1597</v>
      </c>
      <c r="AAO4" t="s" s="0">
        <v>1599</v>
      </c>
      <c r="AAP4" t="s" s="0">
        <v>1603</v>
      </c>
      <c r="AAQ4" t="s" s="0">
        <v>734</v>
      </c>
      <c r="AAR4" t="s" s="0">
        <v>3726</v>
      </c>
      <c r="AAS4" t="s" s="0">
        <v>734</v>
      </c>
      <c r="AAT4" t="s" s="0">
        <v>3685</v>
      </c>
      <c r="AAU4" t="s" s="0">
        <v>1611</v>
      </c>
      <c r="AAV4" t="s" s="0">
        <v>719</v>
      </c>
      <c r="AAW4" t="s" s="0">
        <v>1632</v>
      </c>
      <c r="AAX4" t="s" s="0">
        <v>1635</v>
      </c>
      <c r="AAY4" t="s" s="0">
        <v>1639</v>
      </c>
      <c r="AAZ4" t="s" s="0">
        <v>719</v>
      </c>
      <c r="ABA4" t="s" s="0">
        <v>1643</v>
      </c>
      <c r="ABB4" t="s" s="0">
        <v>1668</v>
      </c>
      <c r="ABC4" t="s" s="0">
        <v>735</v>
      </c>
      <c r="ABD4" t="s" s="0">
        <v>1630</v>
      </c>
      <c r="ABE4" t="s" s="0">
        <v>734</v>
      </c>
      <c r="ABF4" t="s" s="0">
        <v>1695</v>
      </c>
      <c r="ABG4" t="s" s="0">
        <v>1697</v>
      </c>
      <c r="ABH4" t="s" s="0">
        <v>1699</v>
      </c>
      <c r="ABI4" t="s" s="0">
        <v>719</v>
      </c>
      <c r="ABJ4" t="s" s="0">
        <v>719</v>
      </c>
      <c r="ABK4" t="s" s="0">
        <v>1704</v>
      </c>
      <c r="ABL4" t="s" s="0">
        <v>1706</v>
      </c>
      <c r="ABM4" t="s" s="0">
        <v>734</v>
      </c>
      <c r="ABN4" t="s" s="0">
        <v>1710</v>
      </c>
      <c r="ABO4" t="s" s="0">
        <v>715</v>
      </c>
      <c r="ABP4" t="s" s="0">
        <v>734</v>
      </c>
      <c r="ABQ4" t="s" s="0">
        <v>738</v>
      </c>
      <c r="ABR4" t="s" s="0">
        <v>741</v>
      </c>
      <c r="ABS4" t="s" s="0">
        <v>743</v>
      </c>
      <c r="ABT4" t="s" s="0">
        <v>746</v>
      </c>
      <c r="ABU4" t="s" s="0">
        <v>748</v>
      </c>
      <c r="ABV4" t="s" s="0">
        <v>750</v>
      </c>
      <c r="ABW4" t="s" s="0">
        <v>752</v>
      </c>
      <c r="ABX4" t="s" s="0">
        <v>756</v>
      </c>
      <c r="ABY4" t="s" s="0">
        <v>3426</v>
      </c>
      <c r="ABZ4" t="s" s="0">
        <v>3797</v>
      </c>
      <c r="ACA4" t="s" s="0">
        <v>3432</v>
      </c>
      <c r="ACB4" t="s" s="0">
        <v>753</v>
      </c>
      <c r="ACC4" t="s" s="0">
        <v>764</v>
      </c>
      <c r="ACD4" t="s" s="0">
        <v>719</v>
      </c>
      <c r="ACE4" t="s" s="0">
        <v>767</v>
      </c>
      <c r="ACF4" t="s" s="0">
        <v>769</v>
      </c>
      <c r="ACG4" t="s" s="0">
        <v>734</v>
      </c>
      <c r="ACH4" t="s" s="0">
        <v>776</v>
      </c>
      <c r="ACI4" t="s" s="0">
        <v>778</v>
      </c>
      <c r="ACJ4" t="s" s="0">
        <v>772</v>
      </c>
      <c r="ACK4" t="s" s="0">
        <v>782</v>
      </c>
      <c r="ACL4" t="s" s="0">
        <v>759</v>
      </c>
      <c r="ACM4" t="s" s="0">
        <v>786</v>
      </c>
      <c r="ACN4" t="s" s="0">
        <v>793</v>
      </c>
      <c r="ACO4" t="s" s="0">
        <v>796</v>
      </c>
      <c r="ACP4" t="s" s="0">
        <v>3824</v>
      </c>
      <c r="ACQ4" t="s" s="0">
        <v>1953</v>
      </c>
      <c r="ACR4" t="s" s="0">
        <v>1403</v>
      </c>
      <c r="ACS4" t="s" s="0">
        <v>1405</v>
      </c>
      <c r="ACT4" t="s" s="0">
        <v>1409</v>
      </c>
      <c r="ACU4" t="s" s="0">
        <v>1545</v>
      </c>
      <c r="ACV4" t="s" s="0">
        <v>1547</v>
      </c>
      <c r="ACW4" t="s" s="0">
        <v>3468</v>
      </c>
      <c r="ACX4" t="s" s="0">
        <v>1549</v>
      </c>
      <c r="ACY4" t="s" s="0">
        <v>1551</v>
      </c>
      <c r="ACZ4" t="s" s="0">
        <v>758</v>
      </c>
      <c r="ADA4" t="s" s="0">
        <v>3423</v>
      </c>
      <c r="ADB4" t="s" s="0">
        <v>1584</v>
      </c>
      <c r="ADC4" t="s" s="0">
        <v>1587</v>
      </c>
      <c r="ADD4" t="s" s="0">
        <v>1593</v>
      </c>
      <c r="ADE4" t="s" s="0">
        <v>1983</v>
      </c>
      <c r="ADF4" t="s" s="0">
        <v>719</v>
      </c>
      <c r="ADG4" t="s" s="0">
        <v>1597</v>
      </c>
      <c r="ADH4" t="s" s="0">
        <v>3502</v>
      </c>
      <c r="ADI4" t="s" s="0">
        <v>3825</v>
      </c>
      <c r="ADJ4" t="s" s="0">
        <v>1599</v>
      </c>
      <c r="ADK4" t="s" s="0">
        <v>3421</v>
      </c>
      <c r="ADL4" t="s" s="0">
        <v>3857</v>
      </c>
      <c r="ADM4" t="s" s="0">
        <v>1603</v>
      </c>
      <c r="ADN4" t="s" s="0">
        <v>3793</v>
      </c>
      <c r="ADO4" t="s" s="0">
        <v>3867</v>
      </c>
      <c r="ADP4" t="s" s="0">
        <v>3875</v>
      </c>
      <c r="ADQ4" t="s" s="0">
        <v>1928</v>
      </c>
      <c r="ADR4" t="s" s="0">
        <v>1954</v>
      </c>
      <c r="ADS4" t="s" s="0">
        <v>1796</v>
      </c>
      <c r="ADT4" t="s" s="0">
        <v>1611</v>
      </c>
      <c r="ADU4" t="s" s="0">
        <v>719</v>
      </c>
      <c r="ADV4" t="s" s="0">
        <v>1632</v>
      </c>
      <c r="ADW4" t="s" s="0">
        <v>1635</v>
      </c>
      <c r="ADX4" t="s" s="0">
        <v>1639</v>
      </c>
      <c r="ADY4" t="s" s="0">
        <v>1643</v>
      </c>
      <c r="ADZ4" t="s" s="0">
        <v>1668</v>
      </c>
      <c r="AEA4" t="s" s="0">
        <v>3552</v>
      </c>
      <c r="AEB4" t="s" s="0">
        <v>3422</v>
      </c>
      <c r="AEC4" t="s" s="0">
        <v>735</v>
      </c>
      <c r="AED4" t="s" s="0">
        <v>1630</v>
      </c>
      <c r="AEE4" t="s" s="0">
        <v>734</v>
      </c>
      <c r="AEF4" t="s" s="0">
        <v>2020</v>
      </c>
      <c r="AEG4" t="s" s="0">
        <v>1697</v>
      </c>
      <c r="AEH4" t="s" s="0">
        <v>1699</v>
      </c>
      <c r="AEI4" t="s" s="0">
        <v>719</v>
      </c>
      <c r="AEJ4" t="s" s="0">
        <v>1704</v>
      </c>
      <c r="AEK4" t="s" s="0">
        <v>1706</v>
      </c>
      <c r="AEL4" t="s" s="0">
        <v>734</v>
      </c>
      <c r="AEM4" t="s" s="0">
        <v>3597</v>
      </c>
      <c r="AEN4" t="s" s="0">
        <v>1883</v>
      </c>
      <c r="AEO4" t="s" s="0">
        <v>715</v>
      </c>
      <c r="AEP4" t="s" s="0">
        <v>1888</v>
      </c>
      <c r="AEQ4" t="s" s="0">
        <v>734</v>
      </c>
      <c r="AER4" t="s" s="0">
        <v>738</v>
      </c>
      <c r="AES4" t="s" s="0">
        <v>741</v>
      </c>
      <c r="AET4" t="s" s="0">
        <v>1907</v>
      </c>
      <c r="AEU4" t="s" s="0">
        <v>743</v>
      </c>
      <c r="AEV4" t="s" s="0">
        <v>748</v>
      </c>
      <c r="AEW4" t="s" s="0">
        <v>750</v>
      </c>
      <c r="AEX4" t="s" s="0">
        <v>752</v>
      </c>
      <c r="AEY4" t="s" s="0">
        <v>756</v>
      </c>
      <c r="AEZ4" t="s" s="0">
        <v>3947</v>
      </c>
      <c r="AFA4" t="s" s="0">
        <v>753</v>
      </c>
      <c r="AFB4" t="s" s="0">
        <v>764</v>
      </c>
      <c r="AFC4" t="s" s="0">
        <v>719</v>
      </c>
      <c r="AFD4" t="s" s="0">
        <v>719</v>
      </c>
      <c r="AFE4" t="s" s="0">
        <v>767</v>
      </c>
      <c r="AFF4" t="s" s="0">
        <v>769</v>
      </c>
      <c r="AFG4" t="s" s="0">
        <v>734</v>
      </c>
      <c r="AFH4" t="s" s="0">
        <v>776</v>
      </c>
      <c r="AFI4" t="s" s="0">
        <v>778</v>
      </c>
      <c r="AFJ4" t="s" s="0">
        <v>3959</v>
      </c>
      <c r="AFK4" t="s" s="0">
        <v>772</v>
      </c>
      <c r="AFL4" t="s" s="0">
        <v>782</v>
      </c>
      <c r="AFM4" t="s" s="0">
        <v>759</v>
      </c>
      <c r="AFN4" t="s" s="0">
        <v>3966</v>
      </c>
      <c r="AFO4" t="s" s="0">
        <v>793</v>
      </c>
      <c r="AFP4" t="s" s="0">
        <v>796</v>
      </c>
      <c r="AFQ4" t="s" s="0">
        <v>1403</v>
      </c>
      <c r="AFR4" t="s" s="0">
        <v>1405</v>
      </c>
      <c r="AFS4" t="s" s="0">
        <v>1409</v>
      </c>
      <c r="AFT4" t="s" s="0">
        <v>1545</v>
      </c>
      <c r="AFU4" t="s" s="0">
        <v>1547</v>
      </c>
      <c r="AFV4" t="s" s="0">
        <v>1549</v>
      </c>
      <c r="AFW4" t="s" s="0">
        <v>1551</v>
      </c>
      <c r="AFX4" t="s" s="0">
        <v>1562</v>
      </c>
      <c r="AFY4" t="s" s="0">
        <v>758</v>
      </c>
      <c r="AFZ4" t="s" s="0">
        <v>1584</v>
      </c>
      <c r="AGA4" t="s" s="0">
        <v>1983</v>
      </c>
      <c r="AGB4" t="s" s="0">
        <v>719</v>
      </c>
      <c r="AGC4" t="s" s="0">
        <v>1597</v>
      </c>
      <c r="AGD4" t="s" s="0">
        <v>1599</v>
      </c>
      <c r="AGE4" t="s" s="0">
        <v>1603</v>
      </c>
      <c r="AGF4" t="s" s="0">
        <v>3990</v>
      </c>
      <c r="AGG4" t="s" s="0">
        <v>1796</v>
      </c>
      <c r="AGH4" t="s" s="0">
        <v>1611</v>
      </c>
      <c r="AGI4" t="s" s="0">
        <v>4005</v>
      </c>
      <c r="AGJ4" t="s" s="0">
        <v>719</v>
      </c>
      <c r="AGK4" t="s" s="0">
        <v>1632</v>
      </c>
      <c r="AGL4" t="s" s="0">
        <v>1635</v>
      </c>
      <c r="AGM4" t="s" s="0">
        <v>1639</v>
      </c>
      <c r="AGN4" t="s" s="0">
        <v>734</v>
      </c>
      <c r="AGO4" t="s" s="0">
        <v>1643</v>
      </c>
      <c r="AGP4" t="s" s="0">
        <v>1668</v>
      </c>
      <c r="AGQ4" t="s" s="0">
        <v>735</v>
      </c>
      <c r="AGR4" t="s" s="0">
        <v>1630</v>
      </c>
      <c r="AGS4" t="s" s="0">
        <v>734</v>
      </c>
      <c r="AGT4" t="s" s="0">
        <v>1695</v>
      </c>
      <c r="AGU4" t="s" s="0">
        <v>3944</v>
      </c>
      <c r="AGV4" t="s" s="0">
        <v>1697</v>
      </c>
      <c r="AGW4" t="s" s="0">
        <v>1699</v>
      </c>
      <c r="AGX4" t="s" s="0">
        <v>719</v>
      </c>
      <c r="AGY4" t="s" s="0">
        <v>1704</v>
      </c>
      <c r="AGZ4" t="s" s="0">
        <v>1706</v>
      </c>
      <c r="AHA4" t="s" s="0">
        <v>734</v>
      </c>
      <c r="AHB4" t="s" s="0">
        <v>3960</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585</v>
      </c>
      <c r="AU5" t="s" s="0">
        <v>309</v>
      </c>
      <c r="AV5" t="s" s="0">
        <v>309</v>
      </c>
      <c r="AW5" t="s" s="0">
        <v>309</v>
      </c>
      <c r="AX5" t="s" s="0">
        <v>309</v>
      </c>
      <c r="AY5" t="s" s="0">
        <v>694</v>
      </c>
      <c r="AZ5" t="s" s="0">
        <v>309</v>
      </c>
      <c r="BA5" t="s" s="0">
        <v>694</v>
      </c>
      <c r="BB5" t="s" s="0">
        <v>580</v>
      </c>
      <c r="BC5" t="s" s="0">
        <v>585</v>
      </c>
      <c r="BD5" t="s" s="0">
        <v>309</v>
      </c>
      <c r="BE5" t="s" s="0">
        <v>592</v>
      </c>
      <c r="BF5" t="s" s="0">
        <v>592</v>
      </c>
      <c r="BG5" t="s" s="0">
        <v>585</v>
      </c>
      <c r="BH5" t="s" s="0">
        <v>309</v>
      </c>
      <c r="BI5" t="s" s="0">
        <v>770</v>
      </c>
      <c r="BJ5" t="s" s="0">
        <v>309</v>
      </c>
      <c r="BK5" t="s" s="0">
        <v>309</v>
      </c>
      <c r="BL5" t="s" s="0">
        <v>309</v>
      </c>
      <c r="BM5" t="s" s="0">
        <v>585</v>
      </c>
      <c r="BN5" t="s" s="0">
        <v>309</v>
      </c>
      <c r="BO5" t="s" s="0">
        <v>694</v>
      </c>
      <c r="BP5" t="s" s="0">
        <v>309</v>
      </c>
      <c r="BQ5" t="s" s="0">
        <v>309</v>
      </c>
      <c r="BR5" t="s" s="0">
        <v>309</v>
      </c>
      <c r="BS5" t="s" s="0">
        <v>309</v>
      </c>
      <c r="BT5" t="s" s="0">
        <v>309</v>
      </c>
      <c r="BU5" t="s" s="0">
        <v>585</v>
      </c>
      <c r="BV5" t="s" s="0">
        <v>309</v>
      </c>
      <c r="BW5" t="s" s="0">
        <v>580</v>
      </c>
      <c r="BX5" t="s" s="0">
        <v>309</v>
      </c>
      <c r="BY5" t="s" s="0">
        <v>770</v>
      </c>
      <c r="BZ5" t="s" s="0">
        <v>309</v>
      </c>
      <c r="CA5" t="s" s="0">
        <v>309</v>
      </c>
      <c r="CB5" t="s" s="0">
        <v>309</v>
      </c>
      <c r="CC5" t="s" s="0">
        <v>309</v>
      </c>
      <c r="CD5" t="s" s="0">
        <v>309</v>
      </c>
      <c r="CE5" t="s" s="0">
        <v>770</v>
      </c>
      <c r="CF5" t="s" s="0">
        <v>309</v>
      </c>
      <c r="CG5" t="s" s="0">
        <v>309</v>
      </c>
      <c r="CH5" t="s" s="0">
        <v>309</v>
      </c>
      <c r="CI5" t="s" s="0">
        <v>585</v>
      </c>
      <c r="CJ5" t="s" s="0">
        <v>309</v>
      </c>
      <c r="CK5" t="s" s="0">
        <v>309</v>
      </c>
      <c r="CL5" t="s" s="0">
        <v>694</v>
      </c>
      <c r="CM5" t="s" s="0">
        <v>694</v>
      </c>
      <c r="CN5" t="s" s="0">
        <v>309</v>
      </c>
      <c r="CO5" t="s" s="0">
        <v>309</v>
      </c>
      <c r="CP5" t="s" s="0">
        <v>585</v>
      </c>
      <c r="CQ5" t="s" s="0">
        <v>309</v>
      </c>
      <c r="CR5" t="s" s="0">
        <v>770</v>
      </c>
      <c r="CS5" t="s" s="0">
        <v>585</v>
      </c>
      <c r="CT5" t="s" s="0">
        <v>309</v>
      </c>
      <c r="CU5" t="s" s="0">
        <v>309</v>
      </c>
      <c r="CV5" t="s" s="0">
        <v>309</v>
      </c>
      <c r="CW5" t="s" s="0">
        <v>585</v>
      </c>
      <c r="CX5" t="s" s="0">
        <v>585</v>
      </c>
      <c r="CY5" t="s" s="0">
        <v>309</v>
      </c>
      <c r="CZ5" t="s" s="0">
        <v>309</v>
      </c>
      <c r="DA5" t="s" s="0">
        <v>309</v>
      </c>
      <c r="DB5" t="s" s="0">
        <v>309</v>
      </c>
      <c r="DC5" t="s" s="0">
        <v>309</v>
      </c>
      <c r="DD5" t="s" s="0">
        <v>585</v>
      </c>
      <c r="DE5" t="s" s="0">
        <v>694</v>
      </c>
      <c r="DF5" t="s" s="0">
        <v>309</v>
      </c>
      <c r="DG5" t="s" s="0">
        <v>309</v>
      </c>
      <c r="DH5" t="s" s="0">
        <v>309</v>
      </c>
      <c r="DI5" t="s" s="0">
        <v>309</v>
      </c>
      <c r="DJ5" t="s" s="0">
        <v>309</v>
      </c>
      <c r="DK5" t="s" s="0">
        <v>309</v>
      </c>
      <c r="DL5" t="s" s="0">
        <v>309</v>
      </c>
      <c r="DM5" t="s" s="0">
        <v>309</v>
      </c>
      <c r="DN5" t="s" s="0">
        <v>694</v>
      </c>
      <c r="DO5" t="s" s="0">
        <v>694</v>
      </c>
      <c r="DP5" t="s" s="0">
        <v>580</v>
      </c>
      <c r="DQ5" t="s" s="0">
        <v>585</v>
      </c>
      <c r="DR5" t="s" s="0">
        <v>585</v>
      </c>
      <c r="DS5" t="s" s="0">
        <v>309</v>
      </c>
      <c r="DT5" t="s" s="0">
        <v>309</v>
      </c>
      <c r="DU5" t="s" s="0">
        <v>592</v>
      </c>
      <c r="DV5" t="s" s="0">
        <v>592</v>
      </c>
      <c r="DW5" t="s" s="0">
        <v>585</v>
      </c>
      <c r="DX5" t="s" s="0">
        <v>309</v>
      </c>
      <c r="DY5" t="s" s="0">
        <v>770</v>
      </c>
      <c r="DZ5" t="s" s="0">
        <v>309</v>
      </c>
      <c r="EA5" t="s" s="0">
        <v>309</v>
      </c>
      <c r="EB5" t="s" s="0">
        <v>309</v>
      </c>
      <c r="EC5" t="s" s="0">
        <v>309</v>
      </c>
      <c r="ED5" t="s" s="0">
        <v>585</v>
      </c>
      <c r="EE5" t="s" s="0">
        <v>309</v>
      </c>
      <c r="EF5" t="s" s="0">
        <v>694</v>
      </c>
      <c r="EG5" t="s" s="0">
        <v>309</v>
      </c>
      <c r="EH5" t="s" s="0">
        <v>309</v>
      </c>
      <c r="EI5" t="s" s="0">
        <v>309</v>
      </c>
      <c r="EJ5" t="s" s="0">
        <v>309</v>
      </c>
      <c r="EK5" t="s" s="0">
        <v>585</v>
      </c>
      <c r="EL5" t="s" s="0">
        <v>580</v>
      </c>
      <c r="EM5" t="s" s="0">
        <v>309</v>
      </c>
      <c r="EN5" t="s" s="0">
        <v>309</v>
      </c>
      <c r="EO5" t="s" s="0">
        <v>309</v>
      </c>
      <c r="EP5" t="s" s="0">
        <v>770</v>
      </c>
      <c r="EQ5" t="s" s="0">
        <v>309</v>
      </c>
      <c r="ER5" t="s" s="0">
        <v>309</v>
      </c>
      <c r="ES5" t="s" s="0">
        <v>309</v>
      </c>
      <c r="ET5" t="s" s="0">
        <v>770</v>
      </c>
      <c r="EU5" t="s" s="0">
        <v>585</v>
      </c>
      <c r="EV5" t="s" s="0">
        <v>309</v>
      </c>
      <c r="EW5" t="s" s="0">
        <v>309</v>
      </c>
      <c r="EX5" t="s" s="0">
        <v>694</v>
      </c>
      <c r="EY5" t="s" s="0">
        <v>585</v>
      </c>
      <c r="EZ5" t="s" s="0">
        <v>309</v>
      </c>
      <c r="FA5" t="s" s="0">
        <v>309</v>
      </c>
      <c r="FB5" t="s" s="0">
        <v>309</v>
      </c>
      <c r="FC5" t="s" s="0">
        <v>585</v>
      </c>
      <c r="FD5" t="s" s="0">
        <v>309</v>
      </c>
      <c r="FE5" t="s" s="0">
        <v>770</v>
      </c>
      <c r="FF5" t="s" s="0">
        <v>309</v>
      </c>
      <c r="FG5" t="s" s="0">
        <v>309</v>
      </c>
      <c r="FH5" t="s" s="0">
        <v>309</v>
      </c>
      <c r="FI5" t="s" s="0">
        <v>309</v>
      </c>
      <c r="FJ5" t="s" s="0">
        <v>309</v>
      </c>
      <c r="FK5" t="s" s="0">
        <v>585</v>
      </c>
      <c r="FL5" t="s" s="0">
        <v>585</v>
      </c>
      <c r="FM5" t="s" s="0">
        <v>309</v>
      </c>
      <c r="FN5" t="s" s="0">
        <v>309</v>
      </c>
      <c r="FO5" t="s" s="0">
        <v>309</v>
      </c>
      <c r="FP5" t="s" s="0">
        <v>309</v>
      </c>
      <c r="FQ5" t="s" s="0">
        <v>585</v>
      </c>
      <c r="FR5" t="s" s="0">
        <v>309</v>
      </c>
      <c r="FS5" t="s" s="0">
        <v>309</v>
      </c>
      <c r="FT5" t="s" s="0">
        <v>309</v>
      </c>
      <c r="FU5" t="s" s="0">
        <v>309</v>
      </c>
      <c r="FV5" t="s" s="0">
        <v>309</v>
      </c>
      <c r="FW5" t="s" s="0">
        <v>309</v>
      </c>
      <c r="FX5" t="s" s="0">
        <v>309</v>
      </c>
      <c r="FY5" t="s" s="0">
        <v>309</v>
      </c>
      <c r="FZ5" t="s" s="0">
        <v>309</v>
      </c>
      <c r="GA5" t="s" s="0">
        <v>309</v>
      </c>
      <c r="GB5" t="s" s="0">
        <v>309</v>
      </c>
      <c r="GC5" t="s" s="0">
        <v>309</v>
      </c>
      <c r="GD5" t="s" s="0">
        <v>694</v>
      </c>
      <c r="GE5" t="s" s="0">
        <v>309</v>
      </c>
      <c r="GF5" t="s" s="0">
        <v>694</v>
      </c>
      <c r="GG5" t="s" s="0">
        <v>580</v>
      </c>
      <c r="GH5" t="s" s="0">
        <v>585</v>
      </c>
      <c r="GI5" t="s" s="0">
        <v>309</v>
      </c>
      <c r="GJ5" t="s" s="0">
        <v>592</v>
      </c>
      <c r="GK5" t="s" s="0">
        <v>592</v>
      </c>
      <c r="GL5" t="s" s="0">
        <v>585</v>
      </c>
      <c r="GM5" t="s" s="0">
        <v>309</v>
      </c>
      <c r="GN5" t="s" s="0">
        <v>770</v>
      </c>
      <c r="GO5" t="s" s="0">
        <v>309</v>
      </c>
      <c r="GP5" t="s" s="0">
        <v>309</v>
      </c>
      <c r="GQ5" t="s" s="0">
        <v>309</v>
      </c>
      <c r="GR5" t="s" s="0">
        <v>585</v>
      </c>
      <c r="GS5" t="s" s="0">
        <v>309</v>
      </c>
      <c r="GT5" t="s" s="0">
        <v>694</v>
      </c>
      <c r="GU5" t="s" s="0">
        <v>309</v>
      </c>
      <c r="GV5" t="s" s="0">
        <v>309</v>
      </c>
      <c r="GW5" t="s" s="0">
        <v>309</v>
      </c>
      <c r="GX5" t="s" s="0">
        <v>585</v>
      </c>
      <c r="GY5" t="s" s="0">
        <v>309</v>
      </c>
      <c r="GZ5" t="s" s="0">
        <v>309</v>
      </c>
      <c r="HA5" t="s" s="0">
        <v>592</v>
      </c>
      <c r="HB5" t="s" s="0">
        <v>309</v>
      </c>
      <c r="HC5" t="s" s="0">
        <v>585</v>
      </c>
      <c r="HD5" t="s" s="0">
        <v>580</v>
      </c>
      <c r="HE5" t="s" s="0">
        <v>309</v>
      </c>
      <c r="HF5" t="s" s="0">
        <v>770</v>
      </c>
      <c r="HG5" t="s" s="0">
        <v>309</v>
      </c>
      <c r="HH5" t="s" s="0">
        <v>309</v>
      </c>
      <c r="HI5" t="s" s="0">
        <v>309</v>
      </c>
      <c r="HJ5" t="s" s="0">
        <v>309</v>
      </c>
      <c r="HK5" t="s" s="0">
        <v>770</v>
      </c>
      <c r="HL5" t="s" s="0">
        <v>309</v>
      </c>
      <c r="HM5" t="s" s="0">
        <v>309</v>
      </c>
      <c r="HN5" t="s" s="0">
        <v>309</v>
      </c>
      <c r="HO5" t="s" s="0">
        <v>585</v>
      </c>
      <c r="HP5" t="s" s="0">
        <v>309</v>
      </c>
      <c r="HQ5" t="s" s="0">
        <v>770</v>
      </c>
      <c r="HR5" t="s" s="0">
        <v>309</v>
      </c>
      <c r="HS5" t="s" s="0">
        <v>694</v>
      </c>
      <c r="HT5" t="s" s="0">
        <v>309</v>
      </c>
      <c r="HU5" t="s" s="0">
        <v>592</v>
      </c>
      <c r="HV5" t="s" s="0">
        <v>309</v>
      </c>
      <c r="HW5" t="s" s="0">
        <v>309</v>
      </c>
      <c r="HX5" t="s" s="0">
        <v>585</v>
      </c>
      <c r="HY5" t="s" s="0">
        <v>309</v>
      </c>
      <c r="HZ5" t="s" s="0">
        <v>770</v>
      </c>
      <c r="IA5" t="s" s="0">
        <v>309</v>
      </c>
      <c r="IB5" t="s" s="0">
        <v>309</v>
      </c>
      <c r="IC5" t="s" s="0">
        <v>309</v>
      </c>
      <c r="ID5" t="s" s="0">
        <v>309</v>
      </c>
      <c r="IE5" t="s" s="0">
        <v>585</v>
      </c>
      <c r="IF5" t="s" s="0">
        <v>585</v>
      </c>
      <c r="IG5" t="s" s="0">
        <v>309</v>
      </c>
      <c r="IH5" t="s" s="0">
        <v>309</v>
      </c>
      <c r="II5" t="s" s="0">
        <v>309</v>
      </c>
      <c r="IJ5" t="s" s="0">
        <v>309</v>
      </c>
      <c r="IK5" t="s" s="0">
        <v>309</v>
      </c>
      <c r="IL5" t="s" s="0">
        <v>309</v>
      </c>
      <c r="IM5" t="s" s="0">
        <v>585</v>
      </c>
      <c r="IN5" t="s" s="0">
        <v>309</v>
      </c>
      <c r="IO5" t="s" s="0">
        <v>309</v>
      </c>
      <c r="IP5" t="s" s="0">
        <v>309</v>
      </c>
      <c r="IQ5" t="s" s="0">
        <v>309</v>
      </c>
      <c r="IR5" t="s" s="0">
        <v>309</v>
      </c>
      <c r="IS5" t="s" s="0">
        <v>309</v>
      </c>
      <c r="IT5" t="s" s="0">
        <v>309</v>
      </c>
      <c r="IU5" t="s" s="0">
        <v>309</v>
      </c>
      <c r="IV5" t="s" s="0">
        <v>309</v>
      </c>
      <c r="IW5" t="s" s="0">
        <v>694</v>
      </c>
      <c r="IX5" t="s" s="0">
        <v>694</v>
      </c>
      <c r="IY5" t="s" s="0">
        <v>580</v>
      </c>
      <c r="IZ5" t="s" s="0">
        <v>585</v>
      </c>
      <c r="JA5" t="s" s="0">
        <v>309</v>
      </c>
      <c r="JB5" t="s" s="0">
        <v>585</v>
      </c>
      <c r="JC5" t="s" s="0">
        <v>309</v>
      </c>
      <c r="JD5" t="s" s="0">
        <v>592</v>
      </c>
      <c r="JE5" t="s" s="0">
        <v>592</v>
      </c>
      <c r="JF5" t="s" s="0">
        <v>585</v>
      </c>
      <c r="JG5" t="s" s="0">
        <v>309</v>
      </c>
      <c r="JH5" t="s" s="0">
        <v>770</v>
      </c>
      <c r="JI5" t="s" s="0">
        <v>309</v>
      </c>
      <c r="JJ5" t="s" s="0">
        <v>309</v>
      </c>
      <c r="JK5" t="s" s="0">
        <v>309</v>
      </c>
      <c r="JL5" t="s" s="0">
        <v>585</v>
      </c>
      <c r="JM5" t="s" s="0">
        <v>309</v>
      </c>
      <c r="JN5" t="s" s="0">
        <v>694</v>
      </c>
      <c r="JO5" t="s" s="0">
        <v>309</v>
      </c>
      <c r="JP5" t="s" s="0">
        <v>309</v>
      </c>
      <c r="JQ5" t="s" s="0">
        <v>309</v>
      </c>
      <c r="JR5" t="s" s="0">
        <v>309</v>
      </c>
      <c r="JS5" t="s" s="0">
        <v>585</v>
      </c>
      <c r="JT5" t="s" s="0">
        <v>309</v>
      </c>
      <c r="JU5" t="s" s="0">
        <v>309</v>
      </c>
      <c r="JV5" t="s" s="0">
        <v>580</v>
      </c>
      <c r="JW5" t="s" s="0">
        <v>309</v>
      </c>
      <c r="JX5" t="s" s="0">
        <v>309</v>
      </c>
      <c r="JY5" t="s" s="0">
        <v>770</v>
      </c>
      <c r="JZ5" t="s" s="0">
        <v>309</v>
      </c>
      <c r="KA5" t="s" s="0">
        <v>309</v>
      </c>
      <c r="KB5" t="s" s="0">
        <v>309</v>
      </c>
      <c r="KC5" t="s" s="0">
        <v>770</v>
      </c>
      <c r="KD5" t="s" s="0">
        <v>585</v>
      </c>
      <c r="KE5" t="s" s="0">
        <v>585</v>
      </c>
      <c r="KF5" t="s" s="0">
        <v>309</v>
      </c>
      <c r="KG5" t="s" s="0">
        <v>309</v>
      </c>
      <c r="KH5" t="s" s="0">
        <v>585</v>
      </c>
      <c r="KI5" t="s" s="0">
        <v>694</v>
      </c>
      <c r="KJ5" t="s" s="0">
        <v>309</v>
      </c>
      <c r="KK5" t="s" s="0">
        <v>309</v>
      </c>
      <c r="KL5" t="s" s="0">
        <v>585</v>
      </c>
      <c r="KM5" t="s" s="0">
        <v>585</v>
      </c>
      <c r="KN5" t="s" s="0">
        <v>309</v>
      </c>
      <c r="KO5" t="s" s="0">
        <v>770</v>
      </c>
      <c r="KP5" t="s" s="0">
        <v>309</v>
      </c>
      <c r="KQ5" t="s" s="0">
        <v>309</v>
      </c>
      <c r="KR5" t="s" s="0">
        <v>309</v>
      </c>
      <c r="KS5" t="s" s="0">
        <v>309</v>
      </c>
      <c r="KT5" t="s" s="0">
        <v>309</v>
      </c>
      <c r="KU5" t="s" s="0">
        <v>585</v>
      </c>
      <c r="KV5" t="s" s="0">
        <v>585</v>
      </c>
      <c r="KW5" t="s" s="0">
        <v>309</v>
      </c>
      <c r="KX5" t="s" s="0">
        <v>309</v>
      </c>
      <c r="KY5" t="s" s="0">
        <v>309</v>
      </c>
      <c r="KZ5" t="s" s="0">
        <v>585</v>
      </c>
      <c r="LA5" t="s" s="0">
        <v>309</v>
      </c>
      <c r="LB5" t="s" s="0">
        <v>309</v>
      </c>
      <c r="LC5" t="s" s="0">
        <v>585</v>
      </c>
      <c r="LD5" t="s" s="0">
        <v>309</v>
      </c>
      <c r="LE5" t="s" s="0">
        <v>585</v>
      </c>
      <c r="LF5" t="s" s="0">
        <v>309</v>
      </c>
      <c r="LG5" t="s" s="0">
        <v>309</v>
      </c>
      <c r="LH5" t="s" s="0">
        <v>309</v>
      </c>
      <c r="LI5" t="s" s="0">
        <v>585</v>
      </c>
      <c r="LJ5" t="s" s="0">
        <v>309</v>
      </c>
      <c r="LK5" t="s" s="0">
        <v>309</v>
      </c>
      <c r="LL5" t="s" s="0">
        <v>694</v>
      </c>
      <c r="LM5" t="s" s="0">
        <v>580</v>
      </c>
      <c r="LN5" t="s" s="0">
        <v>309</v>
      </c>
      <c r="LO5" t="s" s="0">
        <v>585</v>
      </c>
      <c r="LP5" t="s" s="0">
        <v>585</v>
      </c>
      <c r="LQ5" t="s" s="0">
        <v>309</v>
      </c>
      <c r="LR5" t="s" s="0">
        <v>309</v>
      </c>
      <c r="LS5" t="s" s="0">
        <v>585</v>
      </c>
      <c r="LT5" t="s" s="0">
        <v>585</v>
      </c>
      <c r="LU5" t="s" s="0">
        <v>309</v>
      </c>
      <c r="LV5" t="s" s="0">
        <v>309</v>
      </c>
      <c r="LW5" t="s" s="0">
        <v>309</v>
      </c>
      <c r="LX5" t="s" s="0">
        <v>309</v>
      </c>
      <c r="LY5" t="s" s="0">
        <v>309</v>
      </c>
      <c r="LZ5" t="s" s="0">
        <v>585</v>
      </c>
      <c r="MA5" t="s" s="0">
        <v>309</v>
      </c>
      <c r="MB5" t="s" s="0">
        <v>309</v>
      </c>
      <c r="MC5" t="s" s="0">
        <v>309</v>
      </c>
      <c r="MD5" t="s" s="0">
        <v>585</v>
      </c>
      <c r="ME5" t="s" s="0">
        <v>309</v>
      </c>
      <c r="MF5" t="s" s="0">
        <v>585</v>
      </c>
      <c r="MG5" t="s" s="0">
        <v>694</v>
      </c>
      <c r="MH5" t="s" s="0">
        <v>309</v>
      </c>
      <c r="MI5" t="s" s="0">
        <v>309</v>
      </c>
      <c r="MJ5" t="s" s="0">
        <v>309</v>
      </c>
      <c r="MK5" t="s" s="0">
        <v>309</v>
      </c>
      <c r="ML5" t="s" s="0">
        <v>309</v>
      </c>
      <c r="MM5" t="s" s="0">
        <v>309</v>
      </c>
      <c r="MN5" t="s" s="0">
        <v>585</v>
      </c>
      <c r="MO5" t="s" s="0">
        <v>309</v>
      </c>
      <c r="MP5" t="s" s="0">
        <v>309</v>
      </c>
      <c r="MQ5" t="s" s="0">
        <v>585</v>
      </c>
      <c r="MR5" t="s" s="0">
        <v>309</v>
      </c>
      <c r="MS5" t="s" s="0">
        <v>309</v>
      </c>
      <c r="MT5" t="s" s="0">
        <v>309</v>
      </c>
      <c r="MU5" t="s" s="0">
        <v>309</v>
      </c>
      <c r="MV5" t="s" s="0">
        <v>309</v>
      </c>
      <c r="MW5" t="s" s="0">
        <v>309</v>
      </c>
      <c r="MX5" t="s" s="0">
        <v>309</v>
      </c>
      <c r="MY5" t="s" s="0">
        <v>309</v>
      </c>
      <c r="MZ5" t="s" s="0">
        <v>694</v>
      </c>
      <c r="NA5" t="s" s="0">
        <v>309</v>
      </c>
      <c r="NB5" t="s" s="0">
        <v>309</v>
      </c>
      <c r="NC5" t="s" s="0">
        <v>309</v>
      </c>
      <c r="ND5" t="s" s="0">
        <v>585</v>
      </c>
      <c r="NE5" t="s" s="0">
        <v>585</v>
      </c>
      <c r="NF5" t="s" s="0">
        <v>309</v>
      </c>
      <c r="NG5" t="s" s="0">
        <v>585</v>
      </c>
      <c r="NH5" t="s" s="0">
        <v>309</v>
      </c>
      <c r="NI5" t="s" s="0">
        <v>309</v>
      </c>
      <c r="NJ5" t="s" s="0">
        <v>592</v>
      </c>
      <c r="NK5" t="s" s="0">
        <v>309</v>
      </c>
      <c r="NL5" t="s" s="0">
        <v>585</v>
      </c>
      <c r="NM5" t="s" s="0">
        <v>309</v>
      </c>
      <c r="NN5" t="s" s="0">
        <v>309</v>
      </c>
      <c r="NO5" t="s" s="0">
        <v>309</v>
      </c>
      <c r="NP5" t="s" s="0">
        <v>694</v>
      </c>
      <c r="NQ5" t="s" s="0">
        <v>309</v>
      </c>
      <c r="NR5" t="s" s="0">
        <v>309</v>
      </c>
      <c r="NS5" t="s" s="0">
        <v>309</v>
      </c>
      <c r="NT5" t="s" s="0">
        <v>309</v>
      </c>
      <c r="NU5" t="s" s="0">
        <v>694</v>
      </c>
      <c r="NV5" t="s" s="0">
        <v>770</v>
      </c>
      <c r="NW5" t="s" s="0">
        <v>309</v>
      </c>
      <c r="NX5" t="s" s="0">
        <v>585</v>
      </c>
      <c r="NY5" t="s" s="0">
        <v>309</v>
      </c>
      <c r="NZ5" t="s" s="0">
        <v>309</v>
      </c>
      <c r="OA5" t="s" s="0">
        <v>309</v>
      </c>
      <c r="OB5" t="s" s="0">
        <v>309</v>
      </c>
      <c r="OC5" t="s" s="0">
        <v>309</v>
      </c>
      <c r="OD5" t="s" s="0">
        <v>309</v>
      </c>
      <c r="OE5" t="s" s="0">
        <v>309</v>
      </c>
      <c r="OF5" t="s" s="0">
        <v>309</v>
      </c>
      <c r="OG5" t="s" s="0">
        <v>309</v>
      </c>
      <c r="OH5" t="s" s="0">
        <v>309</v>
      </c>
      <c r="OI5" t="s" s="0">
        <v>585</v>
      </c>
      <c r="OJ5" t="s" s="0">
        <v>309</v>
      </c>
      <c r="OK5" t="s" s="0">
        <v>309</v>
      </c>
      <c r="OL5" t="s" s="0">
        <v>309</v>
      </c>
      <c r="OM5" t="s" s="0">
        <v>309</v>
      </c>
      <c r="ON5" t="s" s="0">
        <v>580</v>
      </c>
      <c r="OO5" t="s" s="0">
        <v>309</v>
      </c>
      <c r="OP5" t="s" s="0">
        <v>585</v>
      </c>
      <c r="OQ5" t="s" s="0">
        <v>585</v>
      </c>
      <c r="OR5" t="s" s="0">
        <v>309</v>
      </c>
      <c r="OS5" t="s" s="0">
        <v>309</v>
      </c>
      <c r="OT5" t="s" s="0">
        <v>309</v>
      </c>
      <c r="OU5" t="s" s="0">
        <v>309</v>
      </c>
      <c r="OV5" t="s" s="0">
        <v>309</v>
      </c>
      <c r="OW5" t="s" s="0">
        <v>309</v>
      </c>
      <c r="OX5" t="s" s="0">
        <v>309</v>
      </c>
      <c r="OY5" t="s" s="0">
        <v>694</v>
      </c>
      <c r="OZ5" t="s" s="0">
        <v>309</v>
      </c>
      <c r="PA5" t="s" s="0">
        <v>585</v>
      </c>
      <c r="PB5" t="s" s="0">
        <v>309</v>
      </c>
      <c r="PC5" t="s" s="0">
        <v>694</v>
      </c>
      <c r="PD5" t="s" s="0">
        <v>309</v>
      </c>
      <c r="PE5" t="s" s="0">
        <v>309</v>
      </c>
      <c r="PF5" t="s" s="0">
        <v>309</v>
      </c>
      <c r="PG5" t="s" s="0">
        <v>309</v>
      </c>
      <c r="PH5" t="s" s="0">
        <v>585</v>
      </c>
      <c r="PI5" t="s" s="0">
        <v>309</v>
      </c>
      <c r="PJ5" t="s" s="0">
        <v>309</v>
      </c>
      <c r="PK5" t="s" s="0">
        <v>309</v>
      </c>
      <c r="PL5" t="s" s="0">
        <v>309</v>
      </c>
      <c r="PM5" t="s" s="0">
        <v>309</v>
      </c>
      <c r="PN5" t="s" s="0">
        <v>309</v>
      </c>
      <c r="PO5" t="s" s="0">
        <v>580</v>
      </c>
      <c r="PP5" t="s" s="0">
        <v>585</v>
      </c>
      <c r="PQ5" t="s" s="0">
        <v>309</v>
      </c>
      <c r="PR5" t="s" s="0">
        <v>309</v>
      </c>
      <c r="PS5" t="s" s="0">
        <v>309</v>
      </c>
      <c r="PT5" t="s" s="0">
        <v>585</v>
      </c>
      <c r="PU5" t="s" s="0">
        <v>309</v>
      </c>
      <c r="PV5" t="s" s="0">
        <v>309</v>
      </c>
      <c r="PW5" t="s" s="0">
        <v>309</v>
      </c>
      <c r="PX5" t="s" s="0">
        <v>585</v>
      </c>
      <c r="PY5" t="s" s="0">
        <v>309</v>
      </c>
      <c r="PZ5" t="s" s="0">
        <v>309</v>
      </c>
      <c r="QA5" t="s" s="0">
        <v>309</v>
      </c>
      <c r="QB5" t="s" s="0">
        <v>309</v>
      </c>
      <c r="QC5" t="s" s="0">
        <v>585</v>
      </c>
      <c r="QD5" t="s" s="0">
        <v>309</v>
      </c>
      <c r="QE5" t="s" s="0">
        <v>309</v>
      </c>
      <c r="QF5" t="s" s="0">
        <v>585</v>
      </c>
      <c r="QG5" t="s" s="0">
        <v>309</v>
      </c>
      <c r="QH5" t="s" s="0">
        <v>309</v>
      </c>
      <c r="QI5" t="s" s="0">
        <v>585</v>
      </c>
      <c r="QJ5" t="s" s="0">
        <v>309</v>
      </c>
      <c r="QK5" t="s" s="0">
        <v>585</v>
      </c>
      <c r="QL5" t="s" s="0">
        <v>309</v>
      </c>
      <c r="QM5" t="s" s="0">
        <v>585</v>
      </c>
      <c r="QN5" t="s" s="0">
        <v>585</v>
      </c>
      <c r="QO5" t="s" s="0">
        <v>309</v>
      </c>
      <c r="QP5" t="s" s="0">
        <v>770</v>
      </c>
      <c r="QQ5" t="s" s="0">
        <v>309</v>
      </c>
      <c r="QR5" t="s" s="0">
        <v>309</v>
      </c>
      <c r="QS5" t="s" s="0">
        <v>309</v>
      </c>
      <c r="QT5" t="s" s="0">
        <v>309</v>
      </c>
      <c r="QU5" t="s" s="0">
        <v>585</v>
      </c>
      <c r="QV5" t="s" s="0">
        <v>309</v>
      </c>
      <c r="QW5" t="s" s="0">
        <v>694</v>
      </c>
      <c r="QX5" t="s" s="0">
        <v>309</v>
      </c>
      <c r="QY5" t="s" s="0">
        <v>309</v>
      </c>
      <c r="QZ5" t="s" s="0">
        <v>309</v>
      </c>
      <c r="RA5" t="s" s="0">
        <v>585</v>
      </c>
      <c r="RB5" t="s" s="0">
        <v>309</v>
      </c>
      <c r="RC5" t="s" s="0">
        <v>309</v>
      </c>
      <c r="RD5" t="s" s="0">
        <v>309</v>
      </c>
      <c r="RE5" t="s" s="0">
        <v>309</v>
      </c>
      <c r="RF5" t="s" s="0">
        <v>694</v>
      </c>
      <c r="RG5" t="s" s="0">
        <v>585</v>
      </c>
      <c r="RH5" t="s" s="0">
        <v>309</v>
      </c>
      <c r="RI5" t="s" s="0">
        <v>309</v>
      </c>
      <c r="RJ5" t="s" s="0">
        <v>694</v>
      </c>
      <c r="RK5" t="s" s="0">
        <v>309</v>
      </c>
      <c r="RL5" t="s" s="0">
        <v>309</v>
      </c>
      <c r="RM5" t="s" s="0">
        <v>592</v>
      </c>
      <c r="RN5" t="s" s="0">
        <v>309</v>
      </c>
      <c r="RO5" t="s" s="0">
        <v>770</v>
      </c>
      <c r="RP5" t="s" s="0">
        <v>585</v>
      </c>
      <c r="RQ5" t="s" s="0">
        <v>309</v>
      </c>
      <c r="RR5" t="s" s="0">
        <v>309</v>
      </c>
      <c r="RS5" t="s" s="0">
        <v>309</v>
      </c>
      <c r="RT5" t="s" s="0">
        <v>309</v>
      </c>
      <c r="RU5" t="s" s="0">
        <v>585</v>
      </c>
      <c r="RV5" t="s" s="0">
        <v>309</v>
      </c>
      <c r="RW5" t="s" s="0">
        <v>585</v>
      </c>
      <c r="RX5" t="s" s="0">
        <v>585</v>
      </c>
      <c r="RY5" t="s" s="0">
        <v>309</v>
      </c>
      <c r="RZ5" t="s" s="0">
        <v>309</v>
      </c>
      <c r="SA5" t="s" s="0">
        <v>585</v>
      </c>
      <c r="SB5" t="s" s="0">
        <v>309</v>
      </c>
      <c r="SC5" t="s" s="0">
        <v>309</v>
      </c>
      <c r="SD5" t="s" s="0">
        <v>309</v>
      </c>
      <c r="SE5" t="s" s="0">
        <v>309</v>
      </c>
      <c r="SF5" t="s" s="0">
        <v>694</v>
      </c>
      <c r="SG5" t="s" s="0">
        <v>585</v>
      </c>
      <c r="SH5" t="s" s="0">
        <v>309</v>
      </c>
      <c r="SI5" t="s" s="0">
        <v>309</v>
      </c>
      <c r="SJ5" t="s" s="0">
        <v>580</v>
      </c>
      <c r="SK5" t="s" s="0">
        <v>309</v>
      </c>
      <c r="SL5" t="s" s="0">
        <v>309</v>
      </c>
      <c r="SM5" t="s" s="0">
        <v>585</v>
      </c>
      <c r="SN5" t="s" s="0">
        <v>309</v>
      </c>
      <c r="SO5" t="s" s="0">
        <v>309</v>
      </c>
      <c r="SP5" t="s" s="0">
        <v>770</v>
      </c>
      <c r="SQ5" t="s" s="0">
        <v>694</v>
      </c>
      <c r="SR5" t="s" s="0">
        <v>309</v>
      </c>
      <c r="SS5" t="s" s="0">
        <v>309</v>
      </c>
      <c r="ST5" t="s" s="0">
        <v>585</v>
      </c>
      <c r="SU5" t="s" s="0">
        <v>309</v>
      </c>
      <c r="SV5" t="s" s="0">
        <v>309</v>
      </c>
      <c r="SW5" t="s" s="0">
        <v>309</v>
      </c>
      <c r="SX5" t="s" s="0">
        <v>585</v>
      </c>
      <c r="SY5" t="s" s="0">
        <v>585</v>
      </c>
      <c r="SZ5" t="s" s="0">
        <v>309</v>
      </c>
      <c r="TA5" t="s" s="0">
        <v>309</v>
      </c>
      <c r="TB5" t="s" s="0">
        <v>309</v>
      </c>
      <c r="TC5" t="s" s="0">
        <v>309</v>
      </c>
      <c r="TD5" t="s" s="0">
        <v>309</v>
      </c>
      <c r="TE5" t="s" s="0">
        <v>309</v>
      </c>
      <c r="TF5" t="s" s="0">
        <v>309</v>
      </c>
      <c r="TG5" t="s" s="0">
        <v>309</v>
      </c>
      <c r="TH5" t="s" s="0">
        <v>309</v>
      </c>
      <c r="TI5" t="s" s="0">
        <v>309</v>
      </c>
      <c r="TJ5" t="s" s="0">
        <v>309</v>
      </c>
      <c r="TK5" t="s" s="0">
        <v>309</v>
      </c>
      <c r="TL5" t="s" s="0">
        <v>309</v>
      </c>
      <c r="TM5" t="s" s="0">
        <v>309</v>
      </c>
      <c r="TN5" t="s" s="0">
        <v>309</v>
      </c>
      <c r="TO5" t="s" s="0">
        <v>309</v>
      </c>
      <c r="TP5" t="s" s="0">
        <v>309</v>
      </c>
      <c r="TQ5" t="s" s="0">
        <v>694</v>
      </c>
      <c r="TR5" t="s" s="0">
        <v>309</v>
      </c>
      <c r="TS5" t="s" s="0">
        <v>309</v>
      </c>
      <c r="TT5" t="s" s="0">
        <v>694</v>
      </c>
      <c r="TU5" t="s" s="0">
        <v>580</v>
      </c>
      <c r="TV5" t="s" s="0">
        <v>585</v>
      </c>
      <c r="TW5" t="s" s="0">
        <v>309</v>
      </c>
      <c r="TX5" t="s" s="0">
        <v>309</v>
      </c>
      <c r="TY5" t="s" s="0">
        <v>309</v>
      </c>
      <c r="TZ5" t="s" s="0">
        <v>309</v>
      </c>
      <c r="UA5" t="s" s="0">
        <v>309</v>
      </c>
      <c r="UB5" t="s" s="0">
        <v>592</v>
      </c>
      <c r="UC5" t="s" s="0">
        <v>592</v>
      </c>
      <c r="UD5" t="s" s="0">
        <v>585</v>
      </c>
      <c r="UE5" t="s" s="0">
        <v>309</v>
      </c>
      <c r="UF5" t="s" s="0">
        <v>770</v>
      </c>
      <c r="UG5" t="s" s="0">
        <v>309</v>
      </c>
      <c r="UH5" t="s" s="0">
        <v>309</v>
      </c>
      <c r="UI5" t="s" s="0">
        <v>309</v>
      </c>
      <c r="UJ5" t="s" s="0">
        <v>309</v>
      </c>
      <c r="UK5" t="s" s="0">
        <v>585</v>
      </c>
      <c r="UL5" t="s" s="0">
        <v>309</v>
      </c>
      <c r="UM5" t="s" s="0">
        <v>694</v>
      </c>
      <c r="UN5" t="s" s="0">
        <v>309</v>
      </c>
      <c r="UO5" t="s" s="0">
        <v>309</v>
      </c>
      <c r="UP5" t="s" s="0">
        <v>309</v>
      </c>
      <c r="UQ5" t="s" s="0">
        <v>585</v>
      </c>
      <c r="UR5" t="s" s="0">
        <v>309</v>
      </c>
      <c r="US5" t="s" s="0">
        <v>309</v>
      </c>
      <c r="UT5" t="s" s="0">
        <v>585</v>
      </c>
      <c r="UU5" t="s" s="0">
        <v>580</v>
      </c>
      <c r="UV5" t="s" s="0">
        <v>309</v>
      </c>
      <c r="UW5" t="s" s="0">
        <v>309</v>
      </c>
      <c r="UX5" t="s" s="0">
        <v>770</v>
      </c>
      <c r="UY5" t="s" s="0">
        <v>309</v>
      </c>
      <c r="UZ5" t="s" s="0">
        <v>309</v>
      </c>
      <c r="VA5" t="s" s="0">
        <v>309</v>
      </c>
      <c r="VB5" t="s" s="0">
        <v>770</v>
      </c>
      <c r="VC5" t="s" s="0">
        <v>309</v>
      </c>
      <c r="VD5" t="s" s="0">
        <v>309</v>
      </c>
      <c r="VE5" t="s" s="0">
        <v>309</v>
      </c>
      <c r="VF5" t="s" s="0">
        <v>585</v>
      </c>
      <c r="VG5" t="s" s="0">
        <v>309</v>
      </c>
      <c r="VH5" t="s" s="0">
        <v>309</v>
      </c>
      <c r="VI5" t="s" s="0">
        <v>309</v>
      </c>
      <c r="VJ5" t="s" s="0">
        <v>309</v>
      </c>
      <c r="VK5" t="s" s="0">
        <v>309</v>
      </c>
      <c r="VL5" t="s" s="0">
        <v>694</v>
      </c>
      <c r="VM5" t="s" s="0">
        <v>309</v>
      </c>
      <c r="VN5" t="s" s="0">
        <v>592</v>
      </c>
      <c r="VO5" t="s" s="0">
        <v>309</v>
      </c>
      <c r="VP5" t="s" s="0">
        <v>309</v>
      </c>
      <c r="VQ5" t="s" s="0">
        <v>585</v>
      </c>
      <c r="VR5" t="s" s="0">
        <v>309</v>
      </c>
      <c r="VS5" t="s" s="0">
        <v>770</v>
      </c>
      <c r="VT5" t="s" s="0">
        <v>309</v>
      </c>
      <c r="VU5" t="s" s="0">
        <v>309</v>
      </c>
      <c r="VV5" t="s" s="0">
        <v>309</v>
      </c>
      <c r="VW5" t="s" s="0">
        <v>309</v>
      </c>
      <c r="VX5" t="s" s="0">
        <v>309</v>
      </c>
      <c r="VY5" t="s" s="0">
        <v>309</v>
      </c>
      <c r="VZ5" t="s" s="0">
        <v>585</v>
      </c>
      <c r="WA5" t="s" s="0">
        <v>585</v>
      </c>
      <c r="WB5" t="s" s="0">
        <v>309</v>
      </c>
      <c r="WC5" t="s" s="0">
        <v>309</v>
      </c>
      <c r="WD5" t="s" s="0">
        <v>309</v>
      </c>
      <c r="WE5" t="s" s="0">
        <v>309</v>
      </c>
      <c r="WF5" t="s" s="0">
        <v>309</v>
      </c>
      <c r="WG5" t="s" s="0">
        <v>585</v>
      </c>
      <c r="WH5" t="s" s="0">
        <v>309</v>
      </c>
      <c r="WI5" t="s" s="0">
        <v>309</v>
      </c>
      <c r="WJ5" t="s" s="0">
        <v>309</v>
      </c>
      <c r="WK5" t="s" s="0">
        <v>309</v>
      </c>
      <c r="WL5" t="s" s="0">
        <v>309</v>
      </c>
      <c r="WM5" t="s" s="0">
        <v>309</v>
      </c>
      <c r="WN5" t="s" s="0">
        <v>309</v>
      </c>
      <c r="WO5" t="s" s="0">
        <v>309</v>
      </c>
      <c r="WP5" t="s" s="0">
        <v>309</v>
      </c>
      <c r="WQ5" t="s" s="0">
        <v>309</v>
      </c>
      <c r="WR5" t="s" s="0">
        <v>694</v>
      </c>
      <c r="WS5" t="s" s="0">
        <v>694</v>
      </c>
      <c r="WT5" t="s" s="0">
        <v>580</v>
      </c>
      <c r="WU5" t="s" s="0">
        <v>585</v>
      </c>
      <c r="WV5" t="s" s="0">
        <v>309</v>
      </c>
      <c r="WW5" t="s" s="0">
        <v>309</v>
      </c>
      <c r="WX5" t="s" s="0">
        <v>592</v>
      </c>
      <c r="WY5" t="s" s="0">
        <v>592</v>
      </c>
      <c r="WZ5" t="s" s="0">
        <v>585</v>
      </c>
      <c r="XA5" t="s" s="0">
        <v>309</v>
      </c>
      <c r="XB5" t="s" s="0">
        <v>770</v>
      </c>
      <c r="XC5" t="s" s="0">
        <v>309</v>
      </c>
      <c r="XD5" t="s" s="0">
        <v>309</v>
      </c>
      <c r="XE5" t="s" s="0">
        <v>309</v>
      </c>
      <c r="XF5" t="s" s="0">
        <v>585</v>
      </c>
      <c r="XG5" t="s" s="0">
        <v>309</v>
      </c>
      <c r="XH5" t="s" s="0">
        <v>694</v>
      </c>
      <c r="XI5" t="s" s="0">
        <v>309</v>
      </c>
      <c r="XJ5" t="s" s="0">
        <v>309</v>
      </c>
      <c r="XK5" t="s" s="0">
        <v>309</v>
      </c>
      <c r="XL5" t="s" s="0">
        <v>309</v>
      </c>
      <c r="XM5" t="s" s="0">
        <v>309</v>
      </c>
      <c r="XN5" t="s" s="0">
        <v>585</v>
      </c>
      <c r="XO5" t="s" s="0">
        <v>309</v>
      </c>
      <c r="XP5" t="s" s="0">
        <v>580</v>
      </c>
      <c r="XQ5" t="s" s="0">
        <v>309</v>
      </c>
      <c r="XR5" t="s" s="0">
        <v>770</v>
      </c>
      <c r="XS5" t="s" s="0">
        <v>309</v>
      </c>
      <c r="XT5" t="s" s="0">
        <v>309</v>
      </c>
      <c r="XU5" t="s" s="0">
        <v>309</v>
      </c>
      <c r="XV5" t="s" s="0">
        <v>309</v>
      </c>
      <c r="XW5" t="s" s="0">
        <v>309</v>
      </c>
      <c r="XX5" t="s" s="0">
        <v>770</v>
      </c>
      <c r="XY5" t="s" s="0">
        <v>309</v>
      </c>
      <c r="XZ5" t="s" s="0">
        <v>585</v>
      </c>
      <c r="YA5" t="s" s="0">
        <v>309</v>
      </c>
      <c r="YB5" t="s" s="0">
        <v>309</v>
      </c>
      <c r="YC5" t="s" s="0">
        <v>309</v>
      </c>
      <c r="YD5" t="s" s="0">
        <v>694</v>
      </c>
      <c r="YE5" t="s" s="0">
        <v>694</v>
      </c>
      <c r="YF5" t="s" s="0">
        <v>309</v>
      </c>
      <c r="YG5" t="s" s="0">
        <v>585</v>
      </c>
      <c r="YH5" t="s" s="0">
        <v>309</v>
      </c>
      <c r="YI5" t="s" s="0">
        <v>770</v>
      </c>
      <c r="YJ5" t="s" s="0">
        <v>309</v>
      </c>
      <c r="YK5" t="s" s="0">
        <v>309</v>
      </c>
      <c r="YL5" t="s" s="0">
        <v>309</v>
      </c>
      <c r="YM5" t="s" s="0">
        <v>585</v>
      </c>
      <c r="YN5" t="s" s="0">
        <v>585</v>
      </c>
      <c r="YO5" t="s" s="0">
        <v>309</v>
      </c>
      <c r="YP5" t="s" s="0">
        <v>309</v>
      </c>
      <c r="YQ5" t="s" s="0">
        <v>309</v>
      </c>
      <c r="YR5" t="s" s="0">
        <v>309</v>
      </c>
      <c r="YS5" t="s" s="0">
        <v>585</v>
      </c>
      <c r="YT5" t="s" s="0">
        <v>694</v>
      </c>
      <c r="YU5" t="s" s="0">
        <v>309</v>
      </c>
      <c r="YV5" t="s" s="0">
        <v>309</v>
      </c>
      <c r="YW5" t="s" s="0">
        <v>309</v>
      </c>
      <c r="YX5" t="s" s="0">
        <v>309</v>
      </c>
      <c r="YY5" t="s" s="0">
        <v>309</v>
      </c>
      <c r="YZ5" t="s" s="0">
        <v>309</v>
      </c>
      <c r="ZA5" t="s" s="0">
        <v>309</v>
      </c>
      <c r="ZB5" t="s" s="0">
        <v>309</v>
      </c>
      <c r="ZC5" t="s" s="0">
        <v>309</v>
      </c>
      <c r="ZD5" t="s" s="0">
        <v>694</v>
      </c>
      <c r="ZE5" t="s" s="0">
        <v>694</v>
      </c>
      <c r="ZF5" t="s" s="0">
        <v>580</v>
      </c>
      <c r="ZG5" t="s" s="0">
        <v>585</v>
      </c>
      <c r="ZH5" t="s" s="0">
        <v>309</v>
      </c>
      <c r="ZI5" t="s" s="0">
        <v>309</v>
      </c>
      <c r="ZJ5" t="s" s="0">
        <v>309</v>
      </c>
      <c r="ZK5" t="s" s="0">
        <v>592</v>
      </c>
      <c r="ZL5" t="s" s="0">
        <v>592</v>
      </c>
      <c r="ZM5" t="s" s="0">
        <v>585</v>
      </c>
      <c r="ZN5" t="s" s="0">
        <v>585</v>
      </c>
      <c r="ZO5" t="s" s="0">
        <v>309</v>
      </c>
      <c r="ZP5" t="s" s="0">
        <v>770</v>
      </c>
      <c r="ZQ5" t="s" s="0">
        <v>585</v>
      </c>
      <c r="ZR5" t="s" s="0">
        <v>309</v>
      </c>
      <c r="ZS5" t="s" s="0">
        <v>585</v>
      </c>
      <c r="ZT5" t="s" s="0">
        <v>309</v>
      </c>
      <c r="ZU5" t="s" s="0">
        <v>309</v>
      </c>
      <c r="ZV5" t="s" s="0">
        <v>585</v>
      </c>
      <c r="ZW5" t="s" s="0">
        <v>309</v>
      </c>
      <c r="ZX5" t="s" s="0">
        <v>694</v>
      </c>
      <c r="ZY5" t="s" s="0">
        <v>585</v>
      </c>
      <c r="ZZ5" t="s" s="0">
        <v>309</v>
      </c>
      <c r="AAA5" t="s" s="0">
        <v>309</v>
      </c>
      <c r="AAB5" t="s" s="0">
        <v>309</v>
      </c>
      <c r="AAC5" t="s" s="0">
        <v>309</v>
      </c>
      <c r="AAD5" t="s" s="0">
        <v>585</v>
      </c>
      <c r="AAE5" t="s" s="0">
        <v>580</v>
      </c>
      <c r="AAF5" t="s" s="0">
        <v>309</v>
      </c>
      <c r="AAG5" t="s" s="0">
        <v>770</v>
      </c>
      <c r="AAH5" t="s" s="0">
        <v>309</v>
      </c>
      <c r="AAI5" t="s" s="0">
        <v>309</v>
      </c>
      <c r="AAJ5" t="s" s="0">
        <v>309</v>
      </c>
      <c r="AAK5" t="s" s="0">
        <v>309</v>
      </c>
      <c r="AAL5" t="s" s="0">
        <v>770</v>
      </c>
      <c r="AAM5" t="s" s="0">
        <v>585</v>
      </c>
      <c r="AAN5" t="s" s="0">
        <v>309</v>
      </c>
      <c r="AAO5" t="s" s="0">
        <v>309</v>
      </c>
      <c r="AAP5" t="s" s="0">
        <v>694</v>
      </c>
      <c r="AAQ5" t="s" s="0">
        <v>309</v>
      </c>
      <c r="AAR5" t="s" s="0">
        <v>309</v>
      </c>
      <c r="AAS5" t="s" s="0">
        <v>309</v>
      </c>
      <c r="AAT5" t="s" s="0">
        <v>309</v>
      </c>
      <c r="AAU5" t="s" s="0">
        <v>309</v>
      </c>
      <c r="AAV5" t="s" s="0">
        <v>585</v>
      </c>
      <c r="AAW5" t="s" s="0">
        <v>309</v>
      </c>
      <c r="AAX5" t="s" s="0">
        <v>770</v>
      </c>
      <c r="AAY5" t="s" s="0">
        <v>309</v>
      </c>
      <c r="AAZ5" t="s" s="0">
        <v>585</v>
      </c>
      <c r="ABA5" t="s" s="0">
        <v>309</v>
      </c>
      <c r="ABB5" t="s" s="0">
        <v>309</v>
      </c>
      <c r="ABC5" t="s" s="0">
        <v>585</v>
      </c>
      <c r="ABD5" t="s" s="0">
        <v>585</v>
      </c>
      <c r="ABE5" t="s" s="0">
        <v>309</v>
      </c>
      <c r="ABF5" t="s" s="0">
        <v>309</v>
      </c>
      <c r="ABG5" t="s" s="0">
        <v>309</v>
      </c>
      <c r="ABH5" t="s" s="0">
        <v>309</v>
      </c>
      <c r="ABI5" t="s" s="0">
        <v>585</v>
      </c>
      <c r="ABJ5" t="s" s="0">
        <v>585</v>
      </c>
      <c r="ABK5" t="s" s="0">
        <v>309</v>
      </c>
      <c r="ABL5" t="s" s="0">
        <v>309</v>
      </c>
      <c r="ABM5" t="s" s="0">
        <v>309</v>
      </c>
      <c r="ABN5" t="s" s="0">
        <v>309</v>
      </c>
      <c r="ABO5" t="s" s="0">
        <v>309</v>
      </c>
      <c r="ABP5" t="s" s="0">
        <v>309</v>
      </c>
      <c r="ABQ5" t="s" s="0">
        <v>309</v>
      </c>
      <c r="ABR5" t="s" s="0">
        <v>309</v>
      </c>
      <c r="ABS5" t="s" s="0">
        <v>694</v>
      </c>
      <c r="ABT5" t="s" s="0">
        <v>309</v>
      </c>
      <c r="ABU5" t="s" s="0">
        <v>694</v>
      </c>
      <c r="ABV5" t="s" s="0">
        <v>580</v>
      </c>
      <c r="ABW5" t="s" s="0">
        <v>585</v>
      </c>
      <c r="ABX5" t="s" s="0">
        <v>309</v>
      </c>
      <c r="ABY5" t="s" s="0">
        <v>309</v>
      </c>
      <c r="ABZ5" t="s" s="0">
        <v>309</v>
      </c>
      <c r="ACA5" t="s" s="0">
        <v>309</v>
      </c>
      <c r="ACB5" t="s" s="0">
        <v>592</v>
      </c>
      <c r="ACC5" t="s" s="0">
        <v>592</v>
      </c>
      <c r="ACD5" t="s" s="0">
        <v>585</v>
      </c>
      <c r="ACE5" t="s" s="0">
        <v>309</v>
      </c>
      <c r="ACF5" t="s" s="0">
        <v>770</v>
      </c>
      <c r="ACG5" t="s" s="0">
        <v>309</v>
      </c>
      <c r="ACH5" t="s" s="0">
        <v>309</v>
      </c>
      <c r="ACI5" t="s" s="0">
        <v>309</v>
      </c>
      <c r="ACJ5" t="s" s="0">
        <v>585</v>
      </c>
      <c r="ACK5" t="s" s="0">
        <v>309</v>
      </c>
      <c r="ACL5" t="s" s="0">
        <v>694</v>
      </c>
      <c r="ACM5" t="s" s="0">
        <v>309</v>
      </c>
      <c r="ACN5" t="s" s="0">
        <v>309</v>
      </c>
      <c r="ACO5" t="s" s="0">
        <v>309</v>
      </c>
      <c r="ACP5" t="s" s="0">
        <v>585</v>
      </c>
      <c r="ACQ5" t="s" s="0">
        <v>585</v>
      </c>
      <c r="ACR5" t="s" s="0">
        <v>309</v>
      </c>
      <c r="ACS5" t="s" s="0">
        <v>309</v>
      </c>
      <c r="ACT5" t="s" s="0">
        <v>585</v>
      </c>
      <c r="ACU5" t="s" s="0">
        <v>580</v>
      </c>
      <c r="ACV5" t="s" s="0">
        <v>309</v>
      </c>
      <c r="ACW5" t="s" s="0">
        <v>309</v>
      </c>
      <c r="ACX5" t="s" s="0">
        <v>770</v>
      </c>
      <c r="ACY5" t="s" s="0">
        <v>309</v>
      </c>
      <c r="ACZ5" t="s" s="0">
        <v>309</v>
      </c>
      <c r="ADA5" t="s" s="0">
        <v>309</v>
      </c>
      <c r="ADB5" t="s" s="0">
        <v>770</v>
      </c>
      <c r="ADC5" t="s" s="0">
        <v>309</v>
      </c>
      <c r="ADD5" t="s" s="0">
        <v>309</v>
      </c>
      <c r="ADE5" t="s" s="0">
        <v>309</v>
      </c>
      <c r="ADF5" t="s" s="0">
        <v>585</v>
      </c>
      <c r="ADG5" t="s" s="0">
        <v>309</v>
      </c>
      <c r="ADH5" t="s" s="0">
        <v>309</v>
      </c>
      <c r="ADI5" t="s" s="0">
        <v>592</v>
      </c>
      <c r="ADJ5" t="s" s="0">
        <v>309</v>
      </c>
      <c r="ADK5" t="s" s="0">
        <v>309</v>
      </c>
      <c r="ADL5" t="s" s="0">
        <v>309</v>
      </c>
      <c r="ADM5" t="s" s="0">
        <v>694</v>
      </c>
      <c r="ADN5" t="s" s="0">
        <v>309</v>
      </c>
      <c r="ADO5" t="s" s="0">
        <v>309</v>
      </c>
      <c r="ADP5" t="s" s="0">
        <v>309</v>
      </c>
      <c r="ADQ5" t="s" s="0">
        <v>309</v>
      </c>
      <c r="ADR5" t="s" s="0">
        <v>592</v>
      </c>
      <c r="ADS5" t="s" s="0">
        <v>309</v>
      </c>
      <c r="ADT5" t="s" s="0">
        <v>309</v>
      </c>
      <c r="ADU5" t="s" s="0">
        <v>585</v>
      </c>
      <c r="ADV5" t="s" s="0">
        <v>309</v>
      </c>
      <c r="ADW5" t="s" s="0">
        <v>770</v>
      </c>
      <c r="ADX5" t="s" s="0">
        <v>309</v>
      </c>
      <c r="ADY5" t="s" s="0">
        <v>309</v>
      </c>
      <c r="ADZ5" t="s" s="0">
        <v>309</v>
      </c>
      <c r="AEA5" t="s" s="0">
        <v>309</v>
      </c>
      <c r="AEB5" t="s" s="0">
        <v>309</v>
      </c>
      <c r="AEC5" t="s" s="0">
        <v>585</v>
      </c>
      <c r="AED5" t="s" s="0">
        <v>585</v>
      </c>
      <c r="AEE5" t="s" s="0">
        <v>309</v>
      </c>
      <c r="AEF5" t="s" s="0">
        <v>309</v>
      </c>
      <c r="AEG5" t="s" s="0">
        <v>309</v>
      </c>
      <c r="AEH5" t="s" s="0">
        <v>309</v>
      </c>
      <c r="AEI5" t="s" s="0">
        <v>585</v>
      </c>
      <c r="AEJ5" t="s" s="0">
        <v>309</v>
      </c>
      <c r="AEK5" t="s" s="0">
        <v>309</v>
      </c>
      <c r="AEL5" t="s" s="0">
        <v>309</v>
      </c>
      <c r="AEM5" t="s" s="0">
        <v>309</v>
      </c>
      <c r="AEN5" t="s" s="0">
        <v>309</v>
      </c>
      <c r="AEO5" t="s" s="0">
        <v>309</v>
      </c>
      <c r="AEP5" t="s" s="0">
        <v>309</v>
      </c>
      <c r="AEQ5" t="s" s="0">
        <v>309</v>
      </c>
      <c r="AER5" t="s" s="0">
        <v>309</v>
      </c>
      <c r="AES5" t="s" s="0">
        <v>309</v>
      </c>
      <c r="AET5" t="s" s="0">
        <v>309</v>
      </c>
      <c r="AEU5" t="s" s="0">
        <v>694</v>
      </c>
      <c r="AEV5" t="s" s="0">
        <v>694</v>
      </c>
      <c r="AEW5" t="s" s="0">
        <v>580</v>
      </c>
      <c r="AEX5" t="s" s="0">
        <v>585</v>
      </c>
      <c r="AEY5" t="s" s="0">
        <v>309</v>
      </c>
      <c r="AEZ5" t="s" s="0">
        <v>309</v>
      </c>
      <c r="AFA5" t="s" s="0">
        <v>592</v>
      </c>
      <c r="AFB5" t="s" s="0">
        <v>592</v>
      </c>
      <c r="AFC5" t="s" s="0">
        <v>585</v>
      </c>
      <c r="AFD5" t="s" s="0">
        <v>585</v>
      </c>
      <c r="AFE5" t="s" s="0">
        <v>309</v>
      </c>
      <c r="AFF5" t="s" s="0">
        <v>770</v>
      </c>
      <c r="AFG5" t="s" s="0">
        <v>309</v>
      </c>
      <c r="AFH5" t="s" s="0">
        <v>309</v>
      </c>
      <c r="AFI5" t="s" s="0">
        <v>309</v>
      </c>
      <c r="AFJ5" t="s" s="0">
        <v>309</v>
      </c>
      <c r="AFK5" t="s" s="0">
        <v>585</v>
      </c>
      <c r="AFL5" t="s" s="0">
        <v>309</v>
      </c>
      <c r="AFM5" t="s" s="0">
        <v>694</v>
      </c>
      <c r="AFN5" t="s" s="0">
        <v>309</v>
      </c>
      <c r="AFO5" t="s" s="0">
        <v>309</v>
      </c>
      <c r="AFP5" t="s" s="0">
        <v>309</v>
      </c>
      <c r="AFQ5" t="s" s="0">
        <v>309</v>
      </c>
      <c r="AFR5" t="s" s="0">
        <v>309</v>
      </c>
      <c r="AFS5" t="s" s="0">
        <v>585</v>
      </c>
      <c r="AFT5" t="s" s="0">
        <v>580</v>
      </c>
      <c r="AFU5" t="s" s="0">
        <v>309</v>
      </c>
      <c r="AFV5" t="s" s="0">
        <v>770</v>
      </c>
      <c r="AFW5" t="s" s="0">
        <v>309</v>
      </c>
      <c r="AFX5" t="s" s="0">
        <v>309</v>
      </c>
      <c r="AFY5" t="s" s="0">
        <v>309</v>
      </c>
      <c r="AFZ5" t="s" s="0">
        <v>770</v>
      </c>
      <c r="AGA5" t="s" s="0">
        <v>309</v>
      </c>
      <c r="AGB5" t="s" s="0">
        <v>585</v>
      </c>
      <c r="AGC5" t="s" s="0">
        <v>309</v>
      </c>
      <c r="AGD5" t="s" s="0">
        <v>309</v>
      </c>
      <c r="AGE5" t="s" s="0">
        <v>694</v>
      </c>
      <c r="AGF5" t="s" s="0">
        <v>309</v>
      </c>
      <c r="AGG5" t="s" s="0">
        <v>309</v>
      </c>
      <c r="AGH5" t="s" s="0">
        <v>309</v>
      </c>
      <c r="AGI5" t="s" s="0">
        <v>309</v>
      </c>
      <c r="AGJ5" t="s" s="0">
        <v>585</v>
      </c>
      <c r="AGK5" t="s" s="0">
        <v>309</v>
      </c>
      <c r="AGL5" t="s" s="0">
        <v>770</v>
      </c>
      <c r="AGM5" t="s" s="0">
        <v>309</v>
      </c>
      <c r="AGN5" t="s" s="0">
        <v>309</v>
      </c>
      <c r="AGO5" t="s" s="0">
        <v>309</v>
      </c>
      <c r="AGP5" t="s" s="0">
        <v>309</v>
      </c>
      <c r="AGQ5" t="s" s="0">
        <v>585</v>
      </c>
      <c r="AGR5" t="s" s="0">
        <v>585</v>
      </c>
      <c r="AGS5" t="s" s="0">
        <v>309</v>
      </c>
      <c r="AGT5" t="s" s="0">
        <v>309</v>
      </c>
      <c r="AGU5" t="s" s="0">
        <v>585</v>
      </c>
      <c r="AGV5" t="s" s="0">
        <v>309</v>
      </c>
      <c r="AGW5" t="s" s="0">
        <v>309</v>
      </c>
      <c r="AGX5" t="s" s="0">
        <v>585</v>
      </c>
      <c r="AGY5" t="s" s="0">
        <v>309</v>
      </c>
      <c r="AGZ5" t="s" s="0">
        <v>309</v>
      </c>
      <c r="AHA5" t="s" s="0">
        <v>309</v>
      </c>
      <c r="AHB5" t="s" s="0">
        <v>592</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t="s" s="0">
        <v>735</v>
      </c>
      <c r="AW7" s="0"/>
      <c r="AX7" s="0"/>
      <c r="AY7" s="0"/>
      <c r="AZ7" s="0"/>
      <c r="BA7" s="0"/>
      <c r="BB7" s="0"/>
      <c r="BC7" t="s" s="0">
        <v>753</v>
      </c>
      <c r="BD7" s="0"/>
      <c r="BE7" s="0"/>
      <c r="BF7" s="0"/>
      <c r="BG7" t="s" s="0">
        <v>735</v>
      </c>
      <c r="BH7" s="0"/>
      <c r="BI7" s="0"/>
      <c r="BJ7" t="s" s="0">
        <v>772</v>
      </c>
      <c r="BK7" s="0"/>
      <c r="BL7" s="0"/>
      <c r="BM7" s="0"/>
      <c r="BN7" s="0"/>
      <c r="BO7" s="0"/>
      <c r="BP7" s="0"/>
      <c r="BQ7" s="0"/>
      <c r="BR7" s="0"/>
      <c r="BS7" s="0"/>
      <c r="BT7" s="0"/>
      <c r="BU7" s="0"/>
      <c r="BV7" s="0"/>
      <c r="BW7" s="0"/>
      <c r="BX7" s="0"/>
      <c r="BY7" s="0"/>
      <c r="BZ7" s="0"/>
      <c r="CA7" s="0"/>
      <c r="CB7" s="0"/>
      <c r="CC7" s="0"/>
      <c r="CD7" s="0"/>
      <c r="CE7" t="s" s="0">
        <v>764</v>
      </c>
      <c r="CF7" s="0"/>
      <c r="CG7" t="s" s="0">
        <v>1589</v>
      </c>
      <c r="CH7" s="0"/>
      <c r="CI7" t="s" s="0">
        <v>772</v>
      </c>
      <c r="CJ7" s="0"/>
      <c r="CK7" s="0"/>
      <c r="CL7" s="0"/>
      <c r="CM7" s="0"/>
      <c r="CN7" t="s" s="0">
        <v>720</v>
      </c>
      <c r="CO7" s="0"/>
      <c r="CP7" t="s" s="0">
        <v>1630</v>
      </c>
      <c r="CQ7" t="s" s="0">
        <v>764</v>
      </c>
      <c r="CR7" s="0"/>
      <c r="CS7" s="0"/>
      <c r="CT7" s="0"/>
      <c r="CU7" t="s" s="0">
        <v>753</v>
      </c>
      <c r="CV7" s="0"/>
      <c r="CW7" s="0"/>
      <c r="CX7" s="0"/>
      <c r="CY7" t="s" s="0">
        <v>1630</v>
      </c>
      <c r="CZ7" s="0"/>
      <c r="DA7" s="0"/>
      <c r="DB7" s="0"/>
      <c r="DC7" s="0"/>
      <c r="DD7" t="s" s="0">
        <v>1409</v>
      </c>
      <c r="DE7" t="s" s="0">
        <v>1589</v>
      </c>
      <c r="DF7" s="0"/>
      <c r="DG7" s="0"/>
      <c r="DH7" t="s" s="0">
        <v>1409</v>
      </c>
      <c r="DI7" s="0"/>
      <c r="DJ7" s="0"/>
      <c r="DK7" t="s" s="0">
        <v>735</v>
      </c>
      <c r="DL7" s="0"/>
      <c r="DM7" s="0"/>
      <c r="DN7" s="0"/>
      <c r="DO7" s="0"/>
      <c r="DP7" s="0"/>
      <c r="DQ7" t="s" s="0">
        <v>753</v>
      </c>
      <c r="DR7" s="0"/>
      <c r="DS7" s="0"/>
      <c r="DT7" s="0"/>
      <c r="DU7" s="0"/>
      <c r="DV7" s="0"/>
      <c r="DW7" t="s" s="0">
        <v>735</v>
      </c>
      <c r="DX7" s="0"/>
      <c r="DY7" s="0"/>
      <c r="DZ7" t="s" s="0">
        <v>772</v>
      </c>
      <c r="EA7" s="0"/>
      <c r="EB7" s="0"/>
      <c r="EC7" s="0"/>
      <c r="ED7" s="0"/>
      <c r="EE7" s="0"/>
      <c r="EF7" s="0"/>
      <c r="EG7" s="0"/>
      <c r="EH7" s="0"/>
      <c r="EI7" s="0"/>
      <c r="EJ7" s="0"/>
      <c r="EK7" s="0"/>
      <c r="EL7" s="0"/>
      <c r="EM7" s="0"/>
      <c r="EN7" t="s" s="0">
        <v>1730</v>
      </c>
      <c r="EO7" s="0"/>
      <c r="EP7" s="0"/>
      <c r="EQ7" s="0"/>
      <c r="ER7" s="0"/>
      <c r="ES7" s="0"/>
      <c r="ET7" t="s" s="0">
        <v>764</v>
      </c>
      <c r="EU7" t="s" s="0">
        <v>772</v>
      </c>
      <c r="EV7" s="0"/>
      <c r="EW7" s="0"/>
      <c r="EX7" s="0"/>
      <c r="EY7" t="s" s="0">
        <v>1730</v>
      </c>
      <c r="EZ7" s="0"/>
      <c r="FA7" s="0"/>
      <c r="FB7" s="0"/>
      <c r="FC7" t="s" s="0">
        <v>1630</v>
      </c>
      <c r="FD7" t="s" s="0">
        <v>764</v>
      </c>
      <c r="FE7" s="0"/>
      <c r="FF7" s="0"/>
      <c r="FG7" s="0"/>
      <c r="FH7" t="s" s="0">
        <v>753</v>
      </c>
      <c r="FI7" s="0"/>
      <c r="FJ7" s="0"/>
      <c r="FK7" s="0"/>
      <c r="FL7" s="0"/>
      <c r="FM7" t="s" s="0">
        <v>1630</v>
      </c>
      <c r="FN7" s="0"/>
      <c r="FO7" s="0"/>
      <c r="FP7" s="0"/>
      <c r="FQ7" t="s" s="0">
        <v>1409</v>
      </c>
      <c r="FR7" s="0"/>
      <c r="FS7" s="0"/>
      <c r="FT7" t="s" s="0">
        <v>1409</v>
      </c>
      <c r="FU7" s="0"/>
      <c r="FV7" s="0"/>
      <c r="FW7" s="0"/>
      <c r="FX7" t="s" s="0">
        <v>735</v>
      </c>
      <c r="FY7" s="0"/>
      <c r="FZ7" s="0"/>
      <c r="GA7" s="0"/>
      <c r="GB7" s="0"/>
      <c r="GC7" s="0"/>
      <c r="GD7" s="0"/>
      <c r="GE7" s="0"/>
      <c r="GF7" s="0"/>
      <c r="GG7" s="0"/>
      <c r="GH7" t="s" s="0">
        <v>753</v>
      </c>
      <c r="GI7" s="0"/>
      <c r="GJ7" s="0"/>
      <c r="GK7" s="0"/>
      <c r="GL7" t="s" s="0">
        <v>735</v>
      </c>
      <c r="GM7" s="0"/>
      <c r="GN7" s="0"/>
      <c r="GO7" t="s" s="0">
        <v>772</v>
      </c>
      <c r="GP7" s="0"/>
      <c r="GQ7" s="0"/>
      <c r="GR7" s="0"/>
      <c r="GS7" s="0"/>
      <c r="GT7" s="0"/>
      <c r="GU7" s="0"/>
      <c r="GV7" s="0"/>
      <c r="GW7" s="0"/>
      <c r="GX7" t="s" s="0">
        <v>1954</v>
      </c>
      <c r="GY7" s="0"/>
      <c r="GZ7" s="0"/>
      <c r="HA7" s="0"/>
      <c r="HB7" s="0"/>
      <c r="HC7" s="0"/>
      <c r="HD7" s="0"/>
      <c r="HE7" s="0"/>
      <c r="HF7" s="0"/>
      <c r="HG7" s="0"/>
      <c r="HH7" s="0"/>
      <c r="HI7" s="0"/>
      <c r="HJ7" s="0"/>
      <c r="HK7" t="s" s="0">
        <v>764</v>
      </c>
      <c r="HL7" s="0"/>
      <c r="HM7" s="0"/>
      <c r="HN7" s="0"/>
      <c r="HO7" t="s" s="0">
        <v>772</v>
      </c>
      <c r="HP7" s="0"/>
      <c r="HQ7" t="s" s="0">
        <v>1959</v>
      </c>
      <c r="HR7" s="0"/>
      <c r="HS7" s="0"/>
      <c r="HT7" s="0"/>
      <c r="HU7" s="0"/>
      <c r="HV7" s="0"/>
      <c r="HW7" s="0"/>
      <c r="HX7" t="s" s="0">
        <v>1630</v>
      </c>
      <c r="HY7" t="s" s="0">
        <v>764</v>
      </c>
      <c r="HZ7" s="0"/>
      <c r="IA7" s="0"/>
      <c r="IB7" s="0"/>
      <c r="IC7" t="s" s="0">
        <v>753</v>
      </c>
      <c r="ID7" s="0"/>
      <c r="IE7" s="0"/>
      <c r="IF7" s="0"/>
      <c r="IG7" t="s" s="0">
        <v>1630</v>
      </c>
      <c r="IH7" s="0"/>
      <c r="II7" s="0"/>
      <c r="IJ7" t="s" s="0">
        <v>1954</v>
      </c>
      <c r="IK7" s="0"/>
      <c r="IL7" s="0"/>
      <c r="IM7" t="s" s="0">
        <v>1409</v>
      </c>
      <c r="IN7" t="s" s="0">
        <v>1959</v>
      </c>
      <c r="IO7" s="0"/>
      <c r="IP7" s="0"/>
      <c r="IQ7" t="s" s="0">
        <v>1409</v>
      </c>
      <c r="IR7" s="0"/>
      <c r="IS7" t="s" s="0">
        <v>735</v>
      </c>
      <c r="IT7" s="0"/>
      <c r="IU7" s="0"/>
      <c r="IV7" s="0"/>
      <c r="IW7" s="0"/>
      <c r="IX7" s="0"/>
      <c r="IY7" s="0"/>
      <c r="IZ7" t="s" s="0">
        <v>753</v>
      </c>
      <c r="JA7" s="0"/>
      <c r="JB7" s="0"/>
      <c r="JC7" s="0"/>
      <c r="JD7" s="0"/>
      <c r="JE7" s="0"/>
      <c r="JF7" t="s" s="0">
        <v>735</v>
      </c>
      <c r="JG7" s="0"/>
      <c r="JH7" s="0"/>
      <c r="JI7" t="s" s="0">
        <v>772</v>
      </c>
      <c r="JJ7" s="0"/>
      <c r="JK7" s="0"/>
      <c r="JL7" s="0"/>
      <c r="JM7" s="0"/>
      <c r="JN7" s="0"/>
      <c r="JO7" s="0"/>
      <c r="JP7" s="0"/>
      <c r="JQ7" s="0"/>
      <c r="JR7" s="0"/>
      <c r="JS7" s="0"/>
      <c r="JT7" s="0"/>
      <c r="JU7" s="0"/>
      <c r="JV7" s="0"/>
      <c r="JW7" s="0"/>
      <c r="JX7" s="0"/>
      <c r="JY7" s="0"/>
      <c r="JZ7" s="0"/>
      <c r="KA7" s="0"/>
      <c r="KB7" s="0"/>
      <c r="KC7" t="s" s="0">
        <v>764</v>
      </c>
      <c r="KD7" t="s" s="0">
        <v>772</v>
      </c>
      <c r="KE7" t="s" s="0">
        <v>2126</v>
      </c>
      <c r="KF7" s="0"/>
      <c r="KG7" s="0"/>
      <c r="KH7" s="0"/>
      <c r="KI7" s="0"/>
      <c r="KJ7" s="0"/>
      <c r="KK7" t="s" s="0">
        <v>2069</v>
      </c>
      <c r="KL7" s="0"/>
      <c r="KM7" t="s" s="0">
        <v>1630</v>
      </c>
      <c r="KN7" t="s" s="0">
        <v>764</v>
      </c>
      <c r="KO7" s="0"/>
      <c r="KP7" s="0"/>
      <c r="KQ7" s="0"/>
      <c r="KR7" s="0"/>
      <c r="KS7" t="s" s="0">
        <v>753</v>
      </c>
      <c r="KT7" s="0"/>
      <c r="KU7" s="0"/>
      <c r="KV7" s="0"/>
      <c r="KW7" t="s" s="0">
        <v>1630</v>
      </c>
      <c r="KX7" t="s" s="0">
        <v>2068</v>
      </c>
      <c r="KY7" s="0"/>
      <c r="KZ7" t="s" s="0">
        <v>2069</v>
      </c>
      <c r="LA7" s="0"/>
      <c r="LB7" t="s" s="0">
        <v>2126</v>
      </c>
      <c r="LC7" t="s" s="0">
        <v>1409</v>
      </c>
      <c r="LD7" s="0"/>
      <c r="LE7" t="s" s="0">
        <v>2068</v>
      </c>
      <c r="LF7" s="0"/>
      <c r="LG7" t="s" s="0">
        <v>1409</v>
      </c>
      <c r="LH7" t="s" s="0">
        <v>2204</v>
      </c>
      <c r="LI7" s="0"/>
      <c r="LJ7" s="0"/>
      <c r="LK7" s="0"/>
      <c r="LL7" s="0"/>
      <c r="LM7" s="0"/>
      <c r="LN7" s="0"/>
      <c r="LO7" t="s" s="0">
        <v>2310</v>
      </c>
      <c r="LP7" t="s" s="0">
        <v>2312</v>
      </c>
      <c r="LQ7" s="0"/>
      <c r="LR7" t="s" s="0">
        <v>772</v>
      </c>
      <c r="LS7" s="0"/>
      <c r="LT7" s="0"/>
      <c r="LU7" t="s" s="0">
        <v>2322</v>
      </c>
      <c r="LV7" s="0"/>
      <c r="LW7" s="0"/>
      <c r="LX7" s="0"/>
      <c r="LY7" t="s" s="0">
        <v>2366</v>
      </c>
      <c r="LZ7" s="0"/>
      <c r="MA7" s="0"/>
      <c r="MB7" s="0"/>
      <c r="MC7" s="0"/>
      <c r="MD7" t="s" s="0">
        <v>2393</v>
      </c>
      <c r="ME7" s="0"/>
      <c r="MF7" t="s" s="0">
        <v>772</v>
      </c>
      <c r="MG7" s="0"/>
      <c r="MH7" s="0"/>
      <c r="MI7" s="0"/>
      <c r="MJ7" s="0"/>
      <c r="MK7" s="0"/>
      <c r="ML7" s="0"/>
      <c r="MM7" t="s" s="0">
        <v>2461</v>
      </c>
      <c r="MN7" t="s" s="0">
        <v>1630</v>
      </c>
      <c r="MO7" t="s" s="0">
        <v>764</v>
      </c>
      <c r="MP7" s="0"/>
      <c r="MQ7" t="s" s="0">
        <v>2466</v>
      </c>
      <c r="MR7" s="0"/>
      <c r="MS7" s="0"/>
      <c r="MT7" s="0"/>
      <c r="MU7" t="s" s="0">
        <v>2126</v>
      </c>
      <c r="MV7" t="s" s="0">
        <v>2393</v>
      </c>
      <c r="MW7" s="0"/>
      <c r="MX7" s="0"/>
      <c r="MY7" s="0"/>
      <c r="MZ7" s="0"/>
      <c r="NA7" t="s" s="0">
        <v>2527</v>
      </c>
      <c r="NB7" s="0"/>
      <c r="NC7" t="s" s="0">
        <v>2518</v>
      </c>
      <c r="ND7" t="s" s="0">
        <v>2473</v>
      </c>
      <c r="NE7" t="s" s="0">
        <v>2532</v>
      </c>
      <c r="NF7" s="0"/>
      <c r="NG7" t="s" s="0">
        <v>753</v>
      </c>
      <c r="NH7" s="0"/>
      <c r="NI7" s="0"/>
      <c r="NJ7" s="0"/>
      <c r="NK7" s="0"/>
      <c r="NL7" s="0"/>
      <c r="NM7" s="0"/>
      <c r="NN7" s="0"/>
      <c r="NO7" s="0"/>
      <c r="NP7" s="0"/>
      <c r="NQ7" s="0"/>
      <c r="NR7" s="0"/>
      <c r="NS7" t="s" s="0">
        <v>2726</v>
      </c>
      <c r="NT7" t="s" s="0">
        <v>2518</v>
      </c>
      <c r="NU7" s="0"/>
      <c r="NV7" s="0"/>
      <c r="NW7" s="0"/>
      <c r="NX7" s="0"/>
      <c r="NY7" s="0"/>
      <c r="NZ7" s="0"/>
      <c r="OA7" s="0"/>
      <c r="OB7" s="0"/>
      <c r="OC7" t="s" s="0">
        <v>2734</v>
      </c>
      <c r="OD7" s="0"/>
      <c r="OE7" s="0"/>
      <c r="OF7" t="s" s="0">
        <v>2312</v>
      </c>
      <c r="OG7" t="s" s="0">
        <v>2471</v>
      </c>
      <c r="OH7" s="0"/>
      <c r="OI7" s="0"/>
      <c r="OJ7" s="0"/>
      <c r="OK7" s="0"/>
      <c r="OL7" s="0"/>
      <c r="OM7" s="0"/>
      <c r="ON7" s="0"/>
      <c r="OO7" t="s" s="0">
        <v>2814</v>
      </c>
      <c r="OP7" s="0"/>
      <c r="OQ7" t="s" s="0">
        <v>2204</v>
      </c>
      <c r="OR7" s="0"/>
      <c r="OS7" t="s" s="0">
        <v>2481</v>
      </c>
      <c r="OT7" t="s" s="0">
        <v>2322</v>
      </c>
      <c r="OU7" s="0"/>
      <c r="OV7" s="0"/>
      <c r="OW7" t="s" s="0">
        <v>2466</v>
      </c>
      <c r="OX7" s="0"/>
      <c r="OY7" s="0"/>
      <c r="OZ7" t="s" s="0">
        <v>2726</v>
      </c>
      <c r="PA7" s="0"/>
      <c r="PB7" s="0"/>
      <c r="PC7" s="0"/>
      <c r="PD7" t="s" s="0">
        <v>2208</v>
      </c>
      <c r="PE7" s="0"/>
      <c r="PF7" s="0"/>
      <c r="PG7" s="0"/>
      <c r="PH7" t="s" s="0">
        <v>2871</v>
      </c>
      <c r="PI7" t="s" s="0">
        <v>2481</v>
      </c>
      <c r="PJ7" s="0"/>
      <c r="PK7" s="0"/>
      <c r="PL7" s="0"/>
      <c r="PM7" s="0"/>
      <c r="PN7" s="0"/>
      <c r="PO7" s="0"/>
      <c r="PP7" s="0"/>
      <c r="PQ7" s="0"/>
      <c r="PR7" t="s" s="0">
        <v>2871</v>
      </c>
      <c r="PS7" s="0"/>
      <c r="PT7" t="s" s="0">
        <v>2208</v>
      </c>
      <c r="PU7" t="s" s="0">
        <v>2814</v>
      </c>
      <c r="PV7" s="0"/>
      <c r="PW7" s="0"/>
      <c r="PX7" s="0"/>
      <c r="PY7" s="0"/>
      <c r="PZ7" s="0"/>
      <c r="QA7" s="0"/>
      <c r="QB7" s="0"/>
      <c r="QC7" t="s" s="0">
        <v>2464</v>
      </c>
      <c r="QD7" t="s" s="0">
        <v>2484</v>
      </c>
      <c r="QE7" t="s" s="0">
        <v>2366</v>
      </c>
      <c r="QF7" s="0"/>
      <c r="QG7" t="s" s="0">
        <v>2484</v>
      </c>
      <c r="QH7" s="0"/>
      <c r="QI7" s="0"/>
      <c r="QJ7" s="0"/>
      <c r="QK7" s="0"/>
      <c r="QL7" s="0"/>
      <c r="QM7" t="s" s="0">
        <v>2471</v>
      </c>
      <c r="QN7" s="0"/>
      <c r="QO7" s="0"/>
      <c r="QP7" s="0"/>
      <c r="QQ7" s="0"/>
      <c r="QR7" t="s" s="0">
        <v>753</v>
      </c>
      <c r="QS7" s="0"/>
      <c r="QT7" s="0"/>
      <c r="QU7" s="0"/>
      <c r="QV7" s="0"/>
      <c r="QW7" t="s" s="0">
        <v>2483</v>
      </c>
      <c r="QX7" t="s" s="0">
        <v>1630</v>
      </c>
      <c r="QY7" s="0"/>
      <c r="QZ7" s="0"/>
      <c r="RA7" t="s" s="0">
        <v>1409</v>
      </c>
      <c r="RB7" s="0"/>
      <c r="RC7" s="0"/>
      <c r="RD7" s="0"/>
      <c r="RE7" t="s" s="0">
        <v>2320</v>
      </c>
      <c r="RF7" s="0"/>
      <c r="RG7" t="s" s="0">
        <v>2527</v>
      </c>
      <c r="RH7" s="0"/>
      <c r="RI7" s="0"/>
      <c r="RJ7" s="0"/>
      <c r="RK7" t="s" s="0">
        <v>2310</v>
      </c>
      <c r="RL7" t="s" s="0">
        <v>2317</v>
      </c>
      <c r="RM7" s="0"/>
      <c r="RN7" s="0"/>
      <c r="RO7" s="0"/>
      <c r="RP7" t="s" s="0">
        <v>2734</v>
      </c>
      <c r="RQ7" t="s" s="0">
        <v>2459</v>
      </c>
      <c r="RR7" s="0"/>
      <c r="RS7" t="s" s="0">
        <v>2464</v>
      </c>
      <c r="RT7" s="0"/>
      <c r="RU7" s="0"/>
      <c r="RV7" s="0"/>
      <c r="RW7" t="s" s="0">
        <v>2461</v>
      </c>
      <c r="RX7" s="0"/>
      <c r="RY7" s="0"/>
      <c r="RZ7" s="0"/>
      <c r="SA7" s="0"/>
      <c r="SB7" t="s" s="0">
        <v>2459</v>
      </c>
      <c r="SC7" s="0"/>
      <c r="SD7" s="0"/>
      <c r="SE7" s="0"/>
      <c r="SF7" s="0"/>
      <c r="SG7" t="s" s="0">
        <v>2320</v>
      </c>
      <c r="SH7" s="0"/>
      <c r="SI7" s="0"/>
      <c r="SJ7" s="0"/>
      <c r="SK7" s="0"/>
      <c r="SL7" s="0"/>
      <c r="SM7" s="0"/>
      <c r="SN7" s="0"/>
      <c r="SO7" t="s" s="0">
        <v>2473</v>
      </c>
      <c r="SP7" t="s" s="0">
        <v>764</v>
      </c>
      <c r="SQ7" s="0"/>
      <c r="SR7" s="0"/>
      <c r="SS7" s="0"/>
      <c r="ST7" t="s" s="0">
        <v>2126</v>
      </c>
      <c r="SU7" s="0"/>
      <c r="SV7" s="0"/>
      <c r="SW7" t="s" s="0">
        <v>2532</v>
      </c>
      <c r="SX7" s="0"/>
      <c r="SY7" t="s" s="0">
        <v>2317</v>
      </c>
      <c r="SZ7" s="0"/>
      <c r="TA7" s="0"/>
      <c r="TB7" s="0"/>
      <c r="TC7" s="0"/>
      <c r="TD7" s="0"/>
      <c r="TE7" s="0"/>
      <c r="TF7" s="0"/>
      <c r="TG7" s="0"/>
      <c r="TH7" t="s" s="0">
        <v>2483</v>
      </c>
      <c r="TI7" t="s" s="0">
        <v>1409</v>
      </c>
      <c r="TJ7" s="0"/>
      <c r="TK7" s="0"/>
      <c r="TL7" s="0"/>
      <c r="TM7" s="0"/>
      <c r="TN7" t="s" s="0">
        <v>735</v>
      </c>
      <c r="TO7" s="0"/>
      <c r="TP7" s="0"/>
      <c r="TQ7" s="0"/>
      <c r="TR7" s="0"/>
      <c r="TS7" s="0"/>
      <c r="TT7" s="0"/>
      <c r="TU7" s="0"/>
      <c r="TV7" t="s" s="0">
        <v>753</v>
      </c>
      <c r="TW7" s="0"/>
      <c r="TX7" s="0"/>
      <c r="TY7" s="0"/>
      <c r="TZ7" s="0"/>
      <c r="UA7" s="0"/>
      <c r="UB7" s="0"/>
      <c r="UC7" s="0"/>
      <c r="UD7" t="s" s="0">
        <v>735</v>
      </c>
      <c r="UE7" s="0"/>
      <c r="UF7" s="0"/>
      <c r="UG7" t="s" s="0">
        <v>772</v>
      </c>
      <c r="UH7" s="0"/>
      <c r="UI7" s="0"/>
      <c r="UJ7" s="0"/>
      <c r="UK7" s="0"/>
      <c r="UL7" s="0"/>
      <c r="UM7" s="0"/>
      <c r="UN7" s="0"/>
      <c r="UO7" s="0"/>
      <c r="UP7" s="0"/>
      <c r="UQ7" t="s" s="0">
        <v>1954</v>
      </c>
      <c r="UR7" s="0"/>
      <c r="US7" s="0"/>
      <c r="UT7" s="0"/>
      <c r="UU7" s="0"/>
      <c r="UV7" s="0"/>
      <c r="UW7" s="0"/>
      <c r="UX7" s="0"/>
      <c r="UY7" s="0"/>
      <c r="UZ7" s="0"/>
      <c r="VA7" s="0"/>
      <c r="VB7" t="s" s="0">
        <v>764</v>
      </c>
      <c r="VC7" s="0"/>
      <c r="VD7" s="0"/>
      <c r="VE7" s="0"/>
      <c r="VF7" t="s" s="0">
        <v>772</v>
      </c>
      <c r="VG7" s="0"/>
      <c r="VH7" s="0"/>
      <c r="VI7" s="0"/>
      <c r="VJ7" s="0"/>
      <c r="VK7" s="0"/>
      <c r="VL7" s="0"/>
      <c r="VM7" s="0"/>
      <c r="VN7" s="0"/>
      <c r="VO7" s="0"/>
      <c r="VP7" s="0"/>
      <c r="VQ7" t="s" s="0">
        <v>1630</v>
      </c>
      <c r="VR7" t="s" s="0">
        <v>764</v>
      </c>
      <c r="VS7" s="0"/>
      <c r="VT7" s="0"/>
      <c r="VU7" t="s" s="0">
        <v>753</v>
      </c>
      <c r="VV7" s="0"/>
      <c r="VW7" s="0"/>
      <c r="VX7" s="0"/>
      <c r="VY7" s="0"/>
      <c r="VZ7" s="0"/>
      <c r="WA7" s="0"/>
      <c r="WB7" t="s" s="0">
        <v>1630</v>
      </c>
      <c r="WC7" s="0"/>
      <c r="WD7" t="s" s="0">
        <v>1954</v>
      </c>
      <c r="WE7" s="0"/>
      <c r="WF7" s="0"/>
      <c r="WG7" t="s" s="0">
        <v>1409</v>
      </c>
      <c r="WH7" s="0"/>
      <c r="WI7" s="0"/>
      <c r="WJ7" t="s" s="0">
        <v>1409</v>
      </c>
      <c r="WK7" s="0"/>
      <c r="WL7" s="0"/>
      <c r="WM7" s="0"/>
      <c r="WN7" s="0"/>
      <c r="WO7" t="s" s="0">
        <v>735</v>
      </c>
      <c r="WP7" s="0"/>
      <c r="WQ7" s="0"/>
      <c r="WR7" s="0"/>
      <c r="WS7" s="0"/>
      <c r="WT7" s="0"/>
      <c r="WU7" t="s" s="0">
        <v>753</v>
      </c>
      <c r="WV7" s="0"/>
      <c r="WW7" s="0"/>
      <c r="WX7" s="0"/>
      <c r="WY7" s="0"/>
      <c r="WZ7" t="s" s="0">
        <v>735</v>
      </c>
      <c r="XA7" s="0"/>
      <c r="XB7" s="0"/>
      <c r="XC7" t="s" s="0">
        <v>772</v>
      </c>
      <c r="XD7" s="0"/>
      <c r="XE7" s="0"/>
      <c r="XF7" s="0"/>
      <c r="XG7" s="0"/>
      <c r="XH7" s="0"/>
      <c r="XI7" s="0"/>
      <c r="XJ7" s="0"/>
      <c r="XK7" s="0"/>
      <c r="XL7" s="0"/>
      <c r="XM7" s="0"/>
      <c r="XN7" s="0"/>
      <c r="XO7" s="0"/>
      <c r="XP7" s="0"/>
      <c r="XQ7" s="0"/>
      <c r="XR7" s="0"/>
      <c r="XS7" s="0"/>
      <c r="XT7" s="0"/>
      <c r="XU7" s="0"/>
      <c r="XV7" s="0"/>
      <c r="XW7" s="0"/>
      <c r="XX7" t="s" s="0">
        <v>764</v>
      </c>
      <c r="XY7" t="s" s="0">
        <v>1589</v>
      </c>
      <c r="XZ7" t="s" s="0">
        <v>772</v>
      </c>
      <c r="YA7" s="0"/>
      <c r="YB7" s="0"/>
      <c r="YC7" s="0"/>
      <c r="YD7" s="0"/>
      <c r="YE7" s="0"/>
      <c r="YF7" s="0"/>
      <c r="YG7" t="s" s="0">
        <v>1630</v>
      </c>
      <c r="YH7" t="s" s="0">
        <v>764</v>
      </c>
      <c r="YI7" s="0"/>
      <c r="YJ7" s="0"/>
      <c r="YK7" t="s" s="0">
        <v>753</v>
      </c>
      <c r="YL7" s="0"/>
      <c r="YM7" s="0"/>
      <c r="YN7" s="0"/>
      <c r="YO7" t="s" s="0">
        <v>1630</v>
      </c>
      <c r="YP7" s="0"/>
      <c r="YQ7" s="0"/>
      <c r="YR7" s="0"/>
      <c r="YS7" t="s" s="0">
        <v>1409</v>
      </c>
      <c r="YT7" t="s" s="0">
        <v>1589</v>
      </c>
      <c r="YU7" s="0"/>
      <c r="YV7" s="0"/>
      <c r="YW7" t="s" s="0">
        <v>1409</v>
      </c>
      <c r="YX7" s="0"/>
      <c r="YY7" s="0"/>
      <c r="YZ7" t="s" s="0">
        <v>735</v>
      </c>
      <c r="ZA7" s="0"/>
      <c r="ZB7" s="0"/>
      <c r="ZC7" s="0"/>
      <c r="ZD7" s="0"/>
      <c r="ZE7" s="0"/>
      <c r="ZF7" s="0"/>
      <c r="ZG7" t="s" s="0">
        <v>753</v>
      </c>
      <c r="ZH7" s="0"/>
      <c r="ZI7" t="s" s="0">
        <v>3684</v>
      </c>
      <c r="ZJ7" s="0"/>
      <c r="ZK7" s="0"/>
      <c r="ZL7" s="0"/>
      <c r="ZM7" t="s" s="0">
        <v>2312</v>
      </c>
      <c r="ZN7" t="s" s="0">
        <v>735</v>
      </c>
      <c r="ZO7" s="0"/>
      <c r="ZP7" s="0"/>
      <c r="ZQ7" s="0"/>
      <c r="ZR7" t="s" s="0">
        <v>772</v>
      </c>
      <c r="ZS7" s="0"/>
      <c r="ZT7" s="0"/>
      <c r="ZU7" s="0"/>
      <c r="ZV7" s="0"/>
      <c r="ZW7" s="0"/>
      <c r="ZX7" s="0"/>
      <c r="ZY7" s="0"/>
      <c r="ZZ7" s="0"/>
      <c r="AAA7" s="0"/>
      <c r="AAB7" s="0"/>
      <c r="AAC7" s="0"/>
      <c r="AAD7" s="0"/>
      <c r="AAE7" s="0"/>
      <c r="AAF7" s="0"/>
      <c r="AAG7" s="0"/>
      <c r="AAH7" s="0"/>
      <c r="AAI7" s="0"/>
      <c r="AAJ7" s="0"/>
      <c r="AAK7" s="0"/>
      <c r="AAL7" t="s" s="0">
        <v>764</v>
      </c>
      <c r="AAM7" t="s" s="0">
        <v>772</v>
      </c>
      <c r="AAN7" s="0"/>
      <c r="AAO7" s="0"/>
      <c r="AAP7" s="0"/>
      <c r="AAQ7" t="s" s="0">
        <v>3683</v>
      </c>
      <c r="AAR7" s="0"/>
      <c r="AAS7" t="s" s="0">
        <v>2312</v>
      </c>
      <c r="AAT7" s="0"/>
      <c r="AAU7" s="0"/>
      <c r="AAV7" t="s" s="0">
        <v>1630</v>
      </c>
      <c r="AAW7" t="s" s="0">
        <v>764</v>
      </c>
      <c r="AAX7" s="0"/>
      <c r="AAY7" s="0"/>
      <c r="AAZ7" t="s" s="0">
        <v>3684</v>
      </c>
      <c r="ABA7" t="s" s="0">
        <v>753</v>
      </c>
      <c r="ABB7" s="0"/>
      <c r="ABC7" s="0"/>
      <c r="ABD7" s="0"/>
      <c r="ABE7" t="s" s="0">
        <v>1630</v>
      </c>
      <c r="ABF7" s="0"/>
      <c r="ABG7" s="0"/>
      <c r="ABH7" s="0"/>
      <c r="ABI7" t="s" s="0">
        <v>1409</v>
      </c>
      <c r="ABJ7" t="s" s="0">
        <v>3683</v>
      </c>
      <c r="ABK7" s="0"/>
      <c r="ABL7" s="0"/>
      <c r="ABM7" t="s" s="0">
        <v>1409</v>
      </c>
      <c r="ABN7" s="0"/>
      <c r="ABO7" s="0"/>
      <c r="ABP7" t="s" s="0">
        <v>735</v>
      </c>
      <c r="ABQ7" s="0"/>
      <c r="ABR7" s="0"/>
      <c r="ABS7" s="0"/>
      <c r="ABT7" s="0"/>
      <c r="ABU7" s="0"/>
      <c r="ABV7" s="0"/>
      <c r="ABW7" t="s" s="0">
        <v>753</v>
      </c>
      <c r="ABX7" s="0"/>
      <c r="ABY7" s="0"/>
      <c r="ABZ7" s="0"/>
      <c r="ACA7" s="0"/>
      <c r="ACB7" s="0"/>
      <c r="ACC7" s="0"/>
      <c r="ACD7" t="s" s="0">
        <v>735</v>
      </c>
      <c r="ACE7" s="0"/>
      <c r="ACF7" s="0"/>
      <c r="ACG7" t="s" s="0">
        <v>772</v>
      </c>
      <c r="ACH7" s="0"/>
      <c r="ACI7" s="0"/>
      <c r="ACJ7" s="0"/>
      <c r="ACK7" s="0"/>
      <c r="ACL7" s="0"/>
      <c r="ACM7" s="0"/>
      <c r="ACN7" s="0"/>
      <c r="ACO7" s="0"/>
      <c r="ACP7" t="s" s="0">
        <v>3825</v>
      </c>
      <c r="ACQ7" t="s" s="0">
        <v>1954</v>
      </c>
      <c r="ACR7" s="0"/>
      <c r="ACS7" s="0"/>
      <c r="ACT7" s="0"/>
      <c r="ACU7" s="0"/>
      <c r="ACV7" s="0"/>
      <c r="ACW7" s="0"/>
      <c r="ACX7" s="0"/>
      <c r="ACY7" s="0"/>
      <c r="ACZ7" s="0"/>
      <c r="ADA7" s="0"/>
      <c r="ADB7" t="s" s="0">
        <v>764</v>
      </c>
      <c r="ADC7" s="0"/>
      <c r="ADD7" s="0"/>
      <c r="ADE7" s="0"/>
      <c r="ADF7" t="s" s="0">
        <v>772</v>
      </c>
      <c r="ADG7" s="0"/>
      <c r="ADH7" s="0"/>
      <c r="ADI7" s="0"/>
      <c r="ADJ7" s="0"/>
      <c r="ADK7" s="0"/>
      <c r="ADL7" t="s" s="0">
        <v>3825</v>
      </c>
      <c r="ADM7" s="0"/>
      <c r="ADN7" s="0"/>
      <c r="ADO7" s="0"/>
      <c r="ADP7" s="0"/>
      <c r="ADQ7" s="0"/>
      <c r="ADR7" s="0"/>
      <c r="ADS7" s="0"/>
      <c r="ADT7" s="0"/>
      <c r="ADU7" t="s" s="0">
        <v>1630</v>
      </c>
      <c r="ADV7" t="s" s="0">
        <v>764</v>
      </c>
      <c r="ADW7" s="0"/>
      <c r="ADX7" s="0"/>
      <c r="ADY7" t="s" s="0">
        <v>753</v>
      </c>
      <c r="ADZ7" s="0"/>
      <c r="AEA7" s="0"/>
      <c r="AEB7" s="0"/>
      <c r="AEC7" s="0"/>
      <c r="AED7" s="0"/>
      <c r="AEE7" t="s" s="0">
        <v>1630</v>
      </c>
      <c r="AEF7" t="s" s="0">
        <v>1954</v>
      </c>
      <c r="AEG7" s="0"/>
      <c r="AEH7" s="0"/>
      <c r="AEI7" t="s" s="0">
        <v>1409</v>
      </c>
      <c r="AEJ7" s="0"/>
      <c r="AEK7" s="0"/>
      <c r="AEL7" t="s" s="0">
        <v>1409</v>
      </c>
      <c r="AEM7" s="0"/>
      <c r="AEN7" s="0"/>
      <c r="AEO7" s="0"/>
      <c r="AEP7" s="0"/>
      <c r="AEQ7" t="s" s="0">
        <v>735</v>
      </c>
      <c r="AER7" s="0"/>
      <c r="AES7" s="0"/>
      <c r="AET7" s="0"/>
      <c r="AEU7" s="0"/>
      <c r="AEV7" s="0"/>
      <c r="AEW7" s="0"/>
      <c r="AEX7" t="s" s="0">
        <v>753</v>
      </c>
      <c r="AEY7" s="0"/>
      <c r="AEZ7" s="0"/>
      <c r="AFA7" s="0"/>
      <c r="AFB7" s="0"/>
      <c r="AFC7" t="s" s="0">
        <v>3944</v>
      </c>
      <c r="AFD7" t="s" s="0">
        <v>735</v>
      </c>
      <c r="AFE7" s="0"/>
      <c r="AFF7" s="0"/>
      <c r="AFG7" t="s" s="0">
        <v>772</v>
      </c>
      <c r="AFH7" s="0"/>
      <c r="AFI7" s="0"/>
      <c r="AFJ7" t="s" s="0">
        <v>3960</v>
      </c>
      <c r="AFK7" s="0"/>
      <c r="AFL7" s="0"/>
      <c r="AFM7" s="0"/>
      <c r="AFN7" t="s" s="0">
        <v>3960</v>
      </c>
      <c r="AFO7" s="0"/>
      <c r="AFP7" s="0"/>
      <c r="AFQ7" s="0"/>
      <c r="AFR7" s="0"/>
      <c r="AFS7" s="0"/>
      <c r="AFT7" s="0"/>
      <c r="AFU7" s="0"/>
      <c r="AFV7" s="0"/>
      <c r="AFW7" s="0"/>
      <c r="AFX7" s="0"/>
      <c r="AFY7" s="0"/>
      <c r="AFZ7" t="s" s="0">
        <v>764</v>
      </c>
      <c r="AGA7" s="0"/>
      <c r="AGB7" t="s" s="0">
        <v>772</v>
      </c>
      <c r="AGC7" s="0"/>
      <c r="AGD7" s="0"/>
      <c r="AGE7" s="0"/>
      <c r="AGF7" s="0"/>
      <c r="AGG7" s="0"/>
      <c r="AGH7" s="0"/>
      <c r="AGI7" s="0"/>
      <c r="AGJ7" t="s" s="0">
        <v>1630</v>
      </c>
      <c r="AGK7" t="s" s="0">
        <v>764</v>
      </c>
      <c r="AGL7" s="0"/>
      <c r="AGM7" s="0"/>
      <c r="AGN7" t="s" s="0">
        <v>3944</v>
      </c>
      <c r="AGO7" t="s" s="0">
        <v>753</v>
      </c>
      <c r="AGP7" s="0"/>
      <c r="AGQ7" s="0"/>
      <c r="AGR7" s="0"/>
      <c r="AGS7" t="s" s="0">
        <v>1630</v>
      </c>
      <c r="AGT7" s="0"/>
      <c r="AGU7" s="0"/>
      <c r="AGV7" s="0"/>
      <c r="AGW7" s="0"/>
      <c r="AGX7" t="s" s="0">
        <v>1409</v>
      </c>
      <c r="AGY7" s="0"/>
      <c r="AGZ7" s="0"/>
      <c r="AHA7" t="s" s="0">
        <v>1409</v>
      </c>
      <c r="AHB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c r="AFV8" t="s" s="0">
        <v>716</v>
      </c>
      <c r="AFW8" t="s" s="0">
        <v>716</v>
      </c>
      <c r="AFX8" t="s" s="0">
        <v>716</v>
      </c>
      <c r="AFY8" t="s" s="0">
        <v>716</v>
      </c>
      <c r="AFZ8" t="s" s="0">
        <v>716</v>
      </c>
      <c r="AGA8" t="s" s="0">
        <v>716</v>
      </c>
      <c r="AGB8" t="s" s="0">
        <v>716</v>
      </c>
      <c r="AGC8" t="s" s="0">
        <v>716</v>
      </c>
      <c r="AGD8" t="s" s="0">
        <v>716</v>
      </c>
      <c r="AGE8" t="s" s="0">
        <v>716</v>
      </c>
      <c r="AGF8" t="s" s="0">
        <v>716</v>
      </c>
      <c r="AGG8" t="s" s="0">
        <v>716</v>
      </c>
      <c r="AGH8" t="s" s="0">
        <v>716</v>
      </c>
      <c r="AGI8" t="s" s="0">
        <v>716</v>
      </c>
      <c r="AGJ8" t="s" s="0">
        <v>716</v>
      </c>
      <c r="AGK8" t="s" s="0">
        <v>716</v>
      </c>
      <c r="AGL8" t="s" s="0">
        <v>716</v>
      </c>
      <c r="AGM8" t="s" s="0">
        <v>716</v>
      </c>
      <c r="AGN8" t="s" s="0">
        <v>716</v>
      </c>
      <c r="AGO8" t="s" s="0">
        <v>716</v>
      </c>
      <c r="AGP8" t="s" s="0">
        <v>716</v>
      </c>
      <c r="AGQ8" t="s" s="0">
        <v>716</v>
      </c>
      <c r="AGR8" t="s" s="0">
        <v>716</v>
      </c>
      <c r="AGS8" t="s" s="0">
        <v>716</v>
      </c>
      <c r="AGT8" t="s" s="0">
        <v>716</v>
      </c>
      <c r="AGU8" t="s" s="0">
        <v>716</v>
      </c>
      <c r="AGV8" t="s" s="0">
        <v>716</v>
      </c>
      <c r="AGW8" t="s" s="0">
        <v>716</v>
      </c>
      <c r="AGX8" t="s" s="0">
        <v>716</v>
      </c>
      <c r="AGY8" t="s" s="0">
        <v>716</v>
      </c>
      <c r="AGZ8" t="s" s="0">
        <v>716</v>
      </c>
      <c r="AHA8" t="s" s="0">
        <v>716</v>
      </c>
      <c r="AHB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1719</v>
      </c>
      <c r="DK9" t="s" s="0">
        <v>1719</v>
      </c>
      <c r="DL9" t="s" s="0">
        <v>1719</v>
      </c>
      <c r="DM9" t="s" s="0">
        <v>1719</v>
      </c>
      <c r="DN9" t="s" s="0">
        <v>1719</v>
      </c>
      <c r="DO9" t="s" s="0">
        <v>1719</v>
      </c>
      <c r="DP9" t="s" s="0">
        <v>1719</v>
      </c>
      <c r="DQ9" t="s" s="0">
        <v>1719</v>
      </c>
      <c r="DR9" t="s" s="0">
        <v>1719</v>
      </c>
      <c r="DS9" t="s" s="0">
        <v>1719</v>
      </c>
      <c r="DT9" t="s" s="0">
        <v>1719</v>
      </c>
      <c r="DU9" t="s" s="0">
        <v>1719</v>
      </c>
      <c r="DV9" t="s" s="0">
        <v>1719</v>
      </c>
      <c r="DW9" t="s" s="0">
        <v>1719</v>
      </c>
      <c r="DX9" t="s" s="0">
        <v>1719</v>
      </c>
      <c r="DY9" t="s" s="0">
        <v>1719</v>
      </c>
      <c r="DZ9" t="s" s="0">
        <v>1719</v>
      </c>
      <c r="EA9" t="s" s="0">
        <v>1719</v>
      </c>
      <c r="EB9" t="s" s="0">
        <v>1719</v>
      </c>
      <c r="EC9" t="s" s="0">
        <v>1719</v>
      </c>
      <c r="ED9" t="s" s="0">
        <v>1719</v>
      </c>
      <c r="EE9" t="s" s="0">
        <v>1719</v>
      </c>
      <c r="EF9" t="s" s="0">
        <v>1719</v>
      </c>
      <c r="EG9" t="s" s="0">
        <v>1719</v>
      </c>
      <c r="EH9" t="s" s="0">
        <v>1719</v>
      </c>
      <c r="EI9" t="s" s="0">
        <v>1719</v>
      </c>
      <c r="EJ9" t="s" s="0">
        <v>1719</v>
      </c>
      <c r="EK9" t="s" s="0">
        <v>1719</v>
      </c>
      <c r="EL9" t="s" s="0">
        <v>1719</v>
      </c>
      <c r="EM9" t="s" s="0">
        <v>1719</v>
      </c>
      <c r="EN9" t="s" s="0">
        <v>1719</v>
      </c>
      <c r="EO9" t="s" s="0">
        <v>1719</v>
      </c>
      <c r="EP9" t="s" s="0">
        <v>1719</v>
      </c>
      <c r="EQ9" t="s" s="0">
        <v>1719</v>
      </c>
      <c r="ER9" t="s" s="0">
        <v>1719</v>
      </c>
      <c r="ES9" t="s" s="0">
        <v>1719</v>
      </c>
      <c r="ET9" t="s" s="0">
        <v>1719</v>
      </c>
      <c r="EU9" t="s" s="0">
        <v>1719</v>
      </c>
      <c r="EV9" t="s" s="0">
        <v>1719</v>
      </c>
      <c r="EW9" t="s" s="0">
        <v>1719</v>
      </c>
      <c r="EX9" t="s" s="0">
        <v>1719</v>
      </c>
      <c r="EY9" t="s" s="0">
        <v>1719</v>
      </c>
      <c r="EZ9" t="s" s="0">
        <v>1719</v>
      </c>
      <c r="FA9" t="s" s="0">
        <v>1719</v>
      </c>
      <c r="FB9" t="s" s="0">
        <v>1719</v>
      </c>
      <c r="FC9" t="s" s="0">
        <v>1719</v>
      </c>
      <c r="FD9" t="s" s="0">
        <v>1719</v>
      </c>
      <c r="FE9" t="s" s="0">
        <v>1719</v>
      </c>
      <c r="FF9" t="s" s="0">
        <v>1719</v>
      </c>
      <c r="FG9" t="s" s="0">
        <v>1719</v>
      </c>
      <c r="FH9" t="s" s="0">
        <v>1719</v>
      </c>
      <c r="FI9" t="s" s="0">
        <v>1719</v>
      </c>
      <c r="FJ9" t="s" s="0">
        <v>1719</v>
      </c>
      <c r="FK9" t="s" s="0">
        <v>1719</v>
      </c>
      <c r="FL9" t="s" s="0">
        <v>1719</v>
      </c>
      <c r="FM9" t="s" s="0">
        <v>1719</v>
      </c>
      <c r="FN9" t="s" s="0">
        <v>1719</v>
      </c>
      <c r="FO9" t="s" s="0">
        <v>1719</v>
      </c>
      <c r="FP9" t="s" s="0">
        <v>1719</v>
      </c>
      <c r="FQ9" t="s" s="0">
        <v>1719</v>
      </c>
      <c r="FR9" t="s" s="0">
        <v>1719</v>
      </c>
      <c r="FS9" t="s" s="0">
        <v>1719</v>
      </c>
      <c r="FT9" t="s" s="0">
        <v>1719</v>
      </c>
      <c r="FU9" t="s" s="0">
        <v>1884</v>
      </c>
      <c r="FV9" t="s" s="0">
        <v>1884</v>
      </c>
      <c r="FW9" t="s" s="0">
        <v>1884</v>
      </c>
      <c r="FX9" t="s" s="0">
        <v>1884</v>
      </c>
      <c r="FY9" t="s" s="0">
        <v>1884</v>
      </c>
      <c r="FZ9" t="s" s="0">
        <v>1884</v>
      </c>
      <c r="GA9" t="s" s="0">
        <v>1884</v>
      </c>
      <c r="GB9" t="s" s="0">
        <v>1884</v>
      </c>
      <c r="GC9" t="s" s="0">
        <v>1884</v>
      </c>
      <c r="GD9" t="s" s="0">
        <v>1884</v>
      </c>
      <c r="GE9" t="s" s="0">
        <v>1884</v>
      </c>
      <c r="GF9" t="s" s="0">
        <v>1884</v>
      </c>
      <c r="GG9" t="s" s="0">
        <v>1884</v>
      </c>
      <c r="GH9" t="s" s="0">
        <v>1884</v>
      </c>
      <c r="GI9" t="s" s="0">
        <v>1884</v>
      </c>
      <c r="GJ9" t="s" s="0">
        <v>1884</v>
      </c>
      <c r="GK9" t="s" s="0">
        <v>1884</v>
      </c>
      <c r="GL9" t="s" s="0">
        <v>1884</v>
      </c>
      <c r="GM9" t="s" s="0">
        <v>1884</v>
      </c>
      <c r="GN9" t="s" s="0">
        <v>1884</v>
      </c>
      <c r="GO9" t="s" s="0">
        <v>1884</v>
      </c>
      <c r="GP9" t="s" s="0">
        <v>1884</v>
      </c>
      <c r="GQ9" t="s" s="0">
        <v>1884</v>
      </c>
      <c r="GR9" t="s" s="0">
        <v>1884</v>
      </c>
      <c r="GS9" t="s" s="0">
        <v>1884</v>
      </c>
      <c r="GT9" t="s" s="0">
        <v>1884</v>
      </c>
      <c r="GU9" t="s" s="0">
        <v>1884</v>
      </c>
      <c r="GV9" t="s" s="0">
        <v>1884</v>
      </c>
      <c r="GW9" t="s" s="0">
        <v>1884</v>
      </c>
      <c r="GX9" t="s" s="0">
        <v>1884</v>
      </c>
      <c r="GY9" t="s" s="0">
        <v>1884</v>
      </c>
      <c r="GZ9" t="s" s="0">
        <v>1884</v>
      </c>
      <c r="HA9" t="s" s="0">
        <v>1884</v>
      </c>
      <c r="HB9" t="s" s="0">
        <v>1884</v>
      </c>
      <c r="HC9" t="s" s="0">
        <v>1884</v>
      </c>
      <c r="HD9" t="s" s="0">
        <v>1884</v>
      </c>
      <c r="HE9" t="s" s="0">
        <v>1884</v>
      </c>
      <c r="HF9" t="s" s="0">
        <v>1884</v>
      </c>
      <c r="HG9" t="s" s="0">
        <v>1884</v>
      </c>
      <c r="HH9" t="s" s="0">
        <v>1884</v>
      </c>
      <c r="HI9" t="s" s="0">
        <v>1884</v>
      </c>
      <c r="HJ9" t="s" s="0">
        <v>1884</v>
      </c>
      <c r="HK9" t="s" s="0">
        <v>1884</v>
      </c>
      <c r="HL9" t="s" s="0">
        <v>1884</v>
      </c>
      <c r="HM9" t="s" s="0">
        <v>1884</v>
      </c>
      <c r="HN9" t="s" s="0">
        <v>1884</v>
      </c>
      <c r="HO9" t="s" s="0">
        <v>1884</v>
      </c>
      <c r="HP9" t="s" s="0">
        <v>1884</v>
      </c>
      <c r="HQ9" t="s" s="0">
        <v>1884</v>
      </c>
      <c r="HR9" t="s" s="0">
        <v>1884</v>
      </c>
      <c r="HS9" t="s" s="0">
        <v>1884</v>
      </c>
      <c r="HT9" t="s" s="0">
        <v>1884</v>
      </c>
      <c r="HU9" t="s" s="0">
        <v>1884</v>
      </c>
      <c r="HV9" t="s" s="0">
        <v>1884</v>
      </c>
      <c r="HW9" t="s" s="0">
        <v>1884</v>
      </c>
      <c r="HX9" t="s" s="0">
        <v>1884</v>
      </c>
      <c r="HY9" t="s" s="0">
        <v>1884</v>
      </c>
      <c r="HZ9" t="s" s="0">
        <v>1884</v>
      </c>
      <c r="IA9" t="s" s="0">
        <v>1884</v>
      </c>
      <c r="IB9" t="s" s="0">
        <v>1884</v>
      </c>
      <c r="IC9" t="s" s="0">
        <v>1884</v>
      </c>
      <c r="ID9" t="s" s="0">
        <v>1884</v>
      </c>
      <c r="IE9" t="s" s="0">
        <v>1884</v>
      </c>
      <c r="IF9" t="s" s="0">
        <v>1884</v>
      </c>
      <c r="IG9" t="s" s="0">
        <v>1884</v>
      </c>
      <c r="IH9" t="s" s="0">
        <v>1884</v>
      </c>
      <c r="II9" t="s" s="0">
        <v>1884</v>
      </c>
      <c r="IJ9" t="s" s="0">
        <v>1884</v>
      </c>
      <c r="IK9" t="s" s="0">
        <v>1884</v>
      </c>
      <c r="IL9" t="s" s="0">
        <v>1884</v>
      </c>
      <c r="IM9" t="s" s="0">
        <v>1884</v>
      </c>
      <c r="IN9" t="s" s="0">
        <v>1884</v>
      </c>
      <c r="IO9" t="s" s="0">
        <v>1884</v>
      </c>
      <c r="IP9" t="s" s="0">
        <v>1884</v>
      </c>
      <c r="IQ9" t="s" s="0">
        <v>1884</v>
      </c>
      <c r="IR9" t="s" s="0">
        <v>2037</v>
      </c>
      <c r="IS9" t="s" s="0">
        <v>2037</v>
      </c>
      <c r="IT9" t="s" s="0">
        <v>2037</v>
      </c>
      <c r="IU9" t="s" s="0">
        <v>2037</v>
      </c>
      <c r="IV9" t="s" s="0">
        <v>2037</v>
      </c>
      <c r="IW9" t="s" s="0">
        <v>2037</v>
      </c>
      <c r="IX9" t="s" s="0">
        <v>2037</v>
      </c>
      <c r="IY9" t="s" s="0">
        <v>2037</v>
      </c>
      <c r="IZ9" t="s" s="0">
        <v>2037</v>
      </c>
      <c r="JA9" t="s" s="0">
        <v>2037</v>
      </c>
      <c r="JB9" t="s" s="0">
        <v>2037</v>
      </c>
      <c r="JC9" t="s" s="0">
        <v>2037</v>
      </c>
      <c r="JD9" t="s" s="0">
        <v>2037</v>
      </c>
      <c r="JE9" t="s" s="0">
        <v>2037</v>
      </c>
      <c r="JF9" t="s" s="0">
        <v>2037</v>
      </c>
      <c r="JG9" t="s" s="0">
        <v>2037</v>
      </c>
      <c r="JH9" t="s" s="0">
        <v>2037</v>
      </c>
      <c r="JI9" t="s" s="0">
        <v>2037</v>
      </c>
      <c r="JJ9" t="s" s="0">
        <v>2037</v>
      </c>
      <c r="JK9" t="s" s="0">
        <v>2037</v>
      </c>
      <c r="JL9" t="s" s="0">
        <v>2037</v>
      </c>
      <c r="JM9" t="s" s="0">
        <v>2037</v>
      </c>
      <c r="JN9" t="s" s="0">
        <v>2037</v>
      </c>
      <c r="JO9" t="s" s="0">
        <v>2037</v>
      </c>
      <c r="JP9" t="s" s="0">
        <v>2037</v>
      </c>
      <c r="JQ9" t="s" s="0">
        <v>2037</v>
      </c>
      <c r="JR9" t="s" s="0">
        <v>2037</v>
      </c>
      <c r="JS9" t="s" s="0">
        <v>2037</v>
      </c>
      <c r="JT9" t="s" s="0">
        <v>2037</v>
      </c>
      <c r="JU9" t="s" s="0">
        <v>2037</v>
      </c>
      <c r="JV9" t="s" s="0">
        <v>2037</v>
      </c>
      <c r="JW9" t="s" s="0">
        <v>2037</v>
      </c>
      <c r="JX9" t="s" s="0">
        <v>2037</v>
      </c>
      <c r="JY9" t="s" s="0">
        <v>2037</v>
      </c>
      <c r="JZ9" t="s" s="0">
        <v>2037</v>
      </c>
      <c r="KA9" t="s" s="0">
        <v>2037</v>
      </c>
      <c r="KB9" t="s" s="0">
        <v>2037</v>
      </c>
      <c r="KC9" t="s" s="0">
        <v>2037</v>
      </c>
      <c r="KD9" t="s" s="0">
        <v>2037</v>
      </c>
      <c r="KE9" t="s" s="0">
        <v>2037</v>
      </c>
      <c r="KF9" t="s" s="0">
        <v>2037</v>
      </c>
      <c r="KG9" t="s" s="0">
        <v>2037</v>
      </c>
      <c r="KH9" t="s" s="0">
        <v>2037</v>
      </c>
      <c r="KI9" t="s" s="0">
        <v>2037</v>
      </c>
      <c r="KJ9" t="s" s="0">
        <v>2037</v>
      </c>
      <c r="KK9" t="s" s="0">
        <v>2037</v>
      </c>
      <c r="KL9" t="s" s="0">
        <v>2037</v>
      </c>
      <c r="KM9" t="s" s="0">
        <v>2037</v>
      </c>
      <c r="KN9" t="s" s="0">
        <v>2037</v>
      </c>
      <c r="KO9" t="s" s="0">
        <v>2037</v>
      </c>
      <c r="KP9" t="s" s="0">
        <v>2037</v>
      </c>
      <c r="KQ9" t="s" s="0">
        <v>2037</v>
      </c>
      <c r="KR9" t="s" s="0">
        <v>2037</v>
      </c>
      <c r="KS9" t="s" s="0">
        <v>2037</v>
      </c>
      <c r="KT9" t="s" s="0">
        <v>2037</v>
      </c>
      <c r="KU9" t="s" s="0">
        <v>2037</v>
      </c>
      <c r="KV9" t="s" s="0">
        <v>2037</v>
      </c>
      <c r="KW9" t="s" s="0">
        <v>2037</v>
      </c>
      <c r="KX9" t="s" s="0">
        <v>2037</v>
      </c>
      <c r="KY9" t="s" s="0">
        <v>2037</v>
      </c>
      <c r="KZ9" t="s" s="0">
        <v>2037</v>
      </c>
      <c r="LA9" t="s" s="0">
        <v>2037</v>
      </c>
      <c r="LB9" t="s" s="0">
        <v>2037</v>
      </c>
      <c r="LC9" t="s" s="0">
        <v>2037</v>
      </c>
      <c r="LD9" t="s" s="0">
        <v>2037</v>
      </c>
      <c r="LE9" t="s" s="0">
        <v>2037</v>
      </c>
      <c r="LF9" t="s" s="0">
        <v>2037</v>
      </c>
      <c r="LG9" t="s" s="0">
        <v>2037</v>
      </c>
      <c r="LH9" t="s" s="0">
        <v>2205</v>
      </c>
      <c r="LI9" t="s" s="0">
        <v>2205</v>
      </c>
      <c r="LJ9" t="s" s="0">
        <v>2205</v>
      </c>
      <c r="LK9" t="s" s="0">
        <v>2205</v>
      </c>
      <c r="LL9" t="s" s="0">
        <v>2205</v>
      </c>
      <c r="LM9" t="s" s="0">
        <v>2205</v>
      </c>
      <c r="LN9" t="s" s="0">
        <v>2205</v>
      </c>
      <c r="LO9" t="s" s="0">
        <v>2205</v>
      </c>
      <c r="LP9" t="s" s="0">
        <v>2205</v>
      </c>
      <c r="LQ9" t="s" s="0">
        <v>2205</v>
      </c>
      <c r="LR9" t="s" s="0">
        <v>2205</v>
      </c>
      <c r="LS9" t="s" s="0">
        <v>2205</v>
      </c>
      <c r="LT9" t="s" s="0">
        <v>2205</v>
      </c>
      <c r="LU9" t="s" s="0">
        <v>2205</v>
      </c>
      <c r="LV9" t="s" s="0">
        <v>2205</v>
      </c>
      <c r="LW9" t="s" s="0">
        <v>2205</v>
      </c>
      <c r="LX9" t="s" s="0">
        <v>2205</v>
      </c>
      <c r="LY9" t="s" s="0">
        <v>2205</v>
      </c>
      <c r="LZ9" t="s" s="0">
        <v>2205</v>
      </c>
      <c r="MA9" t="s" s="0">
        <v>2205</v>
      </c>
      <c r="MB9" t="s" s="0">
        <v>2205</v>
      </c>
      <c r="MC9" t="s" s="0">
        <v>2205</v>
      </c>
      <c r="MD9" t="s" s="0">
        <v>2205</v>
      </c>
      <c r="ME9" t="s" s="0">
        <v>2205</v>
      </c>
      <c r="MF9" t="s" s="0">
        <v>2205</v>
      </c>
      <c r="MG9" t="s" s="0">
        <v>2205</v>
      </c>
      <c r="MH9" t="s" s="0">
        <v>2205</v>
      </c>
      <c r="MI9" t="s" s="0">
        <v>2205</v>
      </c>
      <c r="MJ9" t="s" s="0">
        <v>2205</v>
      </c>
      <c r="MK9" t="s" s="0">
        <v>2205</v>
      </c>
      <c r="ML9" t="s" s="0">
        <v>2205</v>
      </c>
      <c r="MM9" t="s" s="0">
        <v>2205</v>
      </c>
      <c r="MN9" t="s" s="0">
        <v>2205</v>
      </c>
      <c r="MO9" t="s" s="0">
        <v>2205</v>
      </c>
      <c r="MP9" t="s" s="0">
        <v>2205</v>
      </c>
      <c r="MQ9" t="s" s="0">
        <v>2205</v>
      </c>
      <c r="MR9" t="s" s="0">
        <v>2205</v>
      </c>
      <c r="MS9" t="s" s="0">
        <v>2205</v>
      </c>
      <c r="MT9" t="s" s="0">
        <v>2205</v>
      </c>
      <c r="MU9" t="s" s="0">
        <v>2205</v>
      </c>
      <c r="MV9" t="s" s="0">
        <v>2205</v>
      </c>
      <c r="MW9" t="s" s="0">
        <v>2205</v>
      </c>
      <c r="MX9" t="s" s="0">
        <v>2205</v>
      </c>
      <c r="MY9" t="s" s="0">
        <v>2205</v>
      </c>
      <c r="MZ9" t="s" s="0">
        <v>2205</v>
      </c>
      <c r="NA9" t="s" s="0">
        <v>2205</v>
      </c>
      <c r="NB9" t="s" s="0">
        <v>2205</v>
      </c>
      <c r="NC9" t="s" s="0">
        <v>2205</v>
      </c>
      <c r="ND9" t="s" s="0">
        <v>2205</v>
      </c>
      <c r="NE9" t="s" s="0">
        <v>2205</v>
      </c>
      <c r="NF9" t="s" s="0">
        <v>2205</v>
      </c>
      <c r="NG9" t="s" s="0">
        <v>2205</v>
      </c>
      <c r="NH9" t="s" s="0">
        <v>2205</v>
      </c>
      <c r="NI9" t="s" s="0">
        <v>2205</v>
      </c>
      <c r="NJ9" t="s" s="0">
        <v>2205</v>
      </c>
      <c r="NK9" t="s" s="0">
        <v>2205</v>
      </c>
      <c r="NL9" t="s" s="0">
        <v>2205</v>
      </c>
      <c r="NM9" t="s" s="0">
        <v>2205</v>
      </c>
      <c r="NN9" t="s" s="0">
        <v>2205</v>
      </c>
      <c r="NO9" t="s" s="0">
        <v>2205</v>
      </c>
      <c r="NP9" t="s" s="0">
        <v>2205</v>
      </c>
      <c r="NQ9" t="s" s="0">
        <v>2205</v>
      </c>
      <c r="NR9" t="s" s="0">
        <v>2205</v>
      </c>
      <c r="NS9" t="s" s="0">
        <v>2205</v>
      </c>
      <c r="NT9" t="s" s="0">
        <v>2205</v>
      </c>
      <c r="NU9" t="s" s="0">
        <v>2205</v>
      </c>
      <c r="NV9" t="s" s="0">
        <v>2205</v>
      </c>
      <c r="NW9" t="s" s="0">
        <v>2205</v>
      </c>
      <c r="NX9" t="s" s="0">
        <v>2205</v>
      </c>
      <c r="NY9" t="s" s="0">
        <v>2205</v>
      </c>
      <c r="NZ9" t="s" s="0">
        <v>2205</v>
      </c>
      <c r="OA9" t="s" s="0">
        <v>2205</v>
      </c>
      <c r="OB9" t="s" s="0">
        <v>2205</v>
      </c>
      <c r="OC9" t="s" s="0">
        <v>2205</v>
      </c>
      <c r="OD9" t="s" s="0">
        <v>2205</v>
      </c>
      <c r="OE9" t="s" s="0">
        <v>2205</v>
      </c>
      <c r="OF9" t="s" s="0">
        <v>2205</v>
      </c>
      <c r="OG9" t="s" s="0">
        <v>2205</v>
      </c>
      <c r="OH9" t="s" s="0">
        <v>2205</v>
      </c>
      <c r="OI9" t="s" s="0">
        <v>2205</v>
      </c>
      <c r="OJ9" t="s" s="0">
        <v>2205</v>
      </c>
      <c r="OK9" t="s" s="0">
        <v>2205</v>
      </c>
      <c r="OL9" t="s" s="0">
        <v>2205</v>
      </c>
      <c r="OM9" t="s" s="0">
        <v>2205</v>
      </c>
      <c r="ON9" t="s" s="0">
        <v>2205</v>
      </c>
      <c r="OO9" t="s" s="0">
        <v>2205</v>
      </c>
      <c r="OP9" t="s" s="0">
        <v>2205</v>
      </c>
      <c r="OQ9" t="s" s="0">
        <v>2205</v>
      </c>
      <c r="OR9" t="s" s="0">
        <v>2205</v>
      </c>
      <c r="OS9" t="s" s="0">
        <v>2205</v>
      </c>
      <c r="OT9" t="s" s="0">
        <v>2205</v>
      </c>
      <c r="OU9" t="s" s="0">
        <v>2205</v>
      </c>
      <c r="OV9" t="s" s="0">
        <v>2205</v>
      </c>
      <c r="OW9" t="s" s="0">
        <v>2205</v>
      </c>
      <c r="OX9" t="s" s="0">
        <v>2205</v>
      </c>
      <c r="OY9" t="s" s="0">
        <v>2205</v>
      </c>
      <c r="OZ9" t="s" s="0">
        <v>2205</v>
      </c>
      <c r="PA9" t="s" s="0">
        <v>2205</v>
      </c>
      <c r="PB9" t="s" s="0">
        <v>2205</v>
      </c>
      <c r="PC9" t="s" s="0">
        <v>2205</v>
      </c>
      <c r="PD9" t="s" s="0">
        <v>2205</v>
      </c>
      <c r="PE9" t="s" s="0">
        <v>2205</v>
      </c>
      <c r="PF9" t="s" s="0">
        <v>2205</v>
      </c>
      <c r="PG9" t="s" s="0">
        <v>2205</v>
      </c>
      <c r="PH9" t="s" s="0">
        <v>2205</v>
      </c>
      <c r="PI9" t="s" s="0">
        <v>2205</v>
      </c>
      <c r="PJ9" t="s" s="0">
        <v>2205</v>
      </c>
      <c r="PK9" t="s" s="0">
        <v>2205</v>
      </c>
      <c r="PL9" t="s" s="0">
        <v>2205</v>
      </c>
      <c r="PM9" t="s" s="0">
        <v>2205</v>
      </c>
      <c r="PN9" t="s" s="0">
        <v>2205</v>
      </c>
      <c r="PO9" t="s" s="0">
        <v>2205</v>
      </c>
      <c r="PP9" t="s" s="0">
        <v>2205</v>
      </c>
      <c r="PQ9" t="s" s="0">
        <v>2205</v>
      </c>
      <c r="PR9" t="s" s="0">
        <v>2205</v>
      </c>
      <c r="PS9" t="s" s="0">
        <v>2205</v>
      </c>
      <c r="PT9" t="s" s="0">
        <v>2205</v>
      </c>
      <c r="PU9" t="s" s="0">
        <v>2205</v>
      </c>
      <c r="PV9" t="s" s="0">
        <v>2205</v>
      </c>
      <c r="PW9" t="s" s="0">
        <v>2205</v>
      </c>
      <c r="PX9" t="s" s="0">
        <v>2205</v>
      </c>
      <c r="PY9" t="s" s="0">
        <v>2205</v>
      </c>
      <c r="PZ9" t="s" s="0">
        <v>2205</v>
      </c>
      <c r="QA9" t="s" s="0">
        <v>2205</v>
      </c>
      <c r="QB9" t="s" s="0">
        <v>2205</v>
      </c>
      <c r="QC9" t="s" s="0">
        <v>2205</v>
      </c>
      <c r="QD9" t="s" s="0">
        <v>2205</v>
      </c>
      <c r="QE9" t="s" s="0">
        <v>2205</v>
      </c>
      <c r="QF9" t="s" s="0">
        <v>2205</v>
      </c>
      <c r="QG9" t="s" s="0">
        <v>2205</v>
      </c>
      <c r="QH9" t="s" s="0">
        <v>2205</v>
      </c>
      <c r="QI9" t="s" s="0">
        <v>2205</v>
      </c>
      <c r="QJ9" t="s" s="0">
        <v>2205</v>
      </c>
      <c r="QK9" t="s" s="0">
        <v>2205</v>
      </c>
      <c r="QL9" t="s" s="0">
        <v>2205</v>
      </c>
      <c r="QM9" t="s" s="0">
        <v>2205</v>
      </c>
      <c r="QN9" t="s" s="0">
        <v>2205</v>
      </c>
      <c r="QO9" t="s" s="0">
        <v>2205</v>
      </c>
      <c r="QP9" t="s" s="0">
        <v>2205</v>
      </c>
      <c r="QQ9" t="s" s="0">
        <v>2205</v>
      </c>
      <c r="QR9" t="s" s="0">
        <v>2205</v>
      </c>
      <c r="QS9" t="s" s="0">
        <v>2205</v>
      </c>
      <c r="QT9" t="s" s="0">
        <v>2205</v>
      </c>
      <c r="QU9" t="s" s="0">
        <v>2205</v>
      </c>
      <c r="QV9" t="s" s="0">
        <v>2205</v>
      </c>
      <c r="QW9" t="s" s="0">
        <v>2205</v>
      </c>
      <c r="QX9" t="s" s="0">
        <v>2205</v>
      </c>
      <c r="QY9" t="s" s="0">
        <v>2205</v>
      </c>
      <c r="QZ9" t="s" s="0">
        <v>2205</v>
      </c>
      <c r="RA9" t="s" s="0">
        <v>2205</v>
      </c>
      <c r="RB9" t="s" s="0">
        <v>2205</v>
      </c>
      <c r="RC9" t="s" s="0">
        <v>2205</v>
      </c>
      <c r="RD9" t="s" s="0">
        <v>2205</v>
      </c>
      <c r="RE9" t="s" s="0">
        <v>2205</v>
      </c>
      <c r="RF9" t="s" s="0">
        <v>2205</v>
      </c>
      <c r="RG9" t="s" s="0">
        <v>2205</v>
      </c>
      <c r="RH9" t="s" s="0">
        <v>2205</v>
      </c>
      <c r="RI9" t="s" s="0">
        <v>2205</v>
      </c>
      <c r="RJ9" t="s" s="0">
        <v>2205</v>
      </c>
      <c r="RK9" t="s" s="0">
        <v>2205</v>
      </c>
      <c r="RL9" t="s" s="0">
        <v>2205</v>
      </c>
      <c r="RM9" t="s" s="0">
        <v>2205</v>
      </c>
      <c r="RN9" t="s" s="0">
        <v>2205</v>
      </c>
      <c r="RO9" t="s" s="0">
        <v>2205</v>
      </c>
      <c r="RP9" t="s" s="0">
        <v>2205</v>
      </c>
      <c r="RQ9" t="s" s="0">
        <v>2205</v>
      </c>
      <c r="RR9" t="s" s="0">
        <v>2205</v>
      </c>
      <c r="RS9" t="s" s="0">
        <v>2205</v>
      </c>
      <c r="RT9" t="s" s="0">
        <v>2205</v>
      </c>
      <c r="RU9" t="s" s="0">
        <v>2205</v>
      </c>
      <c r="RV9" t="s" s="0">
        <v>2205</v>
      </c>
      <c r="RW9" t="s" s="0">
        <v>2205</v>
      </c>
      <c r="RX9" t="s" s="0">
        <v>2205</v>
      </c>
      <c r="RY9" t="s" s="0">
        <v>2205</v>
      </c>
      <c r="RZ9" t="s" s="0">
        <v>2205</v>
      </c>
      <c r="SA9" t="s" s="0">
        <v>2205</v>
      </c>
      <c r="SB9" t="s" s="0">
        <v>2205</v>
      </c>
      <c r="SC9" t="s" s="0">
        <v>2205</v>
      </c>
      <c r="SD9" t="s" s="0">
        <v>2205</v>
      </c>
      <c r="SE9" t="s" s="0">
        <v>2205</v>
      </c>
      <c r="SF9" t="s" s="0">
        <v>2205</v>
      </c>
      <c r="SG9" t="s" s="0">
        <v>2205</v>
      </c>
      <c r="SH9" t="s" s="0">
        <v>2205</v>
      </c>
      <c r="SI9" t="s" s="0">
        <v>2205</v>
      </c>
      <c r="SJ9" t="s" s="0">
        <v>2205</v>
      </c>
      <c r="SK9" t="s" s="0">
        <v>2205</v>
      </c>
      <c r="SL9" t="s" s="0">
        <v>2205</v>
      </c>
      <c r="SM9" t="s" s="0">
        <v>2205</v>
      </c>
      <c r="SN9" t="s" s="0">
        <v>2205</v>
      </c>
      <c r="SO9" t="s" s="0">
        <v>2205</v>
      </c>
      <c r="SP9" t="s" s="0">
        <v>2205</v>
      </c>
      <c r="SQ9" t="s" s="0">
        <v>2205</v>
      </c>
      <c r="SR9" t="s" s="0">
        <v>2205</v>
      </c>
      <c r="SS9" t="s" s="0">
        <v>2205</v>
      </c>
      <c r="ST9" t="s" s="0">
        <v>2205</v>
      </c>
      <c r="SU9" t="s" s="0">
        <v>2205</v>
      </c>
      <c r="SV9" t="s" s="0">
        <v>2205</v>
      </c>
      <c r="SW9" t="s" s="0">
        <v>2205</v>
      </c>
      <c r="SX9" t="s" s="0">
        <v>2205</v>
      </c>
      <c r="SY9" t="s" s="0">
        <v>2205</v>
      </c>
      <c r="SZ9" t="s" s="0">
        <v>2205</v>
      </c>
      <c r="TA9" t="s" s="0">
        <v>2205</v>
      </c>
      <c r="TB9" t="s" s="0">
        <v>2205</v>
      </c>
      <c r="TC9" t="s" s="0">
        <v>2205</v>
      </c>
      <c r="TD9" t="s" s="0">
        <v>2205</v>
      </c>
      <c r="TE9" t="s" s="0">
        <v>2205</v>
      </c>
      <c r="TF9" t="s" s="0">
        <v>2205</v>
      </c>
      <c r="TG9" t="s" s="0">
        <v>2205</v>
      </c>
      <c r="TH9" t="s" s="0">
        <v>2205</v>
      </c>
      <c r="TI9" t="s" s="0">
        <v>2205</v>
      </c>
      <c r="TJ9" t="s" s="0">
        <v>2205</v>
      </c>
      <c r="TK9" t="s" s="0">
        <v>2205</v>
      </c>
      <c r="TL9" t="s" s="0">
        <v>2205</v>
      </c>
      <c r="TM9" t="s" s="0">
        <v>3408</v>
      </c>
      <c r="TN9" t="s" s="0">
        <v>3408</v>
      </c>
      <c r="TO9" t="s" s="0">
        <v>3408</v>
      </c>
      <c r="TP9" t="s" s="0">
        <v>3408</v>
      </c>
      <c r="TQ9" t="s" s="0">
        <v>3408</v>
      </c>
      <c r="TR9" t="s" s="0">
        <v>3408</v>
      </c>
      <c r="TS9" t="s" s="0">
        <v>3408</v>
      </c>
      <c r="TT9" t="s" s="0">
        <v>3408</v>
      </c>
      <c r="TU9" t="s" s="0">
        <v>3408</v>
      </c>
      <c r="TV9" t="s" s="0">
        <v>3408</v>
      </c>
      <c r="TW9" t="s" s="0">
        <v>3408</v>
      </c>
      <c r="TX9" t="s" s="0">
        <v>3408</v>
      </c>
      <c r="TY9" t="s" s="0">
        <v>3408</v>
      </c>
      <c r="TZ9" t="s" s="0">
        <v>3408</v>
      </c>
      <c r="UA9" t="s" s="0">
        <v>3408</v>
      </c>
      <c r="UB9" t="s" s="0">
        <v>3408</v>
      </c>
      <c r="UC9" t="s" s="0">
        <v>3408</v>
      </c>
      <c r="UD9" t="s" s="0">
        <v>3408</v>
      </c>
      <c r="UE9" t="s" s="0">
        <v>3408</v>
      </c>
      <c r="UF9" t="s" s="0">
        <v>3408</v>
      </c>
      <c r="UG9" t="s" s="0">
        <v>3408</v>
      </c>
      <c r="UH9" t="s" s="0">
        <v>3408</v>
      </c>
      <c r="UI9" t="s" s="0">
        <v>3408</v>
      </c>
      <c r="UJ9" t="s" s="0">
        <v>3408</v>
      </c>
      <c r="UK9" t="s" s="0">
        <v>3408</v>
      </c>
      <c r="UL9" t="s" s="0">
        <v>3408</v>
      </c>
      <c r="UM9" t="s" s="0">
        <v>3408</v>
      </c>
      <c r="UN9" t="s" s="0">
        <v>3408</v>
      </c>
      <c r="UO9" t="s" s="0">
        <v>3408</v>
      </c>
      <c r="UP9" t="s" s="0">
        <v>3408</v>
      </c>
      <c r="UQ9" t="s" s="0">
        <v>3408</v>
      </c>
      <c r="UR9" t="s" s="0">
        <v>3408</v>
      </c>
      <c r="US9" t="s" s="0">
        <v>3408</v>
      </c>
      <c r="UT9" t="s" s="0">
        <v>3408</v>
      </c>
      <c r="UU9" t="s" s="0">
        <v>3408</v>
      </c>
      <c r="UV9" t="s" s="0">
        <v>3408</v>
      </c>
      <c r="UW9" t="s" s="0">
        <v>3408</v>
      </c>
      <c r="UX9" t="s" s="0">
        <v>3408</v>
      </c>
      <c r="UY9" t="s" s="0">
        <v>3408</v>
      </c>
      <c r="UZ9" t="s" s="0">
        <v>3408</v>
      </c>
      <c r="VA9" t="s" s="0">
        <v>3408</v>
      </c>
      <c r="VB9" t="s" s="0">
        <v>3408</v>
      </c>
      <c r="VC9" t="s" s="0">
        <v>3408</v>
      </c>
      <c r="VD9" t="s" s="0">
        <v>3408</v>
      </c>
      <c r="VE9" t="s" s="0">
        <v>3408</v>
      </c>
      <c r="VF9" t="s" s="0">
        <v>3408</v>
      </c>
      <c r="VG9" t="s" s="0">
        <v>3408</v>
      </c>
      <c r="VH9" t="s" s="0">
        <v>3408</v>
      </c>
      <c r="VI9" t="s" s="0">
        <v>3408</v>
      </c>
      <c r="VJ9" t="s" s="0">
        <v>3408</v>
      </c>
      <c r="VK9" t="s" s="0">
        <v>3408</v>
      </c>
      <c r="VL9" t="s" s="0">
        <v>3408</v>
      </c>
      <c r="VM9" t="s" s="0">
        <v>3408</v>
      </c>
      <c r="VN9" t="s" s="0">
        <v>3408</v>
      </c>
      <c r="VO9" t="s" s="0">
        <v>3408</v>
      </c>
      <c r="VP9" t="s" s="0">
        <v>3408</v>
      </c>
      <c r="VQ9" t="s" s="0">
        <v>3408</v>
      </c>
      <c r="VR9" t="s" s="0">
        <v>3408</v>
      </c>
      <c r="VS9" t="s" s="0">
        <v>3408</v>
      </c>
      <c r="VT9" t="s" s="0">
        <v>3408</v>
      </c>
      <c r="VU9" t="s" s="0">
        <v>3408</v>
      </c>
      <c r="VV9" t="s" s="0">
        <v>3408</v>
      </c>
      <c r="VW9" t="s" s="0">
        <v>3408</v>
      </c>
      <c r="VX9" t="s" s="0">
        <v>3408</v>
      </c>
      <c r="VY9" t="s" s="0">
        <v>3408</v>
      </c>
      <c r="VZ9" t="s" s="0">
        <v>3408</v>
      </c>
      <c r="WA9" t="s" s="0">
        <v>3408</v>
      </c>
      <c r="WB9" t="s" s="0">
        <v>3408</v>
      </c>
      <c r="WC9" t="s" s="0">
        <v>3408</v>
      </c>
      <c r="WD9" t="s" s="0">
        <v>3408</v>
      </c>
      <c r="WE9" t="s" s="0">
        <v>3408</v>
      </c>
      <c r="WF9" t="s" s="0">
        <v>3408</v>
      </c>
      <c r="WG9" t="s" s="0">
        <v>3408</v>
      </c>
      <c r="WH9" t="s" s="0">
        <v>3408</v>
      </c>
      <c r="WI9" t="s" s="0">
        <v>3408</v>
      </c>
      <c r="WJ9" t="s" s="0">
        <v>3408</v>
      </c>
      <c r="WK9" t="s" s="0">
        <v>3408</v>
      </c>
      <c r="WL9" t="s" s="0">
        <v>3408</v>
      </c>
      <c r="WM9" t="s" s="0">
        <v>3603</v>
      </c>
      <c r="WN9" t="s" s="0">
        <v>3603</v>
      </c>
      <c r="WO9" t="s" s="0">
        <v>3603</v>
      </c>
      <c r="WP9" t="s" s="0">
        <v>3603</v>
      </c>
      <c r="WQ9" t="s" s="0">
        <v>3603</v>
      </c>
      <c r="WR9" t="s" s="0">
        <v>3603</v>
      </c>
      <c r="WS9" t="s" s="0">
        <v>3603</v>
      </c>
      <c r="WT9" t="s" s="0">
        <v>3603</v>
      </c>
      <c r="WU9" t="s" s="0">
        <v>3603</v>
      </c>
      <c r="WV9" t="s" s="0">
        <v>3603</v>
      </c>
      <c r="WW9" t="s" s="0">
        <v>3603</v>
      </c>
      <c r="WX9" t="s" s="0">
        <v>3603</v>
      </c>
      <c r="WY9" t="s" s="0">
        <v>3603</v>
      </c>
      <c r="WZ9" t="s" s="0">
        <v>3603</v>
      </c>
      <c r="XA9" t="s" s="0">
        <v>3603</v>
      </c>
      <c r="XB9" t="s" s="0">
        <v>3603</v>
      </c>
      <c r="XC9" t="s" s="0">
        <v>3603</v>
      </c>
      <c r="XD9" t="s" s="0">
        <v>3603</v>
      </c>
      <c r="XE9" t="s" s="0">
        <v>3603</v>
      </c>
      <c r="XF9" t="s" s="0">
        <v>3603</v>
      </c>
      <c r="XG9" t="s" s="0">
        <v>3603</v>
      </c>
      <c r="XH9" t="s" s="0">
        <v>3603</v>
      </c>
      <c r="XI9" t="s" s="0">
        <v>3603</v>
      </c>
      <c r="XJ9" t="s" s="0">
        <v>3603</v>
      </c>
      <c r="XK9" t="s" s="0">
        <v>3603</v>
      </c>
      <c r="XL9" t="s" s="0">
        <v>3603</v>
      </c>
      <c r="XM9" t="s" s="0">
        <v>3603</v>
      </c>
      <c r="XN9" t="s" s="0">
        <v>3603</v>
      </c>
      <c r="XO9" t="s" s="0">
        <v>3603</v>
      </c>
      <c r="XP9" t="s" s="0">
        <v>3603</v>
      </c>
      <c r="XQ9" t="s" s="0">
        <v>3603</v>
      </c>
      <c r="XR9" t="s" s="0">
        <v>3603</v>
      </c>
      <c r="XS9" t="s" s="0">
        <v>3603</v>
      </c>
      <c r="XT9" t="s" s="0">
        <v>3603</v>
      </c>
      <c r="XU9" t="s" s="0">
        <v>3603</v>
      </c>
      <c r="XV9" t="s" s="0">
        <v>3603</v>
      </c>
      <c r="XW9" t="s" s="0">
        <v>3603</v>
      </c>
      <c r="XX9" t="s" s="0">
        <v>3603</v>
      </c>
      <c r="XY9" t="s" s="0">
        <v>3603</v>
      </c>
      <c r="XZ9" t="s" s="0">
        <v>3603</v>
      </c>
      <c r="YA9" t="s" s="0">
        <v>3603</v>
      </c>
      <c r="YB9" t="s" s="0">
        <v>3603</v>
      </c>
      <c r="YC9" t="s" s="0">
        <v>3603</v>
      </c>
      <c r="YD9" t="s" s="0">
        <v>3603</v>
      </c>
      <c r="YE9" t="s" s="0">
        <v>3603</v>
      </c>
      <c r="YF9" t="s" s="0">
        <v>3603</v>
      </c>
      <c r="YG9" t="s" s="0">
        <v>3603</v>
      </c>
      <c r="YH9" t="s" s="0">
        <v>3603</v>
      </c>
      <c r="YI9" t="s" s="0">
        <v>3603</v>
      </c>
      <c r="YJ9" t="s" s="0">
        <v>3603</v>
      </c>
      <c r="YK9" t="s" s="0">
        <v>3603</v>
      </c>
      <c r="YL9" t="s" s="0">
        <v>3603</v>
      </c>
      <c r="YM9" t="s" s="0">
        <v>3603</v>
      </c>
      <c r="YN9" t="s" s="0">
        <v>3603</v>
      </c>
      <c r="YO9" t="s" s="0">
        <v>3603</v>
      </c>
      <c r="YP9" t="s" s="0">
        <v>3603</v>
      </c>
      <c r="YQ9" t="s" s="0">
        <v>3603</v>
      </c>
      <c r="YR9" t="s" s="0">
        <v>3603</v>
      </c>
      <c r="YS9" t="s" s="0">
        <v>3603</v>
      </c>
      <c r="YT9" t="s" s="0">
        <v>3603</v>
      </c>
      <c r="YU9" t="s" s="0">
        <v>3603</v>
      </c>
      <c r="YV9" t="s" s="0">
        <v>3603</v>
      </c>
      <c r="YW9" t="s" s="0">
        <v>3603</v>
      </c>
      <c r="YX9" t="s" s="0">
        <v>3603</v>
      </c>
      <c r="YY9" t="s" s="0">
        <v>3670</v>
      </c>
      <c r="YZ9" t="s" s="0">
        <v>3670</v>
      </c>
      <c r="ZA9" t="s" s="0">
        <v>3670</v>
      </c>
      <c r="ZB9" t="s" s="0">
        <v>3670</v>
      </c>
      <c r="ZC9" t="s" s="0">
        <v>3670</v>
      </c>
      <c r="ZD9" t="s" s="0">
        <v>3670</v>
      </c>
      <c r="ZE9" t="s" s="0">
        <v>3670</v>
      </c>
      <c r="ZF9" t="s" s="0">
        <v>3670</v>
      </c>
      <c r="ZG9" t="s" s="0">
        <v>3670</v>
      </c>
      <c r="ZH9" t="s" s="0">
        <v>3670</v>
      </c>
      <c r="ZI9" t="s" s="0">
        <v>3670</v>
      </c>
      <c r="ZJ9" t="s" s="0">
        <v>3670</v>
      </c>
      <c r="ZK9" t="s" s="0">
        <v>3670</v>
      </c>
      <c r="ZL9" t="s" s="0">
        <v>3670</v>
      </c>
      <c r="ZM9" t="s" s="0">
        <v>3670</v>
      </c>
      <c r="ZN9" t="s" s="0">
        <v>3670</v>
      </c>
      <c r="ZO9" t="s" s="0">
        <v>3670</v>
      </c>
      <c r="ZP9" t="s" s="0">
        <v>3670</v>
      </c>
      <c r="ZQ9" t="s" s="0">
        <v>3670</v>
      </c>
      <c r="ZR9" t="s" s="0">
        <v>3670</v>
      </c>
      <c r="ZS9" t="s" s="0">
        <v>3670</v>
      </c>
      <c r="ZT9" t="s" s="0">
        <v>3670</v>
      </c>
      <c r="ZU9" t="s" s="0">
        <v>3670</v>
      </c>
      <c r="ZV9" t="s" s="0">
        <v>3670</v>
      </c>
      <c r="ZW9" t="s" s="0">
        <v>3670</v>
      </c>
      <c r="ZX9" t="s" s="0">
        <v>3670</v>
      </c>
      <c r="ZY9" t="s" s="0">
        <v>3670</v>
      </c>
      <c r="ZZ9" t="s" s="0">
        <v>3670</v>
      </c>
      <c r="AAA9" t="s" s="0">
        <v>3670</v>
      </c>
      <c r="AAB9" t="s" s="0">
        <v>3670</v>
      </c>
      <c r="AAC9" t="s" s="0">
        <v>3670</v>
      </c>
      <c r="AAD9" t="s" s="0">
        <v>3670</v>
      </c>
      <c r="AAE9" t="s" s="0">
        <v>3670</v>
      </c>
      <c r="AAF9" t="s" s="0">
        <v>3670</v>
      </c>
      <c r="AAG9" t="s" s="0">
        <v>3670</v>
      </c>
      <c r="AAH9" t="s" s="0">
        <v>3670</v>
      </c>
      <c r="AAI9" t="s" s="0">
        <v>3670</v>
      </c>
      <c r="AAJ9" t="s" s="0">
        <v>3670</v>
      </c>
      <c r="AAK9" t="s" s="0">
        <v>3670</v>
      </c>
      <c r="AAL9" t="s" s="0">
        <v>3670</v>
      </c>
      <c r="AAM9" t="s" s="0">
        <v>3670</v>
      </c>
      <c r="AAN9" t="s" s="0">
        <v>3670</v>
      </c>
      <c r="AAO9" t="s" s="0">
        <v>3670</v>
      </c>
      <c r="AAP9" t="s" s="0">
        <v>3670</v>
      </c>
      <c r="AAQ9" t="s" s="0">
        <v>3670</v>
      </c>
      <c r="AAR9" t="s" s="0">
        <v>3670</v>
      </c>
      <c r="AAS9" t="s" s="0">
        <v>3670</v>
      </c>
      <c r="AAT9" t="s" s="0">
        <v>3670</v>
      </c>
      <c r="AAU9" t="s" s="0">
        <v>3670</v>
      </c>
      <c r="AAV9" t="s" s="0">
        <v>3670</v>
      </c>
      <c r="AAW9" t="s" s="0">
        <v>3670</v>
      </c>
      <c r="AAX9" t="s" s="0">
        <v>3670</v>
      </c>
      <c r="AAY9" t="s" s="0">
        <v>3670</v>
      </c>
      <c r="AAZ9" t="s" s="0">
        <v>3670</v>
      </c>
      <c r="ABA9" t="s" s="0">
        <v>3670</v>
      </c>
      <c r="ABB9" t="s" s="0">
        <v>3670</v>
      </c>
      <c r="ABC9" t="s" s="0">
        <v>3670</v>
      </c>
      <c r="ABD9" t="s" s="0">
        <v>3670</v>
      </c>
      <c r="ABE9" t="s" s="0">
        <v>3670</v>
      </c>
      <c r="ABF9" t="s" s="0">
        <v>3670</v>
      </c>
      <c r="ABG9" t="s" s="0">
        <v>3670</v>
      </c>
      <c r="ABH9" t="s" s="0">
        <v>3670</v>
      </c>
      <c r="ABI9" t="s" s="0">
        <v>3670</v>
      </c>
      <c r="ABJ9" t="s" s="0">
        <v>3670</v>
      </c>
      <c r="ABK9" t="s" s="0">
        <v>3670</v>
      </c>
      <c r="ABL9" t="s" s="0">
        <v>3670</v>
      </c>
      <c r="ABM9" t="s" s="0">
        <v>3670</v>
      </c>
      <c r="ABN9" t="s" s="0">
        <v>3670</v>
      </c>
      <c r="ABO9" t="s" s="0">
        <v>3783</v>
      </c>
      <c r="ABP9" t="s" s="0">
        <v>3783</v>
      </c>
      <c r="ABQ9" t="s" s="0">
        <v>3783</v>
      </c>
      <c r="ABR9" t="s" s="0">
        <v>3783</v>
      </c>
      <c r="ABS9" t="s" s="0">
        <v>3783</v>
      </c>
      <c r="ABT9" t="s" s="0">
        <v>3783</v>
      </c>
      <c r="ABU9" t="s" s="0">
        <v>3783</v>
      </c>
      <c r="ABV9" t="s" s="0">
        <v>3783</v>
      </c>
      <c r="ABW9" t="s" s="0">
        <v>3783</v>
      </c>
      <c r="ABX9" t="s" s="0">
        <v>3783</v>
      </c>
      <c r="ABY9" t="s" s="0">
        <v>3783</v>
      </c>
      <c r="ABZ9" t="s" s="0">
        <v>3783</v>
      </c>
      <c r="ACA9" t="s" s="0">
        <v>3783</v>
      </c>
      <c r="ACB9" t="s" s="0">
        <v>3783</v>
      </c>
      <c r="ACC9" t="s" s="0">
        <v>3783</v>
      </c>
      <c r="ACD9" t="s" s="0">
        <v>3783</v>
      </c>
      <c r="ACE9" t="s" s="0">
        <v>3783</v>
      </c>
      <c r="ACF9" t="s" s="0">
        <v>3783</v>
      </c>
      <c r="ACG9" t="s" s="0">
        <v>3783</v>
      </c>
      <c r="ACH9" t="s" s="0">
        <v>3783</v>
      </c>
      <c r="ACI9" t="s" s="0">
        <v>3783</v>
      </c>
      <c r="ACJ9" t="s" s="0">
        <v>3783</v>
      </c>
      <c r="ACK9" t="s" s="0">
        <v>3783</v>
      </c>
      <c r="ACL9" t="s" s="0">
        <v>3783</v>
      </c>
      <c r="ACM9" t="s" s="0">
        <v>3783</v>
      </c>
      <c r="ACN9" t="s" s="0">
        <v>3783</v>
      </c>
      <c r="ACO9" t="s" s="0">
        <v>3783</v>
      </c>
      <c r="ACP9" t="s" s="0">
        <v>3783</v>
      </c>
      <c r="ACQ9" t="s" s="0">
        <v>3783</v>
      </c>
      <c r="ACR9" t="s" s="0">
        <v>3783</v>
      </c>
      <c r="ACS9" t="s" s="0">
        <v>3783</v>
      </c>
      <c r="ACT9" t="s" s="0">
        <v>3783</v>
      </c>
      <c r="ACU9" t="s" s="0">
        <v>3783</v>
      </c>
      <c r="ACV9" t="s" s="0">
        <v>3783</v>
      </c>
      <c r="ACW9" t="s" s="0">
        <v>3783</v>
      </c>
      <c r="ACX9" t="s" s="0">
        <v>3783</v>
      </c>
      <c r="ACY9" t="s" s="0">
        <v>3783</v>
      </c>
      <c r="ACZ9" t="s" s="0">
        <v>3783</v>
      </c>
      <c r="ADA9" t="s" s="0">
        <v>3783</v>
      </c>
      <c r="ADB9" t="s" s="0">
        <v>3783</v>
      </c>
      <c r="ADC9" t="s" s="0">
        <v>3783</v>
      </c>
      <c r="ADD9" t="s" s="0">
        <v>3783</v>
      </c>
      <c r="ADE9" t="s" s="0">
        <v>3783</v>
      </c>
      <c r="ADF9" t="s" s="0">
        <v>3783</v>
      </c>
      <c r="ADG9" t="s" s="0">
        <v>3783</v>
      </c>
      <c r="ADH9" t="s" s="0">
        <v>3783</v>
      </c>
      <c r="ADI9" t="s" s="0">
        <v>3783</v>
      </c>
      <c r="ADJ9" t="s" s="0">
        <v>3783</v>
      </c>
      <c r="ADK9" t="s" s="0">
        <v>3783</v>
      </c>
      <c r="ADL9" t="s" s="0">
        <v>3783</v>
      </c>
      <c r="ADM9" t="s" s="0">
        <v>3783</v>
      </c>
      <c r="ADN9" t="s" s="0">
        <v>3783</v>
      </c>
      <c r="ADO9" t="s" s="0">
        <v>3783</v>
      </c>
      <c r="ADP9" t="s" s="0">
        <v>3783</v>
      </c>
      <c r="ADQ9" t="s" s="0">
        <v>3783</v>
      </c>
      <c r="ADR9" t="s" s="0">
        <v>3783</v>
      </c>
      <c r="ADS9" t="s" s="0">
        <v>3783</v>
      </c>
      <c r="ADT9" t="s" s="0">
        <v>3783</v>
      </c>
      <c r="ADU9" t="s" s="0">
        <v>3783</v>
      </c>
      <c r="ADV9" t="s" s="0">
        <v>3783</v>
      </c>
      <c r="ADW9" t="s" s="0">
        <v>3783</v>
      </c>
      <c r="ADX9" t="s" s="0">
        <v>3783</v>
      </c>
      <c r="ADY9" t="s" s="0">
        <v>3783</v>
      </c>
      <c r="ADZ9" t="s" s="0">
        <v>3783</v>
      </c>
      <c r="AEA9" t="s" s="0">
        <v>3783</v>
      </c>
      <c r="AEB9" t="s" s="0">
        <v>3783</v>
      </c>
      <c r="AEC9" t="s" s="0">
        <v>3783</v>
      </c>
      <c r="AED9" t="s" s="0">
        <v>3783</v>
      </c>
      <c r="AEE9" t="s" s="0">
        <v>3783</v>
      </c>
      <c r="AEF9" t="s" s="0">
        <v>3783</v>
      </c>
      <c r="AEG9" t="s" s="0">
        <v>3783</v>
      </c>
      <c r="AEH9" t="s" s="0">
        <v>3783</v>
      </c>
      <c r="AEI9" t="s" s="0">
        <v>3783</v>
      </c>
      <c r="AEJ9" t="s" s="0">
        <v>3783</v>
      </c>
      <c r="AEK9" t="s" s="0">
        <v>3783</v>
      </c>
      <c r="AEL9" t="s" s="0">
        <v>3783</v>
      </c>
      <c r="AEM9" t="s" s="0">
        <v>3783</v>
      </c>
      <c r="AEN9" t="s" s="0">
        <v>3921</v>
      </c>
      <c r="AEO9" t="s" s="0">
        <v>3921</v>
      </c>
      <c r="AEP9" t="s" s="0">
        <v>3921</v>
      </c>
      <c r="AEQ9" t="s" s="0">
        <v>3921</v>
      </c>
      <c r="AER9" t="s" s="0">
        <v>3921</v>
      </c>
      <c r="AES9" t="s" s="0">
        <v>3921</v>
      </c>
      <c r="AET9" t="s" s="0">
        <v>3921</v>
      </c>
      <c r="AEU9" t="s" s="0">
        <v>3921</v>
      </c>
      <c r="AEV9" t="s" s="0">
        <v>3921</v>
      </c>
      <c r="AEW9" t="s" s="0">
        <v>3921</v>
      </c>
      <c r="AEX9" t="s" s="0">
        <v>3921</v>
      </c>
      <c r="AEY9" t="s" s="0">
        <v>3921</v>
      </c>
      <c r="AEZ9" t="s" s="0">
        <v>3921</v>
      </c>
      <c r="AFA9" t="s" s="0">
        <v>3921</v>
      </c>
      <c r="AFB9" t="s" s="0">
        <v>3921</v>
      </c>
      <c r="AFC9" t="s" s="0">
        <v>3921</v>
      </c>
      <c r="AFD9" t="s" s="0">
        <v>3921</v>
      </c>
      <c r="AFE9" t="s" s="0">
        <v>3921</v>
      </c>
      <c r="AFF9" t="s" s="0">
        <v>3921</v>
      </c>
      <c r="AFG9" t="s" s="0">
        <v>3921</v>
      </c>
      <c r="AFH9" t="s" s="0">
        <v>3921</v>
      </c>
      <c r="AFI9" t="s" s="0">
        <v>3921</v>
      </c>
      <c r="AFJ9" t="s" s="0">
        <v>3921</v>
      </c>
      <c r="AFK9" t="s" s="0">
        <v>3921</v>
      </c>
      <c r="AFL9" t="s" s="0">
        <v>3921</v>
      </c>
      <c r="AFM9" t="s" s="0">
        <v>3921</v>
      </c>
      <c r="AFN9" t="s" s="0">
        <v>3921</v>
      </c>
      <c r="AFO9" t="s" s="0">
        <v>3921</v>
      </c>
      <c r="AFP9" t="s" s="0">
        <v>3921</v>
      </c>
      <c r="AFQ9" t="s" s="0">
        <v>3921</v>
      </c>
      <c r="AFR9" t="s" s="0">
        <v>3921</v>
      </c>
      <c r="AFS9" t="s" s="0">
        <v>3921</v>
      </c>
      <c r="AFT9" t="s" s="0">
        <v>3921</v>
      </c>
      <c r="AFU9" t="s" s="0">
        <v>3921</v>
      </c>
      <c r="AFV9" t="s" s="0">
        <v>3921</v>
      </c>
      <c r="AFW9" t="s" s="0">
        <v>3921</v>
      </c>
      <c r="AFX9" t="s" s="0">
        <v>3921</v>
      </c>
      <c r="AFY9" t="s" s="0">
        <v>3921</v>
      </c>
      <c r="AFZ9" t="s" s="0">
        <v>3921</v>
      </c>
      <c r="AGA9" t="s" s="0">
        <v>3921</v>
      </c>
      <c r="AGB9" t="s" s="0">
        <v>3921</v>
      </c>
      <c r="AGC9" t="s" s="0">
        <v>3921</v>
      </c>
      <c r="AGD9" t="s" s="0">
        <v>3921</v>
      </c>
      <c r="AGE9" t="s" s="0">
        <v>3921</v>
      </c>
      <c r="AGF9" t="s" s="0">
        <v>3921</v>
      </c>
      <c r="AGG9" t="s" s="0">
        <v>3921</v>
      </c>
      <c r="AGH9" t="s" s="0">
        <v>3921</v>
      </c>
      <c r="AGI9" t="s" s="0">
        <v>3921</v>
      </c>
      <c r="AGJ9" t="s" s="0">
        <v>3921</v>
      </c>
      <c r="AGK9" t="s" s="0">
        <v>3921</v>
      </c>
      <c r="AGL9" t="s" s="0">
        <v>3921</v>
      </c>
      <c r="AGM9" t="s" s="0">
        <v>3921</v>
      </c>
      <c r="AGN9" t="s" s="0">
        <v>3921</v>
      </c>
      <c r="AGO9" t="s" s="0">
        <v>3921</v>
      </c>
      <c r="AGP9" t="s" s="0">
        <v>3921</v>
      </c>
      <c r="AGQ9" t="s" s="0">
        <v>3921</v>
      </c>
      <c r="AGR9" t="s" s="0">
        <v>3921</v>
      </c>
      <c r="AGS9" t="s" s="0">
        <v>3921</v>
      </c>
      <c r="AGT9" t="s" s="0">
        <v>3921</v>
      </c>
      <c r="AGU9" t="s" s="0">
        <v>3921</v>
      </c>
      <c r="AGV9" t="s" s="0">
        <v>3921</v>
      </c>
      <c r="AGW9" t="s" s="0">
        <v>3921</v>
      </c>
      <c r="AGX9" t="s" s="0">
        <v>3921</v>
      </c>
      <c r="AGY9" t="s" s="0">
        <v>3921</v>
      </c>
      <c r="AGZ9" t="s" s="0">
        <v>3921</v>
      </c>
      <c r="AHA9" t="s" s="0">
        <v>3921</v>
      </c>
      <c r="AHB9" t="s" s="0">
        <v>3921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311</v>
      </c>
      <c r="AW10" t="s" s="0">
        <v>311</v>
      </c>
      <c r="AX10" t="s" s="0">
        <v>593</v>
      </c>
      <c r="AY10" t="s" s="0">
        <v>311</v>
      </c>
      <c r="AZ10" t="s" s="0">
        <v>593</v>
      </c>
      <c r="BA10" t="s" s="0">
        <v>311</v>
      </c>
      <c r="BB10" t="s" s="0">
        <v>311</v>
      </c>
      <c r="BC10" t="s" s="0">
        <v>311</v>
      </c>
      <c r="BD10" t="s" s="0">
        <v>593</v>
      </c>
      <c r="BE10" t="s" s="0">
        <v>311</v>
      </c>
      <c r="BF10" t="s" s="0">
        <v>593</v>
      </c>
      <c r="BG10" t="s" s="0">
        <v>311</v>
      </c>
      <c r="BH10" t="s" s="0">
        <v>311</v>
      </c>
      <c r="BI10" t="s" s="0">
        <v>311</v>
      </c>
      <c r="BJ10" t="s" s="0">
        <v>311</v>
      </c>
      <c r="BK10" t="s" s="0">
        <v>311</v>
      </c>
      <c r="BL10" t="s" s="0">
        <v>311</v>
      </c>
      <c r="BM10" t="s" s="0">
        <v>311</v>
      </c>
      <c r="BN10" t="s" s="0">
        <v>311</v>
      </c>
      <c r="BO10" t="s" s="0">
        <v>311</v>
      </c>
      <c r="BP10" t="s" s="0">
        <v>593</v>
      </c>
      <c r="BQ10" t="s" s="0">
        <v>311</v>
      </c>
      <c r="BR10" t="s" s="0">
        <v>593</v>
      </c>
      <c r="BS10" t="s" s="0">
        <v>311</v>
      </c>
      <c r="BT10" t="s" s="0">
        <v>311</v>
      </c>
      <c r="BU10" t="s" s="0">
        <v>311</v>
      </c>
      <c r="BV10" t="s" s="0">
        <v>311</v>
      </c>
      <c r="BW10" t="s" s="0">
        <v>311</v>
      </c>
      <c r="BX10" t="s" s="0">
        <v>311</v>
      </c>
      <c r="BY10" t="s" s="0">
        <v>311</v>
      </c>
      <c r="BZ10" t="s" s="0">
        <v>311</v>
      </c>
      <c r="CA10" t="s" s="0">
        <v>593</v>
      </c>
      <c r="CB10" t="s" s="0">
        <v>593</v>
      </c>
      <c r="CC10" t="s" s="0">
        <v>593</v>
      </c>
      <c r="CD10" t="s" s="0">
        <v>311</v>
      </c>
      <c r="CE10" t="s" s="0">
        <v>311</v>
      </c>
      <c r="CF10" t="s" s="0">
        <v>593</v>
      </c>
      <c r="CG10" t="s" s="0">
        <v>311</v>
      </c>
      <c r="CH10" t="s" s="0">
        <v>593</v>
      </c>
      <c r="CI10" t="s" s="0">
        <v>311</v>
      </c>
      <c r="CJ10" t="s" s="0">
        <v>593</v>
      </c>
      <c r="CK10" t="s" s="0">
        <v>311</v>
      </c>
      <c r="CL10" t="s" s="0">
        <v>311</v>
      </c>
      <c r="CM10" t="s" s="0">
        <v>311</v>
      </c>
      <c r="CN10" t="s" s="0">
        <v>311</v>
      </c>
      <c r="CO10" t="s" s="0">
        <v>593</v>
      </c>
      <c r="CP10" t="s" s="0">
        <v>311</v>
      </c>
      <c r="CQ10" t="s" s="0">
        <v>311</v>
      </c>
      <c r="CR10" t="s" s="0">
        <v>593</v>
      </c>
      <c r="CS10" t="s" s="0">
        <v>311</v>
      </c>
      <c r="CT10" t="s" s="0">
        <v>311</v>
      </c>
      <c r="CU10" t="s" s="0">
        <v>311</v>
      </c>
      <c r="CV10" t="s" s="0">
        <v>311</v>
      </c>
      <c r="CW10" t="s" s="0">
        <v>311</v>
      </c>
      <c r="CX10" t="s" s="0">
        <v>311</v>
      </c>
      <c r="CY10" t="s" s="0">
        <v>311</v>
      </c>
      <c r="CZ10" t="s" s="0">
        <v>593</v>
      </c>
      <c r="DA10" t="s" s="0">
        <v>593</v>
      </c>
      <c r="DB10" t="s" s="0">
        <v>311</v>
      </c>
      <c r="DC10" t="s" s="0">
        <v>311</v>
      </c>
      <c r="DD10" t="s" s="0">
        <v>311</v>
      </c>
      <c r="DE10" t="s" s="0">
        <v>311</v>
      </c>
      <c r="DF10" t="s" s="0">
        <v>593</v>
      </c>
      <c r="DG10" t="s" s="0">
        <v>311</v>
      </c>
      <c r="DH10" t="s" s="0">
        <v>311</v>
      </c>
      <c r="DI10" t="s" s="0">
        <v>593</v>
      </c>
      <c r="DJ10" t="s" s="0">
        <v>593</v>
      </c>
      <c r="DK10" t="s" s="0">
        <v>311</v>
      </c>
      <c r="DL10" t="s" s="0">
        <v>311</v>
      </c>
      <c r="DM10" t="s" s="0">
        <v>593</v>
      </c>
      <c r="DN10" t="s" s="0">
        <v>311</v>
      </c>
      <c r="DO10" t="s" s="0">
        <v>311</v>
      </c>
      <c r="DP10" t="s" s="0">
        <v>311</v>
      </c>
      <c r="DQ10" t="s" s="0">
        <v>311</v>
      </c>
      <c r="DR10" t="s" s="0">
        <v>311</v>
      </c>
      <c r="DS10" t="s" s="0">
        <v>593</v>
      </c>
      <c r="DT10" t="s" s="0">
        <v>593</v>
      </c>
      <c r="DU10" t="s" s="0">
        <v>311</v>
      </c>
      <c r="DV10" t="s" s="0">
        <v>593</v>
      </c>
      <c r="DW10" t="s" s="0">
        <v>311</v>
      </c>
      <c r="DX10" t="s" s="0">
        <v>311</v>
      </c>
      <c r="DY10" t="s" s="0">
        <v>311</v>
      </c>
      <c r="DZ10" t="s" s="0">
        <v>311</v>
      </c>
      <c r="EA10" t="s" s="0">
        <v>311</v>
      </c>
      <c r="EB10" t="s" s="0">
        <v>311</v>
      </c>
      <c r="EC10" t="s" s="0">
        <v>311</v>
      </c>
      <c r="ED10" t="s" s="0">
        <v>311</v>
      </c>
      <c r="EE10" t="s" s="0">
        <v>311</v>
      </c>
      <c r="EF10" t="s" s="0">
        <v>311</v>
      </c>
      <c r="EG10" t="s" s="0">
        <v>311</v>
      </c>
      <c r="EH10" t="s" s="0">
        <v>593</v>
      </c>
      <c r="EI10" t="s" s="0">
        <v>311</v>
      </c>
      <c r="EJ10" t="s" s="0">
        <v>311</v>
      </c>
      <c r="EK10" t="s" s="0">
        <v>311</v>
      </c>
      <c r="EL10" t="s" s="0">
        <v>311</v>
      </c>
      <c r="EM10" t="s" s="0">
        <v>311</v>
      </c>
      <c r="EN10" t="s" s="0">
        <v>311</v>
      </c>
      <c r="EO10" t="s" s="0">
        <v>311</v>
      </c>
      <c r="EP10" t="s" s="0">
        <v>311</v>
      </c>
      <c r="EQ10" t="s" s="0">
        <v>311</v>
      </c>
      <c r="ER10" t="s" s="0">
        <v>593</v>
      </c>
      <c r="ES10" t="s" s="0">
        <v>311</v>
      </c>
      <c r="ET10" t="s" s="0">
        <v>311</v>
      </c>
      <c r="EU10" t="s" s="0">
        <v>311</v>
      </c>
      <c r="EV10" t="s" s="0">
        <v>593</v>
      </c>
      <c r="EW10" t="s" s="0">
        <v>311</v>
      </c>
      <c r="EX10" t="s" s="0">
        <v>311</v>
      </c>
      <c r="EY10" t="s" s="0">
        <v>311</v>
      </c>
      <c r="EZ10" t="s" s="0">
        <v>311</v>
      </c>
      <c r="FA10" t="s" s="0">
        <v>311</v>
      </c>
      <c r="FB10" t="s" s="0">
        <v>593</v>
      </c>
      <c r="FC10" t="s" s="0">
        <v>311</v>
      </c>
      <c r="FD10" t="s" s="0">
        <v>311</v>
      </c>
      <c r="FE10" t="s" s="0">
        <v>593</v>
      </c>
      <c r="FF10" t="s" s="0">
        <v>311</v>
      </c>
      <c r="FG10" t="s" s="0">
        <v>311</v>
      </c>
      <c r="FH10" t="s" s="0">
        <v>311</v>
      </c>
      <c r="FI10" t="s" s="0">
        <v>311</v>
      </c>
      <c r="FJ10" t="s" s="0">
        <v>593</v>
      </c>
      <c r="FK10" t="s" s="0">
        <v>311</v>
      </c>
      <c r="FL10" t="s" s="0">
        <v>311</v>
      </c>
      <c r="FM10" t="s" s="0">
        <v>311</v>
      </c>
      <c r="FN10" t="s" s="0">
        <v>593</v>
      </c>
      <c r="FO10" t="s" s="0">
        <v>311</v>
      </c>
      <c r="FP10" t="s" s="0">
        <v>311</v>
      </c>
      <c r="FQ10" t="s" s="0">
        <v>311</v>
      </c>
      <c r="FR10" t="s" s="0">
        <v>593</v>
      </c>
      <c r="FS10" t="s" s="0">
        <v>311</v>
      </c>
      <c r="FT10" t="s" s="0">
        <v>311</v>
      </c>
      <c r="FU10" t="s" s="0">
        <v>311</v>
      </c>
      <c r="FV10" t="s" s="0">
        <v>593</v>
      </c>
      <c r="FW10" t="s" s="0">
        <v>593</v>
      </c>
      <c r="FX10" t="s" s="0">
        <v>311</v>
      </c>
      <c r="FY10" t="s" s="0">
        <v>593</v>
      </c>
      <c r="FZ10" t="s" s="0">
        <v>311</v>
      </c>
      <c r="GA10" t="s" s="0">
        <v>311</v>
      </c>
      <c r="GB10" t="s" s="0">
        <v>593</v>
      </c>
      <c r="GC10" t="s" s="0">
        <v>593</v>
      </c>
      <c r="GD10" t="s" s="0">
        <v>311</v>
      </c>
      <c r="GE10" t="s" s="0">
        <v>593</v>
      </c>
      <c r="GF10" t="s" s="0">
        <v>311</v>
      </c>
      <c r="GG10" t="s" s="0">
        <v>311</v>
      </c>
      <c r="GH10" t="s" s="0">
        <v>311</v>
      </c>
      <c r="GI10" t="s" s="0">
        <v>593</v>
      </c>
      <c r="GJ10" t="s" s="0">
        <v>311</v>
      </c>
      <c r="GK10" t="s" s="0">
        <v>593</v>
      </c>
      <c r="GL10" t="s" s="0">
        <v>311</v>
      </c>
      <c r="GM10" t="s" s="0">
        <v>311</v>
      </c>
      <c r="GN10" t="s" s="0">
        <v>311</v>
      </c>
      <c r="GO10" t="s" s="0">
        <v>311</v>
      </c>
      <c r="GP10" t="s" s="0">
        <v>311</v>
      </c>
      <c r="GQ10" t="s" s="0">
        <v>311</v>
      </c>
      <c r="GR10" t="s" s="0">
        <v>311</v>
      </c>
      <c r="GS10" t="s" s="0">
        <v>311</v>
      </c>
      <c r="GT10" t="s" s="0">
        <v>311</v>
      </c>
      <c r="GU10" t="s" s="0">
        <v>311</v>
      </c>
      <c r="GV10" t="s" s="0">
        <v>311</v>
      </c>
      <c r="GW10" t="s" s="0">
        <v>593</v>
      </c>
      <c r="GX10" t="s" s="0">
        <v>311</v>
      </c>
      <c r="GY10" t="s" s="0">
        <v>311</v>
      </c>
      <c r="GZ10" t="s" s="0">
        <v>311</v>
      </c>
      <c r="HA10" t="s" s="0">
        <v>593</v>
      </c>
      <c r="HB10" t="s" s="0">
        <v>593</v>
      </c>
      <c r="HC10" t="s" s="0">
        <v>311</v>
      </c>
      <c r="HD10" t="s" s="0">
        <v>311</v>
      </c>
      <c r="HE10" t="s" s="0">
        <v>311</v>
      </c>
      <c r="HF10" t="s" s="0">
        <v>311</v>
      </c>
      <c r="HG10" t="s" s="0">
        <v>311</v>
      </c>
      <c r="HH10" t="s" s="0">
        <v>593</v>
      </c>
      <c r="HI10" t="s" s="0">
        <v>593</v>
      </c>
      <c r="HJ10" t="s" s="0">
        <v>311</v>
      </c>
      <c r="HK10" t="s" s="0">
        <v>311</v>
      </c>
      <c r="HL10" t="s" s="0">
        <v>593</v>
      </c>
      <c r="HM10" t="s" s="0">
        <v>593</v>
      </c>
      <c r="HN10" t="s" s="0">
        <v>593</v>
      </c>
      <c r="HO10" t="s" s="0">
        <v>311</v>
      </c>
      <c r="HP10" t="s" s="0">
        <v>593</v>
      </c>
      <c r="HQ10" t="s" s="0">
        <v>311</v>
      </c>
      <c r="HR10" t="s" s="0">
        <v>311</v>
      </c>
      <c r="HS10" t="s" s="0">
        <v>311</v>
      </c>
      <c r="HT10" t="s" s="0">
        <v>311</v>
      </c>
      <c r="HU10" t="s" s="0">
        <v>593</v>
      </c>
      <c r="HV10" t="s" s="0">
        <v>311</v>
      </c>
      <c r="HW10" t="s" s="0">
        <v>593</v>
      </c>
      <c r="HX10" t="s" s="0">
        <v>311</v>
      </c>
      <c r="HY10" t="s" s="0">
        <v>311</v>
      </c>
      <c r="HZ10" t="s" s="0">
        <v>593</v>
      </c>
      <c r="IA10" t="s" s="0">
        <v>311</v>
      </c>
      <c r="IB10" t="s" s="0">
        <v>593</v>
      </c>
      <c r="IC10" t="s" s="0">
        <v>311</v>
      </c>
      <c r="ID10" t="s" s="0">
        <v>311</v>
      </c>
      <c r="IE10" t="s" s="0">
        <v>311</v>
      </c>
      <c r="IF10" t="s" s="0">
        <v>311</v>
      </c>
      <c r="IG10" t="s" s="0">
        <v>311</v>
      </c>
      <c r="IH10" t="s" s="0">
        <v>593</v>
      </c>
      <c r="II10" t="s" s="0">
        <v>593</v>
      </c>
      <c r="IJ10" t="s" s="0">
        <v>311</v>
      </c>
      <c r="IK10" t="s" s="0">
        <v>311</v>
      </c>
      <c r="IL10" t="s" s="0">
        <v>311</v>
      </c>
      <c r="IM10" t="s" s="0">
        <v>311</v>
      </c>
      <c r="IN10" t="s" s="0">
        <v>311</v>
      </c>
      <c r="IO10" t="s" s="0">
        <v>593</v>
      </c>
      <c r="IP10" t="s" s="0">
        <v>311</v>
      </c>
      <c r="IQ10" t="s" s="0">
        <v>311</v>
      </c>
      <c r="IR10" t="s" s="0">
        <v>593</v>
      </c>
      <c r="IS10" t="s" s="0">
        <v>311</v>
      </c>
      <c r="IT10" t="s" s="0">
        <v>311</v>
      </c>
      <c r="IU10" t="s" s="0">
        <v>593</v>
      </c>
      <c r="IV10" t="s" s="0">
        <v>593</v>
      </c>
      <c r="IW10" t="s" s="0">
        <v>311</v>
      </c>
      <c r="IX10" t="s" s="0">
        <v>311</v>
      </c>
      <c r="IY10" t="s" s="0">
        <v>311</v>
      </c>
      <c r="IZ10" t="s" s="0">
        <v>311</v>
      </c>
      <c r="JA10" t="s" s="0">
        <v>593</v>
      </c>
      <c r="JB10" t="s" s="0">
        <v>311</v>
      </c>
      <c r="JC10" t="s" s="0">
        <v>593</v>
      </c>
      <c r="JD10" t="s" s="0">
        <v>311</v>
      </c>
      <c r="JE10" t="s" s="0">
        <v>593</v>
      </c>
      <c r="JF10" t="s" s="0">
        <v>311</v>
      </c>
      <c r="JG10" t="s" s="0">
        <v>311</v>
      </c>
      <c r="JH10" t="s" s="0">
        <v>311</v>
      </c>
      <c r="JI10" t="s" s="0">
        <v>311</v>
      </c>
      <c r="JJ10" t="s" s="0">
        <v>311</v>
      </c>
      <c r="JK10" t="s" s="0">
        <v>311</v>
      </c>
      <c r="JL10" t="s" s="0">
        <v>311</v>
      </c>
      <c r="JM10" t="s" s="0">
        <v>311</v>
      </c>
      <c r="JN10" t="s" s="0">
        <v>311</v>
      </c>
      <c r="JO10" t="s" s="0">
        <v>311</v>
      </c>
      <c r="JP10" t="s" s="0">
        <v>593</v>
      </c>
      <c r="JQ10" t="s" s="0">
        <v>311</v>
      </c>
      <c r="JR10" t="s" s="0">
        <v>311</v>
      </c>
      <c r="JS10" t="s" s="0">
        <v>311</v>
      </c>
      <c r="JT10" t="s" s="0">
        <v>311</v>
      </c>
      <c r="JU10" t="s" s="0">
        <v>311</v>
      </c>
      <c r="JV10" t="s" s="0">
        <v>311</v>
      </c>
      <c r="JW10" t="s" s="0">
        <v>311</v>
      </c>
      <c r="JX10" t="s" s="0">
        <v>593</v>
      </c>
      <c r="JY10" t="s" s="0">
        <v>311</v>
      </c>
      <c r="JZ10" t="s" s="0">
        <v>311</v>
      </c>
      <c r="KA10" t="s" s="0">
        <v>593</v>
      </c>
      <c r="KB10" t="s" s="0">
        <v>311</v>
      </c>
      <c r="KC10" t="s" s="0">
        <v>311</v>
      </c>
      <c r="KD10" t="s" s="0">
        <v>311</v>
      </c>
      <c r="KE10" t="s" s="0">
        <v>311</v>
      </c>
      <c r="KF10" t="s" s="0">
        <v>593</v>
      </c>
      <c r="KG10" t="s" s="0">
        <v>311</v>
      </c>
      <c r="KH10" t="s" s="0">
        <v>311</v>
      </c>
      <c r="KI10" t="s" s="0">
        <v>311</v>
      </c>
      <c r="KJ10" t="s" s="0">
        <v>593</v>
      </c>
      <c r="KK10" t="s" s="0">
        <v>311</v>
      </c>
      <c r="KL10" t="s" s="0">
        <v>311</v>
      </c>
      <c r="KM10" t="s" s="0">
        <v>311</v>
      </c>
      <c r="KN10" t="s" s="0">
        <v>311</v>
      </c>
      <c r="KO10" t="s" s="0">
        <v>593</v>
      </c>
      <c r="KP10" t="s" s="0">
        <v>311</v>
      </c>
      <c r="KQ10" t="s" s="0">
        <v>311</v>
      </c>
      <c r="KR10" t="s" s="0">
        <v>593</v>
      </c>
      <c r="KS10" t="s" s="0">
        <v>311</v>
      </c>
      <c r="KT10" t="s" s="0">
        <v>311</v>
      </c>
      <c r="KU10" t="s" s="0">
        <v>311</v>
      </c>
      <c r="KV10" t="s" s="0">
        <v>311</v>
      </c>
      <c r="KW10" t="s" s="0">
        <v>311</v>
      </c>
      <c r="KX10" t="s" s="0">
        <v>311</v>
      </c>
      <c r="KY10" t="s" s="0">
        <v>311</v>
      </c>
      <c r="KZ10" t="s" s="0">
        <v>311</v>
      </c>
      <c r="LA10" t="s" s="0">
        <v>311</v>
      </c>
      <c r="LB10" t="s" s="0">
        <v>311</v>
      </c>
      <c r="LC10" t="s" s="0">
        <v>311</v>
      </c>
      <c r="LD10" t="s" s="0">
        <v>593</v>
      </c>
      <c r="LE10" t="s" s="0">
        <v>311</v>
      </c>
      <c r="LF10" t="s" s="0">
        <v>311</v>
      </c>
      <c r="LG10" t="s" s="0">
        <v>311</v>
      </c>
      <c r="LH10" t="s" s="0">
        <v>311</v>
      </c>
      <c r="LI10" t="s" s="0">
        <v>311</v>
      </c>
      <c r="LJ10" t="s" s="0">
        <v>311</v>
      </c>
      <c r="LK10" t="s" s="0">
        <v>311</v>
      </c>
      <c r="LL10" t="s" s="0">
        <v>311</v>
      </c>
      <c r="LM10" t="s" s="0">
        <v>311</v>
      </c>
      <c r="LN10" t="s" s="0">
        <v>593</v>
      </c>
      <c r="LO10" t="s" s="0">
        <v>311</v>
      </c>
      <c r="LP10" t="s" s="0">
        <v>311</v>
      </c>
      <c r="LQ10" t="s" s="0">
        <v>311</v>
      </c>
      <c r="LR10" t="s" s="0">
        <v>311</v>
      </c>
      <c r="LS10" t="s" s="0">
        <v>593</v>
      </c>
      <c r="LT10" t="s" s="0">
        <v>311</v>
      </c>
      <c r="LU10" t="s" s="0">
        <v>311</v>
      </c>
      <c r="LV10" t="s" s="0">
        <v>311</v>
      </c>
      <c r="LW10" t="s" s="0">
        <v>311</v>
      </c>
      <c r="LX10" t="s" s="0">
        <v>311</v>
      </c>
      <c r="LY10" t="s" s="0">
        <v>311</v>
      </c>
      <c r="LZ10" t="s" s="0">
        <v>311</v>
      </c>
      <c r="MA10" t="s" s="0">
        <v>311</v>
      </c>
      <c r="MB10" t="s" s="0">
        <v>311</v>
      </c>
      <c r="MC10" t="s" s="0">
        <v>311</v>
      </c>
      <c r="MD10" t="s" s="0">
        <v>311</v>
      </c>
      <c r="ME10" t="s" s="0">
        <v>311</v>
      </c>
      <c r="MF10" t="s" s="0">
        <v>311</v>
      </c>
      <c r="MG10" t="s" s="0">
        <v>311</v>
      </c>
      <c r="MH10" t="s" s="0">
        <v>593</v>
      </c>
      <c r="MI10" t="s" s="0">
        <v>311</v>
      </c>
      <c r="MJ10" t="s" s="0">
        <v>311</v>
      </c>
      <c r="MK10" t="s" s="0">
        <v>311</v>
      </c>
      <c r="ML10" t="s" s="0">
        <v>311</v>
      </c>
      <c r="MM10" t="s" s="0">
        <v>311</v>
      </c>
      <c r="MN10" t="s" s="0">
        <v>311</v>
      </c>
      <c r="MO10" t="s" s="0">
        <v>311</v>
      </c>
      <c r="MP10" t="s" s="0">
        <v>311</v>
      </c>
      <c r="MQ10" t="s" s="0">
        <v>311</v>
      </c>
      <c r="MR10" t="s" s="0">
        <v>311</v>
      </c>
      <c r="MS10" t="s" s="0">
        <v>593</v>
      </c>
      <c r="MT10" t="s" s="0">
        <v>311</v>
      </c>
      <c r="MU10" t="s" s="0">
        <v>311</v>
      </c>
      <c r="MV10" t="s" s="0">
        <v>311</v>
      </c>
      <c r="MW10" t="s" s="0">
        <v>311</v>
      </c>
      <c r="MX10" t="s" s="0">
        <v>593</v>
      </c>
      <c r="MY10" t="s" s="0">
        <v>311</v>
      </c>
      <c r="MZ10" t="s" s="0">
        <v>311</v>
      </c>
      <c r="NA10" t="s" s="0">
        <v>311</v>
      </c>
      <c r="NB10" t="s" s="0">
        <v>593</v>
      </c>
      <c r="NC10" t="s" s="0">
        <v>311</v>
      </c>
      <c r="ND10" t="s" s="0">
        <v>311</v>
      </c>
      <c r="NE10" t="s" s="0">
        <v>311</v>
      </c>
      <c r="NF10" t="s" s="0">
        <v>593</v>
      </c>
      <c r="NG10" t="s" s="0">
        <v>311</v>
      </c>
      <c r="NH10" t="s" s="0">
        <v>593</v>
      </c>
      <c r="NI10" t="s" s="0">
        <v>311</v>
      </c>
      <c r="NJ10" t="s" s="0">
        <v>311</v>
      </c>
      <c r="NK10" t="s" s="0">
        <v>311</v>
      </c>
      <c r="NL10" t="s" s="0">
        <v>311</v>
      </c>
      <c r="NM10" t="s" s="0">
        <v>311</v>
      </c>
      <c r="NN10" t="s" s="0">
        <v>311</v>
      </c>
      <c r="NO10" t="s" s="0">
        <v>311</v>
      </c>
      <c r="NP10" t="s" s="0">
        <v>311</v>
      </c>
      <c r="NQ10" t="s" s="0">
        <v>311</v>
      </c>
      <c r="NR10" t="s" s="0">
        <v>311</v>
      </c>
      <c r="NS10" t="s" s="0">
        <v>311</v>
      </c>
      <c r="NT10" t="s" s="0">
        <v>311</v>
      </c>
      <c r="NU10" t="s" s="0">
        <v>311</v>
      </c>
      <c r="NV10" t="s" s="0">
        <v>311</v>
      </c>
      <c r="NW10" t="s" s="0">
        <v>311</v>
      </c>
      <c r="NX10" t="s" s="0">
        <v>311</v>
      </c>
      <c r="NY10" t="s" s="0">
        <v>593</v>
      </c>
      <c r="NZ10" t="s" s="0">
        <v>311</v>
      </c>
      <c r="OA10" t="s" s="0">
        <v>311</v>
      </c>
      <c r="OB10" t="s" s="0">
        <v>593</v>
      </c>
      <c r="OC10" t="s" s="0">
        <v>311</v>
      </c>
      <c r="OD10" t="s" s="0">
        <v>311</v>
      </c>
      <c r="OE10" t="s" s="0">
        <v>311</v>
      </c>
      <c r="OF10" t="s" s="0">
        <v>311</v>
      </c>
      <c r="OG10" t="s" s="0">
        <v>311</v>
      </c>
      <c r="OH10" t="s" s="0">
        <v>311</v>
      </c>
      <c r="OI10" t="s" s="0">
        <v>311</v>
      </c>
      <c r="OJ10" t="s" s="0">
        <v>593</v>
      </c>
      <c r="OK10" t="s" s="0">
        <v>311</v>
      </c>
      <c r="OL10" t="s" s="0">
        <v>311</v>
      </c>
      <c r="OM10" t="s" s="0">
        <v>311</v>
      </c>
      <c r="ON10" t="s" s="0">
        <v>311</v>
      </c>
      <c r="OO10" t="s" s="0">
        <v>311</v>
      </c>
      <c r="OP10" t="s" s="0">
        <v>311</v>
      </c>
      <c r="OQ10" t="s" s="0">
        <v>311</v>
      </c>
      <c r="OR10" t="s" s="0">
        <v>593</v>
      </c>
      <c r="OS10" t="s" s="0">
        <v>311</v>
      </c>
      <c r="OT10" t="s" s="0">
        <v>311</v>
      </c>
      <c r="OU10" t="s" s="0">
        <v>311</v>
      </c>
      <c r="OV10" t="s" s="0">
        <v>593</v>
      </c>
      <c r="OW10" t="s" s="0">
        <v>311</v>
      </c>
      <c r="OX10" t="s" s="0">
        <v>311</v>
      </c>
      <c r="OY10" t="s" s="0">
        <v>311</v>
      </c>
      <c r="OZ10" t="s" s="0">
        <v>311</v>
      </c>
      <c r="PA10" t="s" s="0">
        <v>311</v>
      </c>
      <c r="PB10" t="s" s="0">
        <v>593</v>
      </c>
      <c r="PC10" t="s" s="0">
        <v>311</v>
      </c>
      <c r="PD10" t="s" s="0">
        <v>311</v>
      </c>
      <c r="PE10" t="s" s="0">
        <v>311</v>
      </c>
      <c r="PF10" t="s" s="0">
        <v>311</v>
      </c>
      <c r="PG10" t="s" s="0">
        <v>593</v>
      </c>
      <c r="PH10" t="s" s="0">
        <v>311</v>
      </c>
      <c r="PI10" t="s" s="0">
        <v>311</v>
      </c>
      <c r="PJ10" t="s" s="0">
        <v>311</v>
      </c>
      <c r="PK10" t="s" s="0">
        <v>311</v>
      </c>
      <c r="PL10" t="s" s="0">
        <v>311</v>
      </c>
      <c r="PM10" t="s" s="0">
        <v>311</v>
      </c>
      <c r="PN10" t="s" s="0">
        <v>311</v>
      </c>
      <c r="PO10" t="s" s="0">
        <v>311</v>
      </c>
      <c r="PP10" t="s" s="0">
        <v>311</v>
      </c>
      <c r="PQ10" t="s" s="0">
        <v>593</v>
      </c>
      <c r="PR10" t="s" s="0">
        <v>311</v>
      </c>
      <c r="PS10" t="s" s="0">
        <v>311</v>
      </c>
      <c r="PT10" t="s" s="0">
        <v>311</v>
      </c>
      <c r="PU10" t="s" s="0">
        <v>311</v>
      </c>
      <c r="PV10" t="s" s="0">
        <v>311</v>
      </c>
      <c r="PW10" t="s" s="0">
        <v>311</v>
      </c>
      <c r="PX10" t="s" s="0">
        <v>593</v>
      </c>
      <c r="PY10" t="s" s="0">
        <v>593</v>
      </c>
      <c r="PZ10" t="s" s="0">
        <v>311</v>
      </c>
      <c r="QA10" t="s" s="0">
        <v>311</v>
      </c>
      <c r="QB10" t="s" s="0">
        <v>311</v>
      </c>
      <c r="QC10" t="s" s="0">
        <v>311</v>
      </c>
      <c r="QD10" t="s" s="0">
        <v>311</v>
      </c>
      <c r="QE10" t="s" s="0">
        <v>311</v>
      </c>
      <c r="QF10" t="s" s="0">
        <v>311</v>
      </c>
      <c r="QG10" t="s" s="0">
        <v>311</v>
      </c>
      <c r="QH10" t="s" s="0">
        <v>311</v>
      </c>
      <c r="QI10" t="s" s="0">
        <v>311</v>
      </c>
      <c r="QJ10" t="s" s="0">
        <v>311</v>
      </c>
      <c r="QK10" t="s" s="0">
        <v>311</v>
      </c>
      <c r="QL10" t="s" s="0">
        <v>593</v>
      </c>
      <c r="QM10" t="s" s="0">
        <v>311</v>
      </c>
      <c r="QN10" t="s" s="0">
        <v>311</v>
      </c>
      <c r="QO10" t="s" s="0">
        <v>311</v>
      </c>
      <c r="QP10" t="s" s="0">
        <v>593</v>
      </c>
      <c r="QQ10" t="s" s="0">
        <v>311</v>
      </c>
      <c r="QR10" t="s" s="0">
        <v>311</v>
      </c>
      <c r="QS10" t="s" s="0">
        <v>593</v>
      </c>
      <c r="QT10" t="s" s="0">
        <v>311</v>
      </c>
      <c r="QU10" t="s" s="0">
        <v>311</v>
      </c>
      <c r="QV10" t="s" s="0">
        <v>311</v>
      </c>
      <c r="QW10" t="s" s="0">
        <v>311</v>
      </c>
      <c r="QX10" t="s" s="0">
        <v>311</v>
      </c>
      <c r="QY10" t="s" s="0">
        <v>593</v>
      </c>
      <c r="QZ10" t="s" s="0">
        <v>311</v>
      </c>
      <c r="RA10" t="s" s="0">
        <v>311</v>
      </c>
      <c r="RB10" t="s" s="0">
        <v>311</v>
      </c>
      <c r="RC10" t="s" s="0">
        <v>311</v>
      </c>
      <c r="RD10" t="s" s="0">
        <v>593</v>
      </c>
      <c r="RE10" t="s" s="0">
        <v>311</v>
      </c>
      <c r="RF10" t="s" s="0">
        <v>311</v>
      </c>
      <c r="RG10" t="s" s="0">
        <v>311</v>
      </c>
      <c r="RH10" t="s" s="0">
        <v>311</v>
      </c>
      <c r="RI10" t="s" s="0">
        <v>593</v>
      </c>
      <c r="RJ10" t="s" s="0">
        <v>311</v>
      </c>
      <c r="RK10" t="s" s="0">
        <v>311</v>
      </c>
      <c r="RL10" t="s" s="0">
        <v>311</v>
      </c>
      <c r="RM10" t="s" s="0">
        <v>593</v>
      </c>
      <c r="RN10" t="s" s="0">
        <v>311</v>
      </c>
      <c r="RO10" t="s" s="0">
        <v>311</v>
      </c>
      <c r="RP10" t="s" s="0">
        <v>311</v>
      </c>
      <c r="RQ10" t="s" s="0">
        <v>311</v>
      </c>
      <c r="RR10" t="s" s="0">
        <v>311</v>
      </c>
      <c r="RS10" t="s" s="0">
        <v>311</v>
      </c>
      <c r="RT10" t="s" s="0">
        <v>311</v>
      </c>
      <c r="RU10" t="s" s="0">
        <v>311</v>
      </c>
      <c r="RV10" t="s" s="0">
        <v>311</v>
      </c>
      <c r="RW10" t="s" s="0">
        <v>311</v>
      </c>
      <c r="RX10" t="s" s="0">
        <v>311</v>
      </c>
      <c r="RY10" t="s" s="0">
        <v>593</v>
      </c>
      <c r="RZ10" t="s" s="0">
        <v>311</v>
      </c>
      <c r="SA10" t="s" s="0">
        <v>311</v>
      </c>
      <c r="SB10" t="s" s="0">
        <v>311</v>
      </c>
      <c r="SC10" t="s" s="0">
        <v>311</v>
      </c>
      <c r="SD10" t="s" s="0">
        <v>593</v>
      </c>
      <c r="SE10" t="s" s="0">
        <v>311</v>
      </c>
      <c r="SF10" t="s" s="0">
        <v>311</v>
      </c>
      <c r="SG10" t="s" s="0">
        <v>311</v>
      </c>
      <c r="SH10" t="s" s="0">
        <v>311</v>
      </c>
      <c r="SI10" t="s" s="0">
        <v>311</v>
      </c>
      <c r="SJ10" t="s" s="0">
        <v>311</v>
      </c>
      <c r="SK10" t="s" s="0">
        <v>593</v>
      </c>
      <c r="SL10" t="s" s="0">
        <v>311</v>
      </c>
      <c r="SM10" t="s" s="0">
        <v>311</v>
      </c>
      <c r="SN10" t="s" s="0">
        <v>593</v>
      </c>
      <c r="SO10" t="s" s="0">
        <v>311</v>
      </c>
      <c r="SP10" t="s" s="0">
        <v>311</v>
      </c>
      <c r="SQ10" t="s" s="0">
        <v>311</v>
      </c>
      <c r="SR10" t="s" s="0">
        <v>593</v>
      </c>
      <c r="SS10" t="s" s="0">
        <v>311</v>
      </c>
      <c r="ST10" t="s" s="0">
        <v>311</v>
      </c>
      <c r="SU10" t="s" s="0">
        <v>311</v>
      </c>
      <c r="SV10" t="s" s="0">
        <v>311</v>
      </c>
      <c r="SW10" t="s" s="0">
        <v>311</v>
      </c>
      <c r="SX10" t="s" s="0">
        <v>311</v>
      </c>
      <c r="SY10" t="s" s="0">
        <v>311</v>
      </c>
      <c r="SZ10" t="s" s="0">
        <v>593</v>
      </c>
      <c r="TA10" t="s" s="0">
        <v>311</v>
      </c>
      <c r="TB10" t="s" s="0">
        <v>593</v>
      </c>
      <c r="TC10" t="s" s="0">
        <v>311</v>
      </c>
      <c r="TD10" t="s" s="0">
        <v>311</v>
      </c>
      <c r="TE10" t="s" s="0">
        <v>593</v>
      </c>
      <c r="TF10" t="s" s="0">
        <v>593</v>
      </c>
      <c r="TG10" t="s" s="0">
        <v>311</v>
      </c>
      <c r="TH10" t="s" s="0">
        <v>311</v>
      </c>
      <c r="TI10" t="s" s="0">
        <v>311</v>
      </c>
      <c r="TJ10" t="s" s="0">
        <v>311</v>
      </c>
      <c r="TK10" t="s" s="0">
        <v>311</v>
      </c>
      <c r="TL10" t="s" s="0">
        <v>311</v>
      </c>
      <c r="TM10" t="s" s="0">
        <v>593</v>
      </c>
      <c r="TN10" t="s" s="0">
        <v>311</v>
      </c>
      <c r="TO10" t="s" s="0">
        <v>311</v>
      </c>
      <c r="TP10" t="s" s="0">
        <v>593</v>
      </c>
      <c r="TQ10" t="s" s="0">
        <v>311</v>
      </c>
      <c r="TR10" t="s" s="0">
        <v>593</v>
      </c>
      <c r="TS10" t="s" s="0">
        <v>311</v>
      </c>
      <c r="TT10" t="s" s="0">
        <v>311</v>
      </c>
      <c r="TU10" t="s" s="0">
        <v>311</v>
      </c>
      <c r="TV10" t="s" s="0">
        <v>311</v>
      </c>
      <c r="TW10" t="s" s="0">
        <v>593</v>
      </c>
      <c r="TX10" t="s" s="0">
        <v>593</v>
      </c>
      <c r="TY10" t="s" s="0">
        <v>311</v>
      </c>
      <c r="TZ10" t="s" s="0">
        <v>593</v>
      </c>
      <c r="UA10" t="s" s="0">
        <v>311</v>
      </c>
      <c r="UB10" t="s" s="0">
        <v>311</v>
      </c>
      <c r="UC10" t="s" s="0">
        <v>593</v>
      </c>
      <c r="UD10" t="s" s="0">
        <v>311</v>
      </c>
      <c r="UE10" t="s" s="0">
        <v>311</v>
      </c>
      <c r="UF10" t="s" s="0">
        <v>311</v>
      </c>
      <c r="UG10" t="s" s="0">
        <v>311</v>
      </c>
      <c r="UH10" t="s" s="0">
        <v>311</v>
      </c>
      <c r="UI10" t="s" s="0">
        <v>311</v>
      </c>
      <c r="UJ10" t="s" s="0">
        <v>311</v>
      </c>
      <c r="UK10" t="s" s="0">
        <v>311</v>
      </c>
      <c r="UL10" t="s" s="0">
        <v>311</v>
      </c>
      <c r="UM10" t="s" s="0">
        <v>311</v>
      </c>
      <c r="UN10" t="s" s="0">
        <v>593</v>
      </c>
      <c r="UO10" t="s" s="0">
        <v>311</v>
      </c>
      <c r="UP10" t="s" s="0">
        <v>593</v>
      </c>
      <c r="UQ10" t="s" s="0">
        <v>311</v>
      </c>
      <c r="UR10" t="s" s="0">
        <v>311</v>
      </c>
      <c r="US10" t="s" s="0">
        <v>311</v>
      </c>
      <c r="UT10" t="s" s="0">
        <v>311</v>
      </c>
      <c r="UU10" t="s" s="0">
        <v>311</v>
      </c>
      <c r="UV10" t="s" s="0">
        <v>311</v>
      </c>
      <c r="UW10" t="s" s="0">
        <v>593</v>
      </c>
      <c r="UX10" t="s" s="0">
        <v>311</v>
      </c>
      <c r="UY10" t="s" s="0">
        <v>311</v>
      </c>
      <c r="UZ10" t="s" s="0">
        <v>311</v>
      </c>
      <c r="VA10" t="s" s="0">
        <v>311</v>
      </c>
      <c r="VB10" t="s" s="0">
        <v>311</v>
      </c>
      <c r="VC10" t="s" s="0">
        <v>593</v>
      </c>
      <c r="VD10" t="s" s="0">
        <v>593</v>
      </c>
      <c r="VE10" t="s" s="0">
        <v>593</v>
      </c>
      <c r="VF10" t="s" s="0">
        <v>311</v>
      </c>
      <c r="VG10" t="s" s="0">
        <v>593</v>
      </c>
      <c r="VH10" t="s" s="0">
        <v>593</v>
      </c>
      <c r="VI10" t="s" s="0">
        <v>311</v>
      </c>
      <c r="VJ10" t="s" s="0">
        <v>311</v>
      </c>
      <c r="VK10" t="s" s="0">
        <v>311</v>
      </c>
      <c r="VL10" t="s" s="0">
        <v>311</v>
      </c>
      <c r="VM10" t="s" s="0">
        <v>311</v>
      </c>
      <c r="VN10" t="s" s="0">
        <v>593</v>
      </c>
      <c r="VO10" t="s" s="0">
        <v>311</v>
      </c>
      <c r="VP10" t="s" s="0">
        <v>593</v>
      </c>
      <c r="VQ10" t="s" s="0">
        <v>311</v>
      </c>
      <c r="VR10" t="s" s="0">
        <v>311</v>
      </c>
      <c r="VS10" t="s" s="0">
        <v>593</v>
      </c>
      <c r="VT10" t="s" s="0">
        <v>311</v>
      </c>
      <c r="VU10" t="s" s="0">
        <v>311</v>
      </c>
      <c r="VV10" t="s" s="0">
        <v>311</v>
      </c>
      <c r="VW10" t="s" s="0">
        <v>311</v>
      </c>
      <c r="VX10" t="s" s="0">
        <v>593</v>
      </c>
      <c r="VY10" t="s" s="0">
        <v>311</v>
      </c>
      <c r="VZ10" t="s" s="0">
        <v>311</v>
      </c>
      <c r="WA10" t="s" s="0">
        <v>311</v>
      </c>
      <c r="WB10" t="s" s="0">
        <v>311</v>
      </c>
      <c r="WC10" t="s" s="0">
        <v>593</v>
      </c>
      <c r="WD10" t="s" s="0">
        <v>311</v>
      </c>
      <c r="WE10" t="s" s="0">
        <v>311</v>
      </c>
      <c r="WF10" t="s" s="0">
        <v>311</v>
      </c>
      <c r="WG10" t="s" s="0">
        <v>311</v>
      </c>
      <c r="WH10" t="s" s="0">
        <v>593</v>
      </c>
      <c r="WI10" t="s" s="0">
        <v>311</v>
      </c>
      <c r="WJ10" t="s" s="0">
        <v>311</v>
      </c>
      <c r="WK10" t="s" s="0">
        <v>593</v>
      </c>
      <c r="WL10" t="s" s="0">
        <v>593</v>
      </c>
      <c r="WM10" t="s" s="0">
        <v>593</v>
      </c>
      <c r="WN10" t="s" s="0">
        <v>311</v>
      </c>
      <c r="WO10" t="s" s="0">
        <v>311</v>
      </c>
      <c r="WP10" t="s" s="0">
        <v>311</v>
      </c>
      <c r="WQ10" t="s" s="0">
        <v>593</v>
      </c>
      <c r="WR10" t="s" s="0">
        <v>311</v>
      </c>
      <c r="WS10" t="s" s="0">
        <v>311</v>
      </c>
      <c r="WT10" t="s" s="0">
        <v>311</v>
      </c>
      <c r="WU10" t="s" s="0">
        <v>311</v>
      </c>
      <c r="WV10" t="s" s="0">
        <v>593</v>
      </c>
      <c r="WW10" t="s" s="0">
        <v>593</v>
      </c>
      <c r="WX10" t="s" s="0">
        <v>311</v>
      </c>
      <c r="WY10" t="s" s="0">
        <v>593</v>
      </c>
      <c r="WZ10" t="s" s="0">
        <v>311</v>
      </c>
      <c r="XA10" t="s" s="0">
        <v>311</v>
      </c>
      <c r="XB10" t="s" s="0">
        <v>311</v>
      </c>
      <c r="XC10" t="s" s="0">
        <v>311</v>
      </c>
      <c r="XD10" t="s" s="0">
        <v>311</v>
      </c>
      <c r="XE10" t="s" s="0">
        <v>311</v>
      </c>
      <c r="XF10" t="s" s="0">
        <v>311</v>
      </c>
      <c r="XG10" t="s" s="0">
        <v>311</v>
      </c>
      <c r="XH10" t="s" s="0">
        <v>311</v>
      </c>
      <c r="XI10" t="s" s="0">
        <v>593</v>
      </c>
      <c r="XJ10" t="s" s="0">
        <v>311</v>
      </c>
      <c r="XK10" t="s" s="0">
        <v>593</v>
      </c>
      <c r="XL10" t="s" s="0">
        <v>311</v>
      </c>
      <c r="XM10" t="s" s="0">
        <v>311</v>
      </c>
      <c r="XN10" t="s" s="0">
        <v>311</v>
      </c>
      <c r="XO10" t="s" s="0">
        <v>311</v>
      </c>
      <c r="XP10" t="s" s="0">
        <v>311</v>
      </c>
      <c r="XQ10" t="s" s="0">
        <v>311</v>
      </c>
      <c r="XR10" t="s" s="0">
        <v>311</v>
      </c>
      <c r="XS10" t="s" s="0">
        <v>311</v>
      </c>
      <c r="XT10" t="s" s="0">
        <v>593</v>
      </c>
      <c r="XU10" t="s" s="0">
        <v>593</v>
      </c>
      <c r="XV10" t="s" s="0">
        <v>593</v>
      </c>
      <c r="XW10" t="s" s="0">
        <v>311</v>
      </c>
      <c r="XX10" t="s" s="0">
        <v>311</v>
      </c>
      <c r="XY10" t="s" s="0">
        <v>311</v>
      </c>
      <c r="XZ10" t="s" s="0">
        <v>311</v>
      </c>
      <c r="YA10" t="s" s="0">
        <v>311</v>
      </c>
      <c r="YB10" t="s" s="0">
        <v>593</v>
      </c>
      <c r="YC10" t="s" s="0">
        <v>311</v>
      </c>
      <c r="YD10" t="s" s="0">
        <v>311</v>
      </c>
      <c r="YE10" t="s" s="0">
        <v>311</v>
      </c>
      <c r="YF10" t="s" s="0">
        <v>593</v>
      </c>
      <c r="YG10" t="s" s="0">
        <v>311</v>
      </c>
      <c r="YH10" t="s" s="0">
        <v>311</v>
      </c>
      <c r="YI10" t="s" s="0">
        <v>593</v>
      </c>
      <c r="YJ10" t="s" s="0">
        <v>311</v>
      </c>
      <c r="YK10" t="s" s="0">
        <v>311</v>
      </c>
      <c r="YL10" t="s" s="0">
        <v>311</v>
      </c>
      <c r="YM10" t="s" s="0">
        <v>311</v>
      </c>
      <c r="YN10" t="s" s="0">
        <v>311</v>
      </c>
      <c r="YO10" t="s" s="0">
        <v>311</v>
      </c>
      <c r="YP10" t="s" s="0">
        <v>593</v>
      </c>
      <c r="YQ10" t="s" s="0">
        <v>311</v>
      </c>
      <c r="YR10" t="s" s="0">
        <v>311</v>
      </c>
      <c r="YS10" t="s" s="0">
        <v>311</v>
      </c>
      <c r="YT10" t="s" s="0">
        <v>311</v>
      </c>
      <c r="YU10" t="s" s="0">
        <v>593</v>
      </c>
      <c r="YV10" t="s" s="0">
        <v>311</v>
      </c>
      <c r="YW10" t="s" s="0">
        <v>311</v>
      </c>
      <c r="YX10" t="s" s="0">
        <v>593</v>
      </c>
      <c r="YY10" t="s" s="0">
        <v>593</v>
      </c>
      <c r="YZ10" t="s" s="0">
        <v>311</v>
      </c>
      <c r="ZA10" t="s" s="0">
        <v>311</v>
      </c>
      <c r="ZB10" t="s" s="0">
        <v>593</v>
      </c>
      <c r="ZC10" t="s" s="0">
        <v>593</v>
      </c>
      <c r="ZD10" t="s" s="0">
        <v>311</v>
      </c>
      <c r="ZE10" t="s" s="0">
        <v>311</v>
      </c>
      <c r="ZF10" t="s" s="0">
        <v>311</v>
      </c>
      <c r="ZG10" t="s" s="0">
        <v>311</v>
      </c>
      <c r="ZH10" t="s" s="0">
        <v>593</v>
      </c>
      <c r="ZI10" t="s" s="0">
        <v>311</v>
      </c>
      <c r="ZJ10" t="s" s="0">
        <v>593</v>
      </c>
      <c r="ZK10" t="s" s="0">
        <v>311</v>
      </c>
      <c r="ZL10" t="s" s="0">
        <v>593</v>
      </c>
      <c r="ZM10" t="s" s="0">
        <v>311</v>
      </c>
      <c r="ZN10" t="s" s="0">
        <v>311</v>
      </c>
      <c r="ZO10" t="s" s="0">
        <v>311</v>
      </c>
      <c r="ZP10" t="s" s="0">
        <v>311</v>
      </c>
      <c r="ZQ10" t="s" s="0">
        <v>311</v>
      </c>
      <c r="ZR10" t="s" s="0">
        <v>311</v>
      </c>
      <c r="ZS10" t="s" s="0">
        <v>311</v>
      </c>
      <c r="ZT10" t="s" s="0">
        <v>311</v>
      </c>
      <c r="ZU10" t="s" s="0">
        <v>311</v>
      </c>
      <c r="ZV10" t="s" s="0">
        <v>311</v>
      </c>
      <c r="ZW10" t="s" s="0">
        <v>311</v>
      </c>
      <c r="ZX10" t="s" s="0">
        <v>311</v>
      </c>
      <c r="ZY10" t="s" s="0">
        <v>311</v>
      </c>
      <c r="ZZ10" t="s" s="0">
        <v>311</v>
      </c>
      <c r="AAA10" t="s" s="0">
        <v>593</v>
      </c>
      <c r="AAB10" t="s" s="0">
        <v>311</v>
      </c>
      <c r="AAC10" t="s" s="0">
        <v>311</v>
      </c>
      <c r="AAD10" t="s" s="0">
        <v>311</v>
      </c>
      <c r="AAE10" t="s" s="0">
        <v>311</v>
      </c>
      <c r="AAF10" t="s" s="0">
        <v>311</v>
      </c>
      <c r="AAG10" t="s" s="0">
        <v>311</v>
      </c>
      <c r="AAH10" t="s" s="0">
        <v>311</v>
      </c>
      <c r="AAI10" t="s" s="0">
        <v>593</v>
      </c>
      <c r="AAJ10" t="s" s="0">
        <v>593</v>
      </c>
      <c r="AAK10" t="s" s="0">
        <v>311</v>
      </c>
      <c r="AAL10" t="s" s="0">
        <v>311</v>
      </c>
      <c r="AAM10" t="s" s="0">
        <v>311</v>
      </c>
      <c r="AAN10" t="s" s="0">
        <v>593</v>
      </c>
      <c r="AAO10" t="s" s="0">
        <v>311</v>
      </c>
      <c r="AAP10" t="s" s="0">
        <v>311</v>
      </c>
      <c r="AAQ10" t="s" s="0">
        <v>311</v>
      </c>
      <c r="AAR10" t="s" s="0">
        <v>311</v>
      </c>
      <c r="AAS10" t="s" s="0">
        <v>311</v>
      </c>
      <c r="AAT10" t="s" s="0">
        <v>311</v>
      </c>
      <c r="AAU10" t="s" s="0">
        <v>593</v>
      </c>
      <c r="AAV10" t="s" s="0">
        <v>311</v>
      </c>
      <c r="AAW10" t="s" s="0">
        <v>311</v>
      </c>
      <c r="AAX10" t="s" s="0">
        <v>593</v>
      </c>
      <c r="AAY10" t="s" s="0">
        <v>311</v>
      </c>
      <c r="AAZ10" t="s" s="0">
        <v>311</v>
      </c>
      <c r="ABA10" t="s" s="0">
        <v>311</v>
      </c>
      <c r="ABB10" t="s" s="0">
        <v>311</v>
      </c>
      <c r="ABC10" t="s" s="0">
        <v>311</v>
      </c>
      <c r="ABD10" t="s" s="0">
        <v>311</v>
      </c>
      <c r="ABE10" t="s" s="0">
        <v>311</v>
      </c>
      <c r="ABF10" t="s" s="0">
        <v>593</v>
      </c>
      <c r="ABG10" t="s" s="0">
        <v>311</v>
      </c>
      <c r="ABH10" t="s" s="0">
        <v>311</v>
      </c>
      <c r="ABI10" t="s" s="0">
        <v>311</v>
      </c>
      <c r="ABJ10" t="s" s="0">
        <v>311</v>
      </c>
      <c r="ABK10" t="s" s="0">
        <v>593</v>
      </c>
      <c r="ABL10" t="s" s="0">
        <v>311</v>
      </c>
      <c r="ABM10" t="s" s="0">
        <v>311</v>
      </c>
      <c r="ABN10" t="s" s="0">
        <v>593</v>
      </c>
      <c r="ABO10" t="s" s="0">
        <v>593</v>
      </c>
      <c r="ABP10" t="s" s="0">
        <v>311</v>
      </c>
      <c r="ABQ10" t="s" s="0">
        <v>311</v>
      </c>
      <c r="ABR10" t="s" s="0">
        <v>593</v>
      </c>
      <c r="ABS10" t="s" s="0">
        <v>311</v>
      </c>
      <c r="ABT10" t="s" s="0">
        <v>593</v>
      </c>
      <c r="ABU10" t="s" s="0">
        <v>311</v>
      </c>
      <c r="ABV10" t="s" s="0">
        <v>311</v>
      </c>
      <c r="ABW10" t="s" s="0">
        <v>311</v>
      </c>
      <c r="ABX10" t="s" s="0">
        <v>593</v>
      </c>
      <c r="ABY10" t="s" s="0">
        <v>593</v>
      </c>
      <c r="ABZ10" t="s" s="0">
        <v>593</v>
      </c>
      <c r="ACA10" t="s" s="0">
        <v>593</v>
      </c>
      <c r="ACB10" t="s" s="0">
        <v>311</v>
      </c>
      <c r="ACC10" t="s" s="0">
        <v>593</v>
      </c>
      <c r="ACD10" t="s" s="0">
        <v>311</v>
      </c>
      <c r="ACE10" t="s" s="0">
        <v>311</v>
      </c>
      <c r="ACF10" t="s" s="0">
        <v>311</v>
      </c>
      <c r="ACG10" t="s" s="0">
        <v>311</v>
      </c>
      <c r="ACH10" t="s" s="0">
        <v>311</v>
      </c>
      <c r="ACI10" t="s" s="0">
        <v>311</v>
      </c>
      <c r="ACJ10" t="s" s="0">
        <v>311</v>
      </c>
      <c r="ACK10" t="s" s="0">
        <v>311</v>
      </c>
      <c r="ACL10" t="s" s="0">
        <v>311</v>
      </c>
      <c r="ACM10" t="s" s="0">
        <v>593</v>
      </c>
      <c r="ACN10" t="s" s="0">
        <v>311</v>
      </c>
      <c r="ACO10" t="s" s="0">
        <v>593</v>
      </c>
      <c r="ACP10" t="s" s="0">
        <v>311</v>
      </c>
      <c r="ACQ10" t="s" s="0">
        <v>311</v>
      </c>
      <c r="ACR10" t="s" s="0">
        <v>311</v>
      </c>
      <c r="ACS10" t="s" s="0">
        <v>311</v>
      </c>
      <c r="ACT10" t="s" s="0">
        <v>311</v>
      </c>
      <c r="ACU10" t="s" s="0">
        <v>311</v>
      </c>
      <c r="ACV10" t="s" s="0">
        <v>311</v>
      </c>
      <c r="ACW10" t="s" s="0">
        <v>593</v>
      </c>
      <c r="ACX10" t="s" s="0">
        <v>311</v>
      </c>
      <c r="ACY10" t="s" s="0">
        <v>311</v>
      </c>
      <c r="ACZ10" t="s" s="0">
        <v>311</v>
      </c>
      <c r="ADA10" t="s" s="0">
        <v>311</v>
      </c>
      <c r="ADB10" t="s" s="0">
        <v>311</v>
      </c>
      <c r="ADC10" t="s" s="0">
        <v>593</v>
      </c>
      <c r="ADD10" t="s" s="0">
        <v>593</v>
      </c>
      <c r="ADE10" t="s" s="0">
        <v>593</v>
      </c>
      <c r="ADF10" t="s" s="0">
        <v>311</v>
      </c>
      <c r="ADG10" t="s" s="0">
        <v>593</v>
      </c>
      <c r="ADH10" t="s" s="0">
        <v>593</v>
      </c>
      <c r="ADI10" t="s" s="0">
        <v>593</v>
      </c>
      <c r="ADJ10" t="s" s="0">
        <v>311</v>
      </c>
      <c r="ADK10" t="s" s="0">
        <v>311</v>
      </c>
      <c r="ADL10" t="s" s="0">
        <v>311</v>
      </c>
      <c r="ADM10" t="s" s="0">
        <v>311</v>
      </c>
      <c r="ADN10" t="s" s="0">
        <v>311</v>
      </c>
      <c r="ADO10" t="s" s="0">
        <v>593</v>
      </c>
      <c r="ADP10" t="s" s="0">
        <v>593</v>
      </c>
      <c r="ADQ10" t="s" s="0">
        <v>311</v>
      </c>
      <c r="ADR10" t="s" s="0">
        <v>593</v>
      </c>
      <c r="ADS10" t="s" s="0">
        <v>311</v>
      </c>
      <c r="ADT10" t="s" s="0">
        <v>593</v>
      </c>
      <c r="ADU10" t="s" s="0">
        <v>311</v>
      </c>
      <c r="ADV10" t="s" s="0">
        <v>311</v>
      </c>
      <c r="ADW10" t="s" s="0">
        <v>593</v>
      </c>
      <c r="ADX10" t="s" s="0">
        <v>311</v>
      </c>
      <c r="ADY10" t="s" s="0">
        <v>311</v>
      </c>
      <c r="ADZ10" t="s" s="0">
        <v>311</v>
      </c>
      <c r="AEA10" t="s" s="0">
        <v>311</v>
      </c>
      <c r="AEB10" t="s" s="0">
        <v>593</v>
      </c>
      <c r="AEC10" t="s" s="0">
        <v>311</v>
      </c>
      <c r="AED10" t="s" s="0">
        <v>311</v>
      </c>
      <c r="AEE10" t="s" s="0">
        <v>311</v>
      </c>
      <c r="AEF10" t="s" s="0">
        <v>311</v>
      </c>
      <c r="AEG10" t="s" s="0">
        <v>311</v>
      </c>
      <c r="AEH10" t="s" s="0">
        <v>311</v>
      </c>
      <c r="AEI10" t="s" s="0">
        <v>311</v>
      </c>
      <c r="AEJ10" t="s" s="0">
        <v>593</v>
      </c>
      <c r="AEK10" t="s" s="0">
        <v>311</v>
      </c>
      <c r="AEL10" t="s" s="0">
        <v>311</v>
      </c>
      <c r="AEM10" t="s" s="0">
        <v>593</v>
      </c>
      <c r="AEN10" t="s" s="0">
        <v>311</v>
      </c>
      <c r="AEO10" t="s" s="0">
        <v>593</v>
      </c>
      <c r="AEP10" t="s" s="0">
        <v>593</v>
      </c>
      <c r="AEQ10" t="s" s="0">
        <v>311</v>
      </c>
      <c r="AER10" t="s" s="0">
        <v>311</v>
      </c>
      <c r="AES10" t="s" s="0">
        <v>593</v>
      </c>
      <c r="AET10" t="s" s="0">
        <v>593</v>
      </c>
      <c r="AEU10" t="s" s="0">
        <v>311</v>
      </c>
      <c r="AEV10" t="s" s="0">
        <v>311</v>
      </c>
      <c r="AEW10" t="s" s="0">
        <v>311</v>
      </c>
      <c r="AEX10" t="s" s="0">
        <v>311</v>
      </c>
      <c r="AEY10" t="s" s="0">
        <v>593</v>
      </c>
      <c r="AEZ10" t="s" s="0">
        <v>593</v>
      </c>
      <c r="AFA10" t="s" s="0">
        <v>311</v>
      </c>
      <c r="AFB10" t="s" s="0">
        <v>593</v>
      </c>
      <c r="AFC10" t="s" s="0">
        <v>311</v>
      </c>
      <c r="AFD10" t="s" s="0">
        <v>311</v>
      </c>
      <c r="AFE10" t="s" s="0">
        <v>311</v>
      </c>
      <c r="AFF10" t="s" s="0">
        <v>311</v>
      </c>
      <c r="AFG10" t="s" s="0">
        <v>311</v>
      </c>
      <c r="AFH10" t="s" s="0">
        <v>311</v>
      </c>
      <c r="AFI10" t="s" s="0">
        <v>311</v>
      </c>
      <c r="AFJ10" t="s" s="0">
        <v>311</v>
      </c>
      <c r="AFK10" t="s" s="0">
        <v>311</v>
      </c>
      <c r="AFL10" t="s" s="0">
        <v>311</v>
      </c>
      <c r="AFM10" t="s" s="0">
        <v>311</v>
      </c>
      <c r="AFN10" t="s" s="0">
        <v>311</v>
      </c>
      <c r="AFO10" t="s" s="0">
        <v>311</v>
      </c>
      <c r="AFP10" t="s" s="0">
        <v>593</v>
      </c>
      <c r="AFQ10" t="s" s="0">
        <v>311</v>
      </c>
      <c r="AFR10" t="s" s="0">
        <v>311</v>
      </c>
      <c r="AFS10" t="s" s="0">
        <v>311</v>
      </c>
      <c r="AFT10" t="s" s="0">
        <v>311</v>
      </c>
      <c r="AFU10" t="s" s="0">
        <v>311</v>
      </c>
      <c r="AFV10" t="s" s="0">
        <v>311</v>
      </c>
      <c r="AFW10" t="s" s="0">
        <v>311</v>
      </c>
      <c r="AFX10" t="s" s="0">
        <v>593</v>
      </c>
      <c r="AFY10" t="s" s="0">
        <v>311</v>
      </c>
      <c r="AFZ10" t="s" s="0">
        <v>311</v>
      </c>
      <c r="AGA10" t="s" s="0">
        <v>593</v>
      </c>
      <c r="AGB10" t="s" s="0">
        <v>311</v>
      </c>
      <c r="AGC10" t="s" s="0">
        <v>593</v>
      </c>
      <c r="AGD10" t="s" s="0">
        <v>311</v>
      </c>
      <c r="AGE10" t="s" s="0">
        <v>311</v>
      </c>
      <c r="AGF10" t="s" s="0">
        <v>593</v>
      </c>
      <c r="AGG10" t="s" s="0">
        <v>311</v>
      </c>
      <c r="AGH10" t="s" s="0">
        <v>593</v>
      </c>
      <c r="AGI10" t="s" s="0">
        <v>311</v>
      </c>
      <c r="AGJ10" t="s" s="0">
        <v>311</v>
      </c>
      <c r="AGK10" t="s" s="0">
        <v>311</v>
      </c>
      <c r="AGL10" t="s" s="0">
        <v>593</v>
      </c>
      <c r="AGM10" t="s" s="0">
        <v>311</v>
      </c>
      <c r="AGN10" t="s" s="0">
        <v>311</v>
      </c>
      <c r="AGO10" t="s" s="0">
        <v>311</v>
      </c>
      <c r="AGP10" t="s" s="0">
        <v>311</v>
      </c>
      <c r="AGQ10" t="s" s="0">
        <v>311</v>
      </c>
      <c r="AGR10" t="s" s="0">
        <v>311</v>
      </c>
      <c r="AGS10" t="s" s="0">
        <v>311</v>
      </c>
      <c r="AGT10" t="s" s="0">
        <v>593</v>
      </c>
      <c r="AGU10" t="s" s="0">
        <v>311</v>
      </c>
      <c r="AGV10" t="s" s="0">
        <v>311</v>
      </c>
      <c r="AGW10" t="s" s="0">
        <v>311</v>
      </c>
      <c r="AGX10" t="s" s="0">
        <v>311</v>
      </c>
      <c r="AGY10" t="s" s="0">
        <v>593</v>
      </c>
      <c r="AGZ10" t="s" s="0">
        <v>311</v>
      </c>
      <c r="AHA10" t="s" s="0">
        <v>311</v>
      </c>
      <c r="AHB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299</v>
      </c>
      <c r="AT13" t="s" s="0">
        <v>299</v>
      </c>
      <c r="AU13" t="s" s="0">
        <v>299</v>
      </c>
      <c r="AV13" t="s" s="0">
        <v>299</v>
      </c>
      <c r="AW13" t="s" s="0">
        <v>299</v>
      </c>
      <c r="AX13" t="s" s="0">
        <v>299</v>
      </c>
      <c r="AY13" t="s" s="0">
        <v>299</v>
      </c>
      <c r="AZ13" t="s" s="0">
        <v>299</v>
      </c>
      <c r="BA13" t="s" s="0">
        <v>299</v>
      </c>
      <c r="BB13" t="s" s="0">
        <v>299</v>
      </c>
      <c r="BC13" t="s" s="0">
        <v>299</v>
      </c>
      <c r="BD13" t="s" s="0">
        <v>299</v>
      </c>
      <c r="BE13" t="s" s="0">
        <v>299</v>
      </c>
      <c r="BF13" t="s" s="0">
        <v>299</v>
      </c>
      <c r="BG13" t="s" s="0">
        <v>299</v>
      </c>
      <c r="BH13" t="s" s="0">
        <v>299</v>
      </c>
      <c r="BI13" t="s" s="0">
        <v>299</v>
      </c>
      <c r="BJ13" t="s" s="0">
        <v>299</v>
      </c>
      <c r="BK13" t="s" s="0">
        <v>299</v>
      </c>
      <c r="BL13" t="s" s="0">
        <v>299</v>
      </c>
      <c r="BM13" t="s" s="0">
        <v>299</v>
      </c>
      <c r="BN13" t="s" s="0">
        <v>299</v>
      </c>
      <c r="BO13" t="s" s="0">
        <v>299</v>
      </c>
      <c r="BP13" t="s" s="0">
        <v>299</v>
      </c>
      <c r="BQ13" t="s" s="0">
        <v>299</v>
      </c>
      <c r="BR13" t="s" s="0">
        <v>299</v>
      </c>
      <c r="BS13" t="s" s="0">
        <v>299</v>
      </c>
      <c r="BT13" t="s" s="0">
        <v>299</v>
      </c>
      <c r="BU13" t="s" s="0">
        <v>299</v>
      </c>
      <c r="BV13" t="s" s="0">
        <v>299</v>
      </c>
      <c r="BW13" t="s" s="0">
        <v>299</v>
      </c>
      <c r="BX13" t="s" s="0">
        <v>299</v>
      </c>
      <c r="BY13" t="s" s="0">
        <v>299</v>
      </c>
      <c r="BZ13" t="s" s="0">
        <v>299</v>
      </c>
      <c r="CA13" t="s" s="0">
        <v>299</v>
      </c>
      <c r="CB13" t="s" s="0">
        <v>299</v>
      </c>
      <c r="CC13" t="s" s="0">
        <v>299</v>
      </c>
      <c r="CD13" t="s" s="0">
        <v>299</v>
      </c>
      <c r="CE13" t="s" s="0">
        <v>299</v>
      </c>
      <c r="CF13" t="s" s="0">
        <v>299</v>
      </c>
      <c r="CG13" t="s" s="0">
        <v>299</v>
      </c>
      <c r="CH13" t="s" s="0">
        <v>299</v>
      </c>
      <c r="CI13" t="s" s="0">
        <v>299</v>
      </c>
      <c r="CJ13" t="s" s="0">
        <v>299</v>
      </c>
      <c r="CK13" t="s" s="0">
        <v>299</v>
      </c>
      <c r="CL13" t="s" s="0">
        <v>299</v>
      </c>
      <c r="CM13" t="s" s="0">
        <v>299</v>
      </c>
      <c r="CN13" t="s" s="0">
        <v>299</v>
      </c>
      <c r="CO13" t="s" s="0">
        <v>299</v>
      </c>
      <c r="CP13" t="s" s="0">
        <v>299</v>
      </c>
      <c r="CQ13" t="s" s="0">
        <v>299</v>
      </c>
      <c r="CR13" t="s" s="0">
        <v>299</v>
      </c>
      <c r="CS13" t="s" s="0">
        <v>299</v>
      </c>
      <c r="CT13" t="s" s="0">
        <v>299</v>
      </c>
      <c r="CU13" t="s" s="0">
        <v>299</v>
      </c>
      <c r="CV13" t="s" s="0">
        <v>299</v>
      </c>
      <c r="CW13" t="s" s="0">
        <v>299</v>
      </c>
      <c r="CX13" t="s" s="0">
        <v>299</v>
      </c>
      <c r="CY13" t="s" s="0">
        <v>299</v>
      </c>
      <c r="CZ13" t="s" s="0">
        <v>299</v>
      </c>
      <c r="DA13" t="s" s="0">
        <v>299</v>
      </c>
      <c r="DB13" t="s" s="0">
        <v>299</v>
      </c>
      <c r="DC13" t="s" s="0">
        <v>299</v>
      </c>
      <c r="DD13" t="s" s="0">
        <v>299</v>
      </c>
      <c r="DE13" t="s" s="0">
        <v>299</v>
      </c>
      <c r="DF13" t="s" s="0">
        <v>299</v>
      </c>
      <c r="DG13" t="s" s="0">
        <v>299</v>
      </c>
      <c r="DH13" t="s" s="0">
        <v>299</v>
      </c>
      <c r="DI13" t="s" s="0">
        <v>299</v>
      </c>
      <c r="DJ13" t="s" s="0">
        <v>302</v>
      </c>
      <c r="DK13" t="s" s="0">
        <v>302</v>
      </c>
      <c r="DL13" t="s" s="0">
        <v>302</v>
      </c>
      <c r="DM13" t="s" s="0">
        <v>302</v>
      </c>
      <c r="DN13" t="s" s="0">
        <v>302</v>
      </c>
      <c r="DO13" t="s" s="0">
        <v>302</v>
      </c>
      <c r="DP13" t="s" s="0">
        <v>302</v>
      </c>
      <c r="DQ13" t="s" s="0">
        <v>302</v>
      </c>
      <c r="DR13" t="s" s="0">
        <v>302</v>
      </c>
      <c r="DS13" t="s" s="0">
        <v>302</v>
      </c>
      <c r="DT13" t="s" s="0">
        <v>302</v>
      </c>
      <c r="DU13" t="s" s="0">
        <v>302</v>
      </c>
      <c r="DV13" t="s" s="0">
        <v>302</v>
      </c>
      <c r="DW13" t="s" s="0">
        <v>302</v>
      </c>
      <c r="DX13" t="s" s="0">
        <v>302</v>
      </c>
      <c r="DY13" t="s" s="0">
        <v>302</v>
      </c>
      <c r="DZ13" t="s" s="0">
        <v>302</v>
      </c>
      <c r="EA13" t="s" s="0">
        <v>302</v>
      </c>
      <c r="EB13" t="s" s="0">
        <v>302</v>
      </c>
      <c r="EC13" t="s" s="0">
        <v>302</v>
      </c>
      <c r="ED13" t="s" s="0">
        <v>302</v>
      </c>
      <c r="EE13" t="s" s="0">
        <v>302</v>
      </c>
      <c r="EF13" t="s" s="0">
        <v>302</v>
      </c>
      <c r="EG13" t="s" s="0">
        <v>302</v>
      </c>
      <c r="EH13" t="s" s="0">
        <v>302</v>
      </c>
      <c r="EI13" t="s" s="0">
        <v>302</v>
      </c>
      <c r="EJ13" t="s" s="0">
        <v>302</v>
      </c>
      <c r="EK13" t="s" s="0">
        <v>302</v>
      </c>
      <c r="EL13" t="s" s="0">
        <v>302</v>
      </c>
      <c r="EM13" t="s" s="0">
        <v>302</v>
      </c>
      <c r="EN13" t="s" s="0">
        <v>302</v>
      </c>
      <c r="EO13" t="s" s="0">
        <v>302</v>
      </c>
      <c r="EP13" t="s" s="0">
        <v>302</v>
      </c>
      <c r="EQ13" t="s" s="0">
        <v>302</v>
      </c>
      <c r="ER13" t="s" s="0">
        <v>302</v>
      </c>
      <c r="ES13" t="s" s="0">
        <v>302</v>
      </c>
      <c r="ET13" t="s" s="0">
        <v>302</v>
      </c>
      <c r="EU13" t="s" s="0">
        <v>302</v>
      </c>
      <c r="EV13" t="s" s="0">
        <v>302</v>
      </c>
      <c r="EW13" t="s" s="0">
        <v>302</v>
      </c>
      <c r="EX13" t="s" s="0">
        <v>302</v>
      </c>
      <c r="EY13" t="s" s="0">
        <v>302</v>
      </c>
      <c r="EZ13" t="s" s="0">
        <v>302</v>
      </c>
      <c r="FA13" t="s" s="0">
        <v>302</v>
      </c>
      <c r="FB13" t="s" s="0">
        <v>302</v>
      </c>
      <c r="FC13" t="s" s="0">
        <v>302</v>
      </c>
      <c r="FD13" t="s" s="0">
        <v>302</v>
      </c>
      <c r="FE13" t="s" s="0">
        <v>302</v>
      </c>
      <c r="FF13" t="s" s="0">
        <v>302</v>
      </c>
      <c r="FG13" t="s" s="0">
        <v>302</v>
      </c>
      <c r="FH13" t="s" s="0">
        <v>302</v>
      </c>
      <c r="FI13" t="s" s="0">
        <v>302</v>
      </c>
      <c r="FJ13" t="s" s="0">
        <v>302</v>
      </c>
      <c r="FK13" t="s" s="0">
        <v>302</v>
      </c>
      <c r="FL13" t="s" s="0">
        <v>302</v>
      </c>
      <c r="FM13" t="s" s="0">
        <v>302</v>
      </c>
      <c r="FN13" t="s" s="0">
        <v>302</v>
      </c>
      <c r="FO13" t="s" s="0">
        <v>302</v>
      </c>
      <c r="FP13" t="s" s="0">
        <v>302</v>
      </c>
      <c r="FQ13" t="s" s="0">
        <v>302</v>
      </c>
      <c r="FR13" t="s" s="0">
        <v>302</v>
      </c>
      <c r="FS13" t="s" s="0">
        <v>302</v>
      </c>
      <c r="FT13" t="s" s="0">
        <v>302</v>
      </c>
      <c r="FU13" t="s" s="0">
        <v>306</v>
      </c>
      <c r="FV13" t="s" s="0">
        <v>306</v>
      </c>
      <c r="FW13" t="s" s="0">
        <v>306</v>
      </c>
      <c r="FX13" t="s" s="0">
        <v>306</v>
      </c>
      <c r="FY13" t="s" s="0">
        <v>306</v>
      </c>
      <c r="FZ13" t="s" s="0">
        <v>306</v>
      </c>
      <c r="GA13" t="s" s="0">
        <v>306</v>
      </c>
      <c r="GB13" t="s" s="0">
        <v>306</v>
      </c>
      <c r="GC13" t="s" s="0">
        <v>306</v>
      </c>
      <c r="GD13" t="s" s="0">
        <v>306</v>
      </c>
      <c r="GE13" t="s" s="0">
        <v>306</v>
      </c>
      <c r="GF13" t="s" s="0">
        <v>306</v>
      </c>
      <c r="GG13" t="s" s="0">
        <v>306</v>
      </c>
      <c r="GH13" t="s" s="0">
        <v>306</v>
      </c>
      <c r="GI13" t="s" s="0">
        <v>306</v>
      </c>
      <c r="GJ13" t="s" s="0">
        <v>306</v>
      </c>
      <c r="GK13" t="s" s="0">
        <v>306</v>
      </c>
      <c r="GL13" t="s" s="0">
        <v>306</v>
      </c>
      <c r="GM13" t="s" s="0">
        <v>306</v>
      </c>
      <c r="GN13" t="s" s="0">
        <v>306</v>
      </c>
      <c r="GO13" t="s" s="0">
        <v>306</v>
      </c>
      <c r="GP13" t="s" s="0">
        <v>306</v>
      </c>
      <c r="GQ13" t="s" s="0">
        <v>306</v>
      </c>
      <c r="GR13" t="s" s="0">
        <v>306</v>
      </c>
      <c r="GS13" t="s" s="0">
        <v>306</v>
      </c>
      <c r="GT13" t="s" s="0">
        <v>306</v>
      </c>
      <c r="GU13" t="s" s="0">
        <v>306</v>
      </c>
      <c r="GV13" t="s" s="0">
        <v>306</v>
      </c>
      <c r="GW13" t="s" s="0">
        <v>306</v>
      </c>
      <c r="GX13" t="s" s="0">
        <v>306</v>
      </c>
      <c r="GY13" t="s" s="0">
        <v>306</v>
      </c>
      <c r="GZ13" t="s" s="0">
        <v>306</v>
      </c>
      <c r="HA13" t="s" s="0">
        <v>306</v>
      </c>
      <c r="HB13" t="s" s="0">
        <v>306</v>
      </c>
      <c r="HC13" t="s" s="0">
        <v>306</v>
      </c>
      <c r="HD13" t="s" s="0">
        <v>306</v>
      </c>
      <c r="HE13" t="s" s="0">
        <v>306</v>
      </c>
      <c r="HF13" t="s" s="0">
        <v>306</v>
      </c>
      <c r="HG13" t="s" s="0">
        <v>306</v>
      </c>
      <c r="HH13" t="s" s="0">
        <v>306</v>
      </c>
      <c r="HI13" t="s" s="0">
        <v>306</v>
      </c>
      <c r="HJ13" t="s" s="0">
        <v>306</v>
      </c>
      <c r="HK13" t="s" s="0">
        <v>306</v>
      </c>
      <c r="HL13" t="s" s="0">
        <v>306</v>
      </c>
      <c r="HM13" t="s" s="0">
        <v>306</v>
      </c>
      <c r="HN13" t="s" s="0">
        <v>306</v>
      </c>
      <c r="HO13" t="s" s="0">
        <v>306</v>
      </c>
      <c r="HP13" t="s" s="0">
        <v>306</v>
      </c>
      <c r="HQ13" t="s" s="0">
        <v>306</v>
      </c>
      <c r="HR13" t="s" s="0">
        <v>306</v>
      </c>
      <c r="HS13" t="s" s="0">
        <v>306</v>
      </c>
      <c r="HT13" t="s" s="0">
        <v>306</v>
      </c>
      <c r="HU13" t="s" s="0">
        <v>306</v>
      </c>
      <c r="HV13" t="s" s="0">
        <v>306</v>
      </c>
      <c r="HW13" t="s" s="0">
        <v>306</v>
      </c>
      <c r="HX13" t="s" s="0">
        <v>306</v>
      </c>
      <c r="HY13" t="s" s="0">
        <v>306</v>
      </c>
      <c r="HZ13" t="s" s="0">
        <v>306</v>
      </c>
      <c r="IA13" t="s" s="0">
        <v>306</v>
      </c>
      <c r="IB13" t="s" s="0">
        <v>306</v>
      </c>
      <c r="IC13" t="s" s="0">
        <v>306</v>
      </c>
      <c r="ID13" t="s" s="0">
        <v>306</v>
      </c>
      <c r="IE13" t="s" s="0">
        <v>306</v>
      </c>
      <c r="IF13" t="s" s="0">
        <v>306</v>
      </c>
      <c r="IG13" t="s" s="0">
        <v>306</v>
      </c>
      <c r="IH13" t="s" s="0">
        <v>306</v>
      </c>
      <c r="II13" t="s" s="0">
        <v>306</v>
      </c>
      <c r="IJ13" t="s" s="0">
        <v>306</v>
      </c>
      <c r="IK13" t="s" s="0">
        <v>306</v>
      </c>
      <c r="IL13" t="s" s="0">
        <v>306</v>
      </c>
      <c r="IM13" t="s" s="0">
        <v>306</v>
      </c>
      <c r="IN13" t="s" s="0">
        <v>306</v>
      </c>
      <c r="IO13" t="s" s="0">
        <v>306</v>
      </c>
      <c r="IP13" t="s" s="0">
        <v>306</v>
      </c>
      <c r="IQ13" t="s" s="0">
        <v>306</v>
      </c>
      <c r="IR13" t="s" s="0">
        <v>303</v>
      </c>
      <c r="IS13" t="s" s="0">
        <v>303</v>
      </c>
      <c r="IT13" t="s" s="0">
        <v>303</v>
      </c>
      <c r="IU13" t="s" s="0">
        <v>303</v>
      </c>
      <c r="IV13" t="s" s="0">
        <v>303</v>
      </c>
      <c r="IW13" t="s" s="0">
        <v>303</v>
      </c>
      <c r="IX13" t="s" s="0">
        <v>303</v>
      </c>
      <c r="IY13" t="s" s="0">
        <v>303</v>
      </c>
      <c r="IZ13" t="s" s="0">
        <v>303</v>
      </c>
      <c r="JA13" t="s" s="0">
        <v>303</v>
      </c>
      <c r="JB13" t="s" s="0">
        <v>303</v>
      </c>
      <c r="JC13" t="s" s="0">
        <v>303</v>
      </c>
      <c r="JD13" t="s" s="0">
        <v>303</v>
      </c>
      <c r="JE13" t="s" s="0">
        <v>303</v>
      </c>
      <c r="JF13" t="s" s="0">
        <v>303</v>
      </c>
      <c r="JG13" t="s" s="0">
        <v>303</v>
      </c>
      <c r="JH13" t="s" s="0">
        <v>303</v>
      </c>
      <c r="JI13" t="s" s="0">
        <v>303</v>
      </c>
      <c r="JJ13" t="s" s="0">
        <v>303</v>
      </c>
      <c r="JK13" t="s" s="0">
        <v>303</v>
      </c>
      <c r="JL13" t="s" s="0">
        <v>303</v>
      </c>
      <c r="JM13" t="s" s="0">
        <v>303</v>
      </c>
      <c r="JN13" t="s" s="0">
        <v>303</v>
      </c>
      <c r="JO13" t="s" s="0">
        <v>303</v>
      </c>
      <c r="JP13" t="s" s="0">
        <v>303</v>
      </c>
      <c r="JQ13" t="s" s="0">
        <v>303</v>
      </c>
      <c r="JR13" t="s" s="0">
        <v>303</v>
      </c>
      <c r="JS13" t="s" s="0">
        <v>303</v>
      </c>
      <c r="JT13" t="s" s="0">
        <v>303</v>
      </c>
      <c r="JU13" t="s" s="0">
        <v>303</v>
      </c>
      <c r="JV13" t="s" s="0">
        <v>303</v>
      </c>
      <c r="JW13" t="s" s="0">
        <v>303</v>
      </c>
      <c r="JX13" t="s" s="0">
        <v>303</v>
      </c>
      <c r="JY13" t="s" s="0">
        <v>303</v>
      </c>
      <c r="JZ13" t="s" s="0">
        <v>303</v>
      </c>
      <c r="KA13" t="s" s="0">
        <v>303</v>
      </c>
      <c r="KB13" t="s" s="0">
        <v>303</v>
      </c>
      <c r="KC13" t="s" s="0">
        <v>303</v>
      </c>
      <c r="KD13" t="s" s="0">
        <v>303</v>
      </c>
      <c r="KE13" t="s" s="0">
        <v>303</v>
      </c>
      <c r="KF13" t="s" s="0">
        <v>303</v>
      </c>
      <c r="KG13" t="s" s="0">
        <v>303</v>
      </c>
      <c r="KH13" t="s" s="0">
        <v>303</v>
      </c>
      <c r="KI13" t="s" s="0">
        <v>303</v>
      </c>
      <c r="KJ13" t="s" s="0">
        <v>303</v>
      </c>
      <c r="KK13" t="s" s="0">
        <v>303</v>
      </c>
      <c r="KL13" t="s" s="0">
        <v>303</v>
      </c>
      <c r="KM13" t="s" s="0">
        <v>303</v>
      </c>
      <c r="KN13" t="s" s="0">
        <v>303</v>
      </c>
      <c r="KO13" t="s" s="0">
        <v>303</v>
      </c>
      <c r="KP13" t="s" s="0">
        <v>303</v>
      </c>
      <c r="KQ13" t="s" s="0">
        <v>303</v>
      </c>
      <c r="KR13" t="s" s="0">
        <v>303</v>
      </c>
      <c r="KS13" t="s" s="0">
        <v>303</v>
      </c>
      <c r="KT13" t="s" s="0">
        <v>303</v>
      </c>
      <c r="KU13" t="s" s="0">
        <v>303</v>
      </c>
      <c r="KV13" t="s" s="0">
        <v>303</v>
      </c>
      <c r="KW13" t="s" s="0">
        <v>303</v>
      </c>
      <c r="KX13" t="s" s="0">
        <v>303</v>
      </c>
      <c r="KY13" t="s" s="0">
        <v>303</v>
      </c>
      <c r="KZ13" t="s" s="0">
        <v>303</v>
      </c>
      <c r="LA13" t="s" s="0">
        <v>303</v>
      </c>
      <c r="LB13" t="s" s="0">
        <v>303</v>
      </c>
      <c r="LC13" t="s" s="0">
        <v>303</v>
      </c>
      <c r="LD13" t="s" s="0">
        <v>303</v>
      </c>
      <c r="LE13" t="s" s="0">
        <v>303</v>
      </c>
      <c r="LF13" t="s" s="0">
        <v>303</v>
      </c>
      <c r="LG13" t="s" s="0">
        <v>303</v>
      </c>
      <c r="LH13" t="s" s="0">
        <v>305</v>
      </c>
      <c r="LI13" t="s" s="0">
        <v>305</v>
      </c>
      <c r="LJ13" t="s" s="0">
        <v>305</v>
      </c>
      <c r="LK13" t="s" s="0">
        <v>305</v>
      </c>
      <c r="LL13" t="s" s="0">
        <v>305</v>
      </c>
      <c r="LM13" t="s" s="0">
        <v>305</v>
      </c>
      <c r="LN13" t="s" s="0">
        <v>305</v>
      </c>
      <c r="LO13" t="s" s="0">
        <v>305</v>
      </c>
      <c r="LP13" t="s" s="0">
        <v>305</v>
      </c>
      <c r="LQ13" t="s" s="0">
        <v>305</v>
      </c>
      <c r="LR13" t="s" s="0">
        <v>305</v>
      </c>
      <c r="LS13" t="s" s="0">
        <v>305</v>
      </c>
      <c r="LT13" t="s" s="0">
        <v>305</v>
      </c>
      <c r="LU13" t="s" s="0">
        <v>305</v>
      </c>
      <c r="LV13" t="s" s="0">
        <v>305</v>
      </c>
      <c r="LW13" t="s" s="0">
        <v>305</v>
      </c>
      <c r="LX13" t="s" s="0">
        <v>305</v>
      </c>
      <c r="LY13" t="s" s="0">
        <v>305</v>
      </c>
      <c r="LZ13" t="s" s="0">
        <v>305</v>
      </c>
      <c r="MA13" t="s" s="0">
        <v>305</v>
      </c>
      <c r="MB13" t="s" s="0">
        <v>305</v>
      </c>
      <c r="MC13" t="s" s="0">
        <v>305</v>
      </c>
      <c r="MD13" t="s" s="0">
        <v>305</v>
      </c>
      <c r="ME13" t="s" s="0">
        <v>305</v>
      </c>
      <c r="MF13" t="s" s="0">
        <v>305</v>
      </c>
      <c r="MG13" t="s" s="0">
        <v>305</v>
      </c>
      <c r="MH13" t="s" s="0">
        <v>305</v>
      </c>
      <c r="MI13" t="s" s="0">
        <v>305</v>
      </c>
      <c r="MJ13" t="s" s="0">
        <v>305</v>
      </c>
      <c r="MK13" t="s" s="0">
        <v>305</v>
      </c>
      <c r="ML13" t="s" s="0">
        <v>305</v>
      </c>
      <c r="MM13" t="s" s="0">
        <v>305</v>
      </c>
      <c r="MN13" t="s" s="0">
        <v>305</v>
      </c>
      <c r="MO13" t="s" s="0">
        <v>305</v>
      </c>
      <c r="MP13" t="s" s="0">
        <v>305</v>
      </c>
      <c r="MQ13" t="s" s="0">
        <v>305</v>
      </c>
      <c r="MR13" t="s" s="0">
        <v>305</v>
      </c>
      <c r="MS13" t="s" s="0">
        <v>305</v>
      </c>
      <c r="MT13" t="s" s="0">
        <v>305</v>
      </c>
      <c r="MU13" t="s" s="0">
        <v>305</v>
      </c>
      <c r="MV13" t="s" s="0">
        <v>305</v>
      </c>
      <c r="MW13" t="s" s="0">
        <v>305</v>
      </c>
      <c r="MX13" t="s" s="0">
        <v>305</v>
      </c>
      <c r="MY13" t="s" s="0">
        <v>305</v>
      </c>
      <c r="MZ13" t="s" s="0">
        <v>305</v>
      </c>
      <c r="NA13" t="s" s="0">
        <v>305</v>
      </c>
      <c r="NB13" t="s" s="0">
        <v>305</v>
      </c>
      <c r="NC13" t="s" s="0">
        <v>305</v>
      </c>
      <c r="ND13" t="s" s="0">
        <v>305</v>
      </c>
      <c r="NE13" t="s" s="0">
        <v>305</v>
      </c>
      <c r="NF13" t="s" s="0">
        <v>305</v>
      </c>
      <c r="NG13" t="s" s="0">
        <v>305</v>
      </c>
      <c r="NH13" t="s" s="0">
        <v>305</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305</v>
      </c>
      <c r="QC13" t="s" s="0">
        <v>305</v>
      </c>
      <c r="QD13" t="s" s="0">
        <v>305</v>
      </c>
      <c r="QE13" t="s" s="0">
        <v>305</v>
      </c>
      <c r="QF13" t="s" s="0">
        <v>305</v>
      </c>
      <c r="QG13" t="s" s="0">
        <v>305</v>
      </c>
      <c r="QH13" t="s" s="0">
        <v>305</v>
      </c>
      <c r="QI13" t="s" s="0">
        <v>305</v>
      </c>
      <c r="QJ13" t="s" s="0">
        <v>305</v>
      </c>
      <c r="QK13" t="s" s="0">
        <v>305</v>
      </c>
      <c r="QL13" t="s" s="0">
        <v>305</v>
      </c>
      <c r="QM13" t="s" s="0">
        <v>305</v>
      </c>
      <c r="QN13" t="s" s="0">
        <v>305</v>
      </c>
      <c r="QO13" t="s" s="0">
        <v>305</v>
      </c>
      <c r="QP13" t="s" s="0">
        <v>305</v>
      </c>
      <c r="QQ13" t="s" s="0">
        <v>305</v>
      </c>
      <c r="QR13" t="s" s="0">
        <v>305</v>
      </c>
      <c r="QS13" t="s" s="0">
        <v>305</v>
      </c>
      <c r="QT13" t="s" s="0">
        <v>305</v>
      </c>
      <c r="QU13" t="s" s="0">
        <v>305</v>
      </c>
      <c r="QV13" t="s" s="0">
        <v>305</v>
      </c>
      <c r="QW13" t="s" s="0">
        <v>305</v>
      </c>
      <c r="QX13" t="s" s="0">
        <v>305</v>
      </c>
      <c r="QY13" t="s" s="0">
        <v>305</v>
      </c>
      <c r="QZ13" t="s" s="0">
        <v>305</v>
      </c>
      <c r="RA13" t="s" s="0">
        <v>305</v>
      </c>
      <c r="RB13" t="s" s="0">
        <v>305</v>
      </c>
      <c r="RC13" t="s" s="0">
        <v>305</v>
      </c>
      <c r="RD13" t="s" s="0">
        <v>305</v>
      </c>
      <c r="RE13" t="s" s="0">
        <v>305</v>
      </c>
      <c r="RF13" t="s" s="0">
        <v>305</v>
      </c>
      <c r="RG13" t="s" s="0">
        <v>305</v>
      </c>
      <c r="RH13" t="s" s="0">
        <v>305</v>
      </c>
      <c r="RI13" t="s" s="0">
        <v>305</v>
      </c>
      <c r="RJ13" t="s" s="0">
        <v>305</v>
      </c>
      <c r="RK13" t="s" s="0">
        <v>305</v>
      </c>
      <c r="RL13" t="s" s="0">
        <v>305</v>
      </c>
      <c r="RM13" t="s" s="0">
        <v>305</v>
      </c>
      <c r="RN13" t="s" s="0">
        <v>305</v>
      </c>
      <c r="RO13" t="s" s="0">
        <v>305</v>
      </c>
      <c r="RP13" t="s" s="0">
        <v>305</v>
      </c>
      <c r="RQ13" t="s" s="0">
        <v>305</v>
      </c>
      <c r="RR13" t="s" s="0">
        <v>305</v>
      </c>
      <c r="RS13" t="s" s="0">
        <v>305</v>
      </c>
      <c r="RT13" t="s" s="0">
        <v>305</v>
      </c>
      <c r="RU13" t="s" s="0">
        <v>305</v>
      </c>
      <c r="RV13" t="s" s="0">
        <v>305</v>
      </c>
      <c r="RW13" t="s" s="0">
        <v>305</v>
      </c>
      <c r="RX13" t="s" s="0">
        <v>305</v>
      </c>
      <c r="RY13" t="s" s="0">
        <v>305</v>
      </c>
      <c r="RZ13" t="s" s="0">
        <v>305</v>
      </c>
      <c r="SA13" t="s" s="0">
        <v>305</v>
      </c>
      <c r="SB13" t="s" s="0">
        <v>305</v>
      </c>
      <c r="SC13" t="s" s="0">
        <v>305</v>
      </c>
      <c r="SD13" t="s" s="0">
        <v>305</v>
      </c>
      <c r="SE13" t="s" s="0">
        <v>305</v>
      </c>
      <c r="SF13" t="s" s="0">
        <v>305</v>
      </c>
      <c r="SG13" t="s" s="0">
        <v>305</v>
      </c>
      <c r="SH13" t="s" s="0">
        <v>305</v>
      </c>
      <c r="SI13" t="s" s="0">
        <v>305</v>
      </c>
      <c r="SJ13" t="s" s="0">
        <v>305</v>
      </c>
      <c r="SK13" t="s" s="0">
        <v>305</v>
      </c>
      <c r="SL13" t="s" s="0">
        <v>305</v>
      </c>
      <c r="SM13" t="s" s="0">
        <v>305</v>
      </c>
      <c r="SN13" t="s" s="0">
        <v>305</v>
      </c>
      <c r="SO13" t="s" s="0">
        <v>305</v>
      </c>
      <c r="SP13" t="s" s="0">
        <v>305</v>
      </c>
      <c r="SQ13" t="s" s="0">
        <v>305</v>
      </c>
      <c r="SR13" t="s" s="0">
        <v>305</v>
      </c>
      <c r="SS13" t="s" s="0">
        <v>305</v>
      </c>
      <c r="ST13" t="s" s="0">
        <v>305</v>
      </c>
      <c r="SU13" t="s" s="0">
        <v>305</v>
      </c>
      <c r="SV13" t="s" s="0">
        <v>305</v>
      </c>
      <c r="SW13" t="s" s="0">
        <v>305</v>
      </c>
      <c r="SX13" t="s" s="0">
        <v>305</v>
      </c>
      <c r="SY13" t="s" s="0">
        <v>305</v>
      </c>
      <c r="SZ13" t="s" s="0">
        <v>305</v>
      </c>
      <c r="TA13" t="s" s="0">
        <v>305</v>
      </c>
      <c r="TB13" t="s" s="0">
        <v>305</v>
      </c>
      <c r="TC13" t="s" s="0">
        <v>305</v>
      </c>
      <c r="TD13" t="s" s="0">
        <v>305</v>
      </c>
      <c r="TE13" t="s" s="0">
        <v>305</v>
      </c>
      <c r="TF13" t="s" s="0">
        <v>305</v>
      </c>
      <c r="TG13" t="s" s="0">
        <v>305</v>
      </c>
      <c r="TH13" t="s" s="0">
        <v>305</v>
      </c>
      <c r="TI13" t="s" s="0">
        <v>305</v>
      </c>
      <c r="TJ13" t="s" s="0">
        <v>305</v>
      </c>
      <c r="TK13" t="s" s="0">
        <v>305</v>
      </c>
      <c r="TL13" t="s" s="0">
        <v>305</v>
      </c>
      <c r="TM13" t="s" s="0">
        <v>298</v>
      </c>
      <c r="TN13" t="s" s="0">
        <v>298</v>
      </c>
      <c r="TO13" t="s" s="0">
        <v>298</v>
      </c>
      <c r="TP13" t="s" s="0">
        <v>298</v>
      </c>
      <c r="TQ13" t="s" s="0">
        <v>298</v>
      </c>
      <c r="TR13" t="s" s="0">
        <v>298</v>
      </c>
      <c r="TS13" t="s" s="0">
        <v>298</v>
      </c>
      <c r="TT13" t="s" s="0">
        <v>298</v>
      </c>
      <c r="TU13" t="s" s="0">
        <v>298</v>
      </c>
      <c r="TV13" t="s" s="0">
        <v>298</v>
      </c>
      <c r="TW13" t="s" s="0">
        <v>298</v>
      </c>
      <c r="TX13" t="s" s="0">
        <v>298</v>
      </c>
      <c r="TY13" t="s" s="0">
        <v>298</v>
      </c>
      <c r="TZ13" t="s" s="0">
        <v>298</v>
      </c>
      <c r="UA13" t="s" s="0">
        <v>298</v>
      </c>
      <c r="UB13" t="s" s="0">
        <v>298</v>
      </c>
      <c r="UC13" t="s" s="0">
        <v>298</v>
      </c>
      <c r="UD13" t="s" s="0">
        <v>298</v>
      </c>
      <c r="UE13" t="s" s="0">
        <v>298</v>
      </c>
      <c r="UF13" t="s" s="0">
        <v>298</v>
      </c>
      <c r="UG13" t="s" s="0">
        <v>298</v>
      </c>
      <c r="UH13" t="s" s="0">
        <v>298</v>
      </c>
      <c r="UI13" t="s" s="0">
        <v>298</v>
      </c>
      <c r="UJ13" t="s" s="0">
        <v>298</v>
      </c>
      <c r="UK13" t="s" s="0">
        <v>298</v>
      </c>
      <c r="UL13" t="s" s="0">
        <v>298</v>
      </c>
      <c r="UM13" t="s" s="0">
        <v>298</v>
      </c>
      <c r="UN13" t="s" s="0">
        <v>298</v>
      </c>
      <c r="UO13" t="s" s="0">
        <v>298</v>
      </c>
      <c r="UP13" t="s" s="0">
        <v>298</v>
      </c>
      <c r="UQ13" t="s" s="0">
        <v>298</v>
      </c>
      <c r="UR13" t="s" s="0">
        <v>298</v>
      </c>
      <c r="US13" t="s" s="0">
        <v>298</v>
      </c>
      <c r="UT13" t="s" s="0">
        <v>298</v>
      </c>
      <c r="UU13" t="s" s="0">
        <v>298</v>
      </c>
      <c r="UV13" t="s" s="0">
        <v>298</v>
      </c>
      <c r="UW13" t="s" s="0">
        <v>298</v>
      </c>
      <c r="UX13" t="s" s="0">
        <v>298</v>
      </c>
      <c r="UY13" t="s" s="0">
        <v>298</v>
      </c>
      <c r="UZ13" t="s" s="0">
        <v>298</v>
      </c>
      <c r="VA13" t="s" s="0">
        <v>298</v>
      </c>
      <c r="VB13" t="s" s="0">
        <v>298</v>
      </c>
      <c r="VC13" t="s" s="0">
        <v>298</v>
      </c>
      <c r="VD13" t="s" s="0">
        <v>298</v>
      </c>
      <c r="VE13" t="s" s="0">
        <v>298</v>
      </c>
      <c r="VF13" t="s" s="0">
        <v>298</v>
      </c>
      <c r="VG13" t="s" s="0">
        <v>298</v>
      </c>
      <c r="VH13" t="s" s="0">
        <v>298</v>
      </c>
      <c r="VI13" t="s" s="0">
        <v>298</v>
      </c>
      <c r="VJ13" t="s" s="0">
        <v>298</v>
      </c>
      <c r="VK13" t="s" s="0">
        <v>298</v>
      </c>
      <c r="VL13" t="s" s="0">
        <v>298</v>
      </c>
      <c r="VM13" t="s" s="0">
        <v>298</v>
      </c>
      <c r="VN13" t="s" s="0">
        <v>298</v>
      </c>
      <c r="VO13" t="s" s="0">
        <v>298</v>
      </c>
      <c r="VP13" t="s" s="0">
        <v>298</v>
      </c>
      <c r="VQ13" t="s" s="0">
        <v>298</v>
      </c>
      <c r="VR13" t="s" s="0">
        <v>298</v>
      </c>
      <c r="VS13" t="s" s="0">
        <v>298</v>
      </c>
      <c r="VT13" t="s" s="0">
        <v>298</v>
      </c>
      <c r="VU13" t="s" s="0">
        <v>298</v>
      </c>
      <c r="VV13" t="s" s="0">
        <v>298</v>
      </c>
      <c r="VW13" t="s" s="0">
        <v>298</v>
      </c>
      <c r="VX13" t="s" s="0">
        <v>298</v>
      </c>
      <c r="VY13" t="s" s="0">
        <v>298</v>
      </c>
      <c r="VZ13" t="s" s="0">
        <v>298</v>
      </c>
      <c r="WA13" t="s" s="0">
        <v>298</v>
      </c>
      <c r="WB13" t="s" s="0">
        <v>298</v>
      </c>
      <c r="WC13" t="s" s="0">
        <v>298</v>
      </c>
      <c r="WD13" t="s" s="0">
        <v>298</v>
      </c>
      <c r="WE13" t="s" s="0">
        <v>298</v>
      </c>
      <c r="WF13" t="s" s="0">
        <v>298</v>
      </c>
      <c r="WG13" t="s" s="0">
        <v>298</v>
      </c>
      <c r="WH13" t="s" s="0">
        <v>298</v>
      </c>
      <c r="WI13" t="s" s="0">
        <v>298</v>
      </c>
      <c r="WJ13" t="s" s="0">
        <v>298</v>
      </c>
      <c r="WK13" t="s" s="0">
        <v>298</v>
      </c>
      <c r="WL13" t="s" s="0">
        <v>298</v>
      </c>
      <c r="WM13" t="s" s="0">
        <v>304</v>
      </c>
      <c r="WN13" t="s" s="0">
        <v>304</v>
      </c>
      <c r="WO13" t="s" s="0">
        <v>304</v>
      </c>
      <c r="WP13" t="s" s="0">
        <v>304</v>
      </c>
      <c r="WQ13" t="s" s="0">
        <v>304</v>
      </c>
      <c r="WR13" t="s" s="0">
        <v>304</v>
      </c>
      <c r="WS13" t="s" s="0">
        <v>304</v>
      </c>
      <c r="WT13" t="s" s="0">
        <v>304</v>
      </c>
      <c r="WU13" t="s" s="0">
        <v>304</v>
      </c>
      <c r="WV13" t="s" s="0">
        <v>304</v>
      </c>
      <c r="WW13" t="s" s="0">
        <v>304</v>
      </c>
      <c r="WX13" t="s" s="0">
        <v>304</v>
      </c>
      <c r="WY13" t="s" s="0">
        <v>304</v>
      </c>
      <c r="WZ13" t="s" s="0">
        <v>304</v>
      </c>
      <c r="XA13" t="s" s="0">
        <v>304</v>
      </c>
      <c r="XB13" t="s" s="0">
        <v>304</v>
      </c>
      <c r="XC13" t="s" s="0">
        <v>304</v>
      </c>
      <c r="XD13" t="s" s="0">
        <v>304</v>
      </c>
      <c r="XE13" t="s" s="0">
        <v>304</v>
      </c>
      <c r="XF13" t="s" s="0">
        <v>304</v>
      </c>
      <c r="XG13" t="s" s="0">
        <v>304</v>
      </c>
      <c r="XH13" t="s" s="0">
        <v>304</v>
      </c>
      <c r="XI13" t="s" s="0">
        <v>304</v>
      </c>
      <c r="XJ13" t="s" s="0">
        <v>304</v>
      </c>
      <c r="XK13" t="s" s="0">
        <v>304</v>
      </c>
      <c r="XL13" t="s" s="0">
        <v>304</v>
      </c>
      <c r="XM13" t="s" s="0">
        <v>304</v>
      </c>
      <c r="XN13" t="s" s="0">
        <v>304</v>
      </c>
      <c r="XO13" t="s" s="0">
        <v>304</v>
      </c>
      <c r="XP13" t="s" s="0">
        <v>304</v>
      </c>
      <c r="XQ13" t="s" s="0">
        <v>304</v>
      </c>
      <c r="XR13" t="s" s="0">
        <v>304</v>
      </c>
      <c r="XS13" t="s" s="0">
        <v>304</v>
      </c>
      <c r="XT13" t="s" s="0">
        <v>304</v>
      </c>
      <c r="XU13" t="s" s="0">
        <v>304</v>
      </c>
      <c r="XV13" t="s" s="0">
        <v>304</v>
      </c>
      <c r="XW13" t="s" s="0">
        <v>304</v>
      </c>
      <c r="XX13" t="s" s="0">
        <v>304</v>
      </c>
      <c r="XY13" t="s" s="0">
        <v>304</v>
      </c>
      <c r="XZ13" t="s" s="0">
        <v>304</v>
      </c>
      <c r="YA13" t="s" s="0">
        <v>304</v>
      </c>
      <c r="YB13" t="s" s="0">
        <v>304</v>
      </c>
      <c r="YC13" t="s" s="0">
        <v>304</v>
      </c>
      <c r="YD13" t="s" s="0">
        <v>304</v>
      </c>
      <c r="YE13" t="s" s="0">
        <v>304</v>
      </c>
      <c r="YF13" t="s" s="0">
        <v>304</v>
      </c>
      <c r="YG13" t="s" s="0">
        <v>304</v>
      </c>
      <c r="YH13" t="s" s="0">
        <v>304</v>
      </c>
      <c r="YI13" t="s" s="0">
        <v>304</v>
      </c>
      <c r="YJ13" t="s" s="0">
        <v>304</v>
      </c>
      <c r="YK13" t="s" s="0">
        <v>304</v>
      </c>
      <c r="YL13" t="s" s="0">
        <v>304</v>
      </c>
      <c r="YM13" t="s" s="0">
        <v>304</v>
      </c>
      <c r="YN13" t="s" s="0">
        <v>304</v>
      </c>
      <c r="YO13" t="s" s="0">
        <v>304</v>
      </c>
      <c r="YP13" t="s" s="0">
        <v>304</v>
      </c>
      <c r="YQ13" t="s" s="0">
        <v>304</v>
      </c>
      <c r="YR13" t="s" s="0">
        <v>304</v>
      </c>
      <c r="YS13" t="s" s="0">
        <v>304</v>
      </c>
      <c r="YT13" t="s" s="0">
        <v>304</v>
      </c>
      <c r="YU13" t="s" s="0">
        <v>304</v>
      </c>
      <c r="YV13" t="s" s="0">
        <v>304</v>
      </c>
      <c r="YW13" t="s" s="0">
        <v>304</v>
      </c>
      <c r="YX13" t="s" s="0">
        <v>304</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c r="ZT13" t="s" s="0">
        <v>300</v>
      </c>
      <c r="ZU13" t="s" s="0">
        <v>300</v>
      </c>
      <c r="ZV13" t="s" s="0">
        <v>300</v>
      </c>
      <c r="ZW13" t="s" s="0">
        <v>300</v>
      </c>
      <c r="ZX13" t="s" s="0">
        <v>300</v>
      </c>
      <c r="ZY13" t="s" s="0">
        <v>300</v>
      </c>
      <c r="ZZ13" t="s" s="0">
        <v>300</v>
      </c>
      <c r="AAA13" t="s" s="0">
        <v>300</v>
      </c>
      <c r="AAB13" t="s" s="0">
        <v>300</v>
      </c>
      <c r="AAC13" t="s" s="0">
        <v>300</v>
      </c>
      <c r="AAD13" t="s" s="0">
        <v>300</v>
      </c>
      <c r="AAE13" t="s" s="0">
        <v>300</v>
      </c>
      <c r="AAF13" t="s" s="0">
        <v>300</v>
      </c>
      <c r="AAG13" t="s" s="0">
        <v>300</v>
      </c>
      <c r="AAH13" t="s" s="0">
        <v>300</v>
      </c>
      <c r="AAI13" t="s" s="0">
        <v>300</v>
      </c>
      <c r="AAJ13" t="s" s="0">
        <v>300</v>
      </c>
      <c r="AAK13" t="s" s="0">
        <v>300</v>
      </c>
      <c r="AAL13" t="s" s="0">
        <v>300</v>
      </c>
      <c r="AAM13" t="s" s="0">
        <v>300</v>
      </c>
      <c r="AAN13" t="s" s="0">
        <v>300</v>
      </c>
      <c r="AAO13" t="s" s="0">
        <v>300</v>
      </c>
      <c r="AAP13" t="s" s="0">
        <v>300</v>
      </c>
      <c r="AAQ13" t="s" s="0">
        <v>300</v>
      </c>
      <c r="AAR13" t="s" s="0">
        <v>300</v>
      </c>
      <c r="AAS13" t="s" s="0">
        <v>300</v>
      </c>
      <c r="AAT13" t="s" s="0">
        <v>300</v>
      </c>
      <c r="AAU13" t="s" s="0">
        <v>300</v>
      </c>
      <c r="AAV13" t="s" s="0">
        <v>300</v>
      </c>
      <c r="AAW13" t="s" s="0">
        <v>300</v>
      </c>
      <c r="AAX13" t="s" s="0">
        <v>300</v>
      </c>
      <c r="AAY13" t="s" s="0">
        <v>300</v>
      </c>
      <c r="AAZ13" t="s" s="0">
        <v>300</v>
      </c>
      <c r="ABA13" t="s" s="0">
        <v>300</v>
      </c>
      <c r="ABB13" t="s" s="0">
        <v>300</v>
      </c>
      <c r="ABC13" t="s" s="0">
        <v>300</v>
      </c>
      <c r="ABD13" t="s" s="0">
        <v>300</v>
      </c>
      <c r="ABE13" t="s" s="0">
        <v>300</v>
      </c>
      <c r="ABF13" t="s" s="0">
        <v>300</v>
      </c>
      <c r="ABG13" t="s" s="0">
        <v>300</v>
      </c>
      <c r="ABH13" t="s" s="0">
        <v>300</v>
      </c>
      <c r="ABI13" t="s" s="0">
        <v>300</v>
      </c>
      <c r="ABJ13" t="s" s="0">
        <v>300</v>
      </c>
      <c r="ABK13" t="s" s="0">
        <v>300</v>
      </c>
      <c r="ABL13" t="s" s="0">
        <v>300</v>
      </c>
      <c r="ABM13" t="s" s="0">
        <v>300</v>
      </c>
      <c r="ABN13" t="s" s="0">
        <v>300</v>
      </c>
      <c r="ABO13" t="s" s="0">
        <v>297</v>
      </c>
      <c r="ABP13" t="s" s="0">
        <v>297</v>
      </c>
      <c r="ABQ13" t="s" s="0">
        <v>297</v>
      </c>
      <c r="ABR13" t="s" s="0">
        <v>297</v>
      </c>
      <c r="ABS13" t="s" s="0">
        <v>297</v>
      </c>
      <c r="ABT13" t="s" s="0">
        <v>297</v>
      </c>
      <c r="ABU13" t="s" s="0">
        <v>297</v>
      </c>
      <c r="ABV13" t="s" s="0">
        <v>297</v>
      </c>
      <c r="ABW13" t="s" s="0">
        <v>297</v>
      </c>
      <c r="ABX13" t="s" s="0">
        <v>297</v>
      </c>
      <c r="ABY13" t="s" s="0">
        <v>297</v>
      </c>
      <c r="ABZ13" t="s" s="0">
        <v>297</v>
      </c>
      <c r="ACA13" t="s" s="0">
        <v>297</v>
      </c>
      <c r="ACB13" t="s" s="0">
        <v>297</v>
      </c>
      <c r="ACC13" t="s" s="0">
        <v>297</v>
      </c>
      <c r="ACD13" t="s" s="0">
        <v>297</v>
      </c>
      <c r="ACE13" t="s" s="0">
        <v>297</v>
      </c>
      <c r="ACF13" t="s" s="0">
        <v>297</v>
      </c>
      <c r="ACG13" t="s" s="0">
        <v>297</v>
      </c>
      <c r="ACH13" t="s" s="0">
        <v>297</v>
      </c>
      <c r="ACI13" t="s" s="0">
        <v>297</v>
      </c>
      <c r="ACJ13" t="s" s="0">
        <v>297</v>
      </c>
      <c r="ACK13" t="s" s="0">
        <v>297</v>
      </c>
      <c r="ACL13" t="s" s="0">
        <v>297</v>
      </c>
      <c r="ACM13" t="s" s="0">
        <v>297</v>
      </c>
      <c r="ACN13" t="s" s="0">
        <v>297</v>
      </c>
      <c r="ACO13" t="s" s="0">
        <v>297</v>
      </c>
      <c r="ACP13" t="s" s="0">
        <v>297</v>
      </c>
      <c r="ACQ13" t="s" s="0">
        <v>297</v>
      </c>
      <c r="ACR13" t="s" s="0">
        <v>297</v>
      </c>
      <c r="ACS13" t="s" s="0">
        <v>297</v>
      </c>
      <c r="ACT13" t="s" s="0">
        <v>297</v>
      </c>
      <c r="ACU13" t="s" s="0">
        <v>297</v>
      </c>
      <c r="ACV13" t="s" s="0">
        <v>297</v>
      </c>
      <c r="ACW13" t="s" s="0">
        <v>297</v>
      </c>
      <c r="ACX13" t="s" s="0">
        <v>297</v>
      </c>
      <c r="ACY13" t="s" s="0">
        <v>297</v>
      </c>
      <c r="ACZ13" t="s" s="0">
        <v>297</v>
      </c>
      <c r="ADA13" t="s" s="0">
        <v>297</v>
      </c>
      <c r="ADB13" t="s" s="0">
        <v>297</v>
      </c>
      <c r="ADC13" t="s" s="0">
        <v>297</v>
      </c>
      <c r="ADD13" t="s" s="0">
        <v>297</v>
      </c>
      <c r="ADE13" t="s" s="0">
        <v>297</v>
      </c>
      <c r="ADF13" t="s" s="0">
        <v>297</v>
      </c>
      <c r="ADG13" t="s" s="0">
        <v>297</v>
      </c>
      <c r="ADH13" t="s" s="0">
        <v>297</v>
      </c>
      <c r="ADI13" t="s" s="0">
        <v>297</v>
      </c>
      <c r="ADJ13" t="s" s="0">
        <v>297</v>
      </c>
      <c r="ADK13" t="s" s="0">
        <v>297</v>
      </c>
      <c r="ADL13" t="s" s="0">
        <v>297</v>
      </c>
      <c r="ADM13" t="s" s="0">
        <v>297</v>
      </c>
      <c r="ADN13" t="s" s="0">
        <v>297</v>
      </c>
      <c r="ADO13" t="s" s="0">
        <v>297</v>
      </c>
      <c r="ADP13" t="s" s="0">
        <v>297</v>
      </c>
      <c r="ADQ13" t="s" s="0">
        <v>297</v>
      </c>
      <c r="ADR13" t="s" s="0">
        <v>297</v>
      </c>
      <c r="ADS13" t="s" s="0">
        <v>297</v>
      </c>
      <c r="ADT13" t="s" s="0">
        <v>297</v>
      </c>
      <c r="ADU13" t="s" s="0">
        <v>297</v>
      </c>
      <c r="ADV13" t="s" s="0">
        <v>297</v>
      </c>
      <c r="ADW13" t="s" s="0">
        <v>297</v>
      </c>
      <c r="ADX13" t="s" s="0">
        <v>297</v>
      </c>
      <c r="ADY13" t="s" s="0">
        <v>297</v>
      </c>
      <c r="ADZ13" t="s" s="0">
        <v>297</v>
      </c>
      <c r="AEA13" t="s" s="0">
        <v>297</v>
      </c>
      <c r="AEB13" t="s" s="0">
        <v>297</v>
      </c>
      <c r="AEC13" t="s" s="0">
        <v>297</v>
      </c>
      <c r="AED13" t="s" s="0">
        <v>297</v>
      </c>
      <c r="AEE13" t="s" s="0">
        <v>297</v>
      </c>
      <c r="AEF13" t="s" s="0">
        <v>297</v>
      </c>
      <c r="AEG13" t="s" s="0">
        <v>297</v>
      </c>
      <c r="AEH13" t="s" s="0">
        <v>297</v>
      </c>
      <c r="AEI13" t="s" s="0">
        <v>297</v>
      </c>
      <c r="AEJ13" t="s" s="0">
        <v>297</v>
      </c>
      <c r="AEK13" t="s" s="0">
        <v>297</v>
      </c>
      <c r="AEL13" t="s" s="0">
        <v>297</v>
      </c>
      <c r="AEM13" t="s" s="0">
        <v>297</v>
      </c>
      <c r="AEN13" t="s" s="0">
        <v>301</v>
      </c>
      <c r="AEO13" t="s" s="0">
        <v>301</v>
      </c>
      <c r="AEP13" t="s" s="0">
        <v>301</v>
      </c>
      <c r="AEQ13" t="s" s="0">
        <v>301</v>
      </c>
      <c r="AER13" t="s" s="0">
        <v>301</v>
      </c>
      <c r="AES13" t="s" s="0">
        <v>301</v>
      </c>
      <c r="AET13" t="s" s="0">
        <v>301</v>
      </c>
      <c r="AEU13" t="s" s="0">
        <v>301</v>
      </c>
      <c r="AEV13" t="s" s="0">
        <v>301</v>
      </c>
      <c r="AEW13" t="s" s="0">
        <v>301</v>
      </c>
      <c r="AEX13" t="s" s="0">
        <v>301</v>
      </c>
      <c r="AEY13" t="s" s="0">
        <v>301</v>
      </c>
      <c r="AEZ13" t="s" s="0">
        <v>301</v>
      </c>
      <c r="AFA13" t="s" s="0">
        <v>301</v>
      </c>
      <c r="AFB13" t="s" s="0">
        <v>301</v>
      </c>
      <c r="AFC13" t="s" s="0">
        <v>301</v>
      </c>
      <c r="AFD13" t="s" s="0">
        <v>301</v>
      </c>
      <c r="AFE13" t="s" s="0">
        <v>301</v>
      </c>
      <c r="AFF13" t="s" s="0">
        <v>301</v>
      </c>
      <c r="AFG13" t="s" s="0">
        <v>301</v>
      </c>
      <c r="AFH13" t="s" s="0">
        <v>301</v>
      </c>
      <c r="AFI13" t="s" s="0">
        <v>301</v>
      </c>
      <c r="AFJ13" t="s" s="0">
        <v>301</v>
      </c>
      <c r="AFK13" t="s" s="0">
        <v>301</v>
      </c>
      <c r="AFL13" t="s" s="0">
        <v>301</v>
      </c>
      <c r="AFM13" t="s" s="0">
        <v>301</v>
      </c>
      <c r="AFN13" t="s" s="0">
        <v>301</v>
      </c>
      <c r="AFO13" t="s" s="0">
        <v>301</v>
      </c>
      <c r="AFP13" t="s" s="0">
        <v>301</v>
      </c>
      <c r="AFQ13" t="s" s="0">
        <v>301</v>
      </c>
      <c r="AFR13" t="s" s="0">
        <v>301</v>
      </c>
      <c r="AFS13" t="s" s="0">
        <v>301</v>
      </c>
      <c r="AFT13" t="s" s="0">
        <v>301</v>
      </c>
      <c r="AFU13" t="s" s="0">
        <v>301</v>
      </c>
      <c r="AFV13" t="s" s="0">
        <v>301</v>
      </c>
      <c r="AFW13" t="s" s="0">
        <v>301</v>
      </c>
      <c r="AFX13" t="s" s="0">
        <v>301</v>
      </c>
      <c r="AFY13" t="s" s="0">
        <v>301</v>
      </c>
      <c r="AFZ13" t="s" s="0">
        <v>301</v>
      </c>
      <c r="AGA13" t="s" s="0">
        <v>301</v>
      </c>
      <c r="AGB13" t="s" s="0">
        <v>301</v>
      </c>
      <c r="AGC13" t="s" s="0">
        <v>301</v>
      </c>
      <c r="AGD13" t="s" s="0">
        <v>301</v>
      </c>
      <c r="AGE13" t="s" s="0">
        <v>301</v>
      </c>
      <c r="AGF13" t="s" s="0">
        <v>301</v>
      </c>
      <c r="AGG13" t="s" s="0">
        <v>301</v>
      </c>
      <c r="AGH13" t="s" s="0">
        <v>301</v>
      </c>
      <c r="AGI13" t="s" s="0">
        <v>301</v>
      </c>
      <c r="AGJ13" t="s" s="0">
        <v>301</v>
      </c>
      <c r="AGK13" t="s" s="0">
        <v>301</v>
      </c>
      <c r="AGL13" t="s" s="0">
        <v>301</v>
      </c>
      <c r="AGM13" t="s" s="0">
        <v>301</v>
      </c>
      <c r="AGN13" t="s" s="0">
        <v>301</v>
      </c>
      <c r="AGO13" t="s" s="0">
        <v>301</v>
      </c>
      <c r="AGP13" t="s" s="0">
        <v>301</v>
      </c>
      <c r="AGQ13" t="s" s="0">
        <v>301</v>
      </c>
      <c r="AGR13" t="s" s="0">
        <v>301</v>
      </c>
      <c r="AGS13" t="s" s="0">
        <v>301</v>
      </c>
      <c r="AGT13" t="s" s="0">
        <v>301</v>
      </c>
      <c r="AGU13" t="s" s="0">
        <v>301</v>
      </c>
      <c r="AGV13" t="s" s="0">
        <v>301</v>
      </c>
      <c r="AGW13" t="s" s="0">
        <v>301</v>
      </c>
      <c r="AGX13" t="s" s="0">
        <v>301</v>
      </c>
      <c r="AGY13" t="s" s="0">
        <v>301</v>
      </c>
      <c r="AGZ13" t="s" s="0">
        <v>301</v>
      </c>
      <c r="AHA13" t="s" s="0">
        <v>301</v>
      </c>
      <c r="AHB13" t="s" s="0">
        <v>301</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33</v>
      </c>
      <c r="AU15" t="s" s="0">
        <v>722</v>
      </c>
      <c r="AV15" t="s" s="0">
        <v>32</v>
      </c>
      <c r="AW15" t="s" s="0">
        <v>19</v>
      </c>
      <c r="AX15" t="s" s="0">
        <v>740</v>
      </c>
      <c r="AY15" t="s" s="0">
        <v>45</v>
      </c>
      <c r="AZ15" t="s" s="0">
        <v>745</v>
      </c>
      <c r="BA15" t="s" s="0">
        <v>43</v>
      </c>
      <c r="BB15" t="s" s="0">
        <v>28</v>
      </c>
      <c r="BC15" t="s" s="0">
        <v>33</v>
      </c>
      <c r="BD15" t="s" s="0">
        <v>755</v>
      </c>
      <c r="BE15" t="s" s="0">
        <v>761</v>
      </c>
      <c r="BF15" t="s" s="0">
        <v>763</v>
      </c>
      <c r="BG15" t="s" s="0">
        <v>33</v>
      </c>
      <c r="BH15" t="s" s="0">
        <v>20</v>
      </c>
      <c r="BI15" t="s" s="0">
        <v>27</v>
      </c>
      <c r="BJ15" t="s" s="0">
        <v>32</v>
      </c>
      <c r="BK15" t="s" s="0">
        <v>142</v>
      </c>
      <c r="BL15" t="s" s="0">
        <v>51</v>
      </c>
      <c r="BM15" t="s" s="0">
        <v>780</v>
      </c>
      <c r="BN15" t="s" s="0">
        <v>233</v>
      </c>
      <c r="BO15" t="s" s="0">
        <v>50</v>
      </c>
      <c r="BP15" t="s" s="0">
        <v>785</v>
      </c>
      <c r="BQ15" t="s" s="0">
        <v>23</v>
      </c>
      <c r="BR15" t="s" s="0">
        <v>795</v>
      </c>
      <c r="BS15" t="s" s="0">
        <v>41</v>
      </c>
      <c r="BT15" t="s" s="0">
        <v>29</v>
      </c>
      <c r="BU15" t="s" s="0">
        <v>1408</v>
      </c>
      <c r="BV15" t="s" s="0">
        <v>1411</v>
      </c>
      <c r="BW15" t="s" s="0">
        <v>55</v>
      </c>
      <c r="BX15" t="s" s="0">
        <v>44</v>
      </c>
      <c r="BY15" t="s" s="0">
        <v>52</v>
      </c>
      <c r="BZ15" t="s" s="0">
        <v>36</v>
      </c>
      <c r="CA15" t="s" s="0">
        <v>1553</v>
      </c>
      <c r="CB15" t="s" s="0">
        <v>1561</v>
      </c>
      <c r="CC15" t="s" s="0">
        <v>1564</v>
      </c>
      <c r="CD15" t="s" s="0">
        <v>37</v>
      </c>
      <c r="CE15" t="s" s="0">
        <v>57</v>
      </c>
      <c r="CF15" t="s" s="0">
        <v>1586</v>
      </c>
      <c r="CG15" t="s" s="0">
        <v>32</v>
      </c>
      <c r="CH15" t="s" s="0">
        <v>1592</v>
      </c>
      <c r="CI15" t="s" s="0">
        <v>33</v>
      </c>
      <c r="CJ15" t="s" s="0">
        <v>1596</v>
      </c>
      <c r="CK15" t="s" s="0">
        <v>40</v>
      </c>
      <c r="CL15" t="s" s="0">
        <v>1601</v>
      </c>
      <c r="CM15" t="s" s="0">
        <v>39</v>
      </c>
      <c r="CN15" t="s" s="0">
        <v>32</v>
      </c>
      <c r="CO15" t="s" s="0">
        <v>1610</v>
      </c>
      <c r="CP15" t="s" s="0">
        <v>33</v>
      </c>
      <c r="CQ15" t="s" s="0">
        <v>56</v>
      </c>
      <c r="CR15" t="s" s="0">
        <v>1634</v>
      </c>
      <c r="CS15" t="s" s="0">
        <v>1637</v>
      </c>
      <c r="CT15" t="s" s="0">
        <v>31</v>
      </c>
      <c r="CU15" t="s" s="0">
        <v>32</v>
      </c>
      <c r="CV15" t="s" s="0">
        <v>236</v>
      </c>
      <c r="CW15" t="s" s="0">
        <v>1674</v>
      </c>
      <c r="CX15" t="s" s="0">
        <v>1676</v>
      </c>
      <c r="CY15" t="s" s="0">
        <v>32</v>
      </c>
      <c r="CZ15" t="s" s="0">
        <v>1679</v>
      </c>
      <c r="DA15" t="s" s="0">
        <v>1694</v>
      </c>
      <c r="DB15" t="s" s="0">
        <v>53</v>
      </c>
      <c r="DC15" t="s" s="0">
        <v>143</v>
      </c>
      <c r="DD15" t="s" s="0">
        <v>33</v>
      </c>
      <c r="DE15" t="s" s="0">
        <v>33</v>
      </c>
      <c r="DF15" t="s" s="0">
        <v>1703</v>
      </c>
      <c r="DG15" t="s" s="0">
        <v>42</v>
      </c>
      <c r="DH15" t="s" s="0">
        <v>32</v>
      </c>
      <c r="DI15" t="s" s="0">
        <v>1709</v>
      </c>
      <c r="DJ15" t="s" s="0">
        <v>714</v>
      </c>
      <c r="DK15" t="s" s="0">
        <v>32</v>
      </c>
      <c r="DL15" t="s" s="0">
        <v>19</v>
      </c>
      <c r="DM15" t="s" s="0">
        <v>740</v>
      </c>
      <c r="DN15" t="s" s="0">
        <v>45</v>
      </c>
      <c r="DO15" t="s" s="0">
        <v>43</v>
      </c>
      <c r="DP15" t="s" s="0">
        <v>28</v>
      </c>
      <c r="DQ15" t="s" s="0">
        <v>33</v>
      </c>
      <c r="DR15" t="s" s="0">
        <v>1729</v>
      </c>
      <c r="DS15" t="s" s="0">
        <v>755</v>
      </c>
      <c r="DT15" t="s" s="0">
        <v>1735</v>
      </c>
      <c r="DU15" t="s" s="0">
        <v>761</v>
      </c>
      <c r="DV15" t="s" s="0">
        <v>763</v>
      </c>
      <c r="DW15" t="s" s="0">
        <v>33</v>
      </c>
      <c r="DX15" t="s" s="0">
        <v>20</v>
      </c>
      <c r="DY15" t="s" s="0">
        <v>27</v>
      </c>
      <c r="DZ15" t="s" s="0">
        <v>32</v>
      </c>
      <c r="EA15" t="s" s="0">
        <v>142</v>
      </c>
      <c r="EB15" t="s" s="0">
        <v>1745</v>
      </c>
      <c r="EC15" t="s" s="0">
        <v>51</v>
      </c>
      <c r="ED15" t="s" s="0">
        <v>780</v>
      </c>
      <c r="EE15" t="s" s="0">
        <v>233</v>
      </c>
      <c r="EF15" t="s" s="0">
        <v>50</v>
      </c>
      <c r="EG15" t="s" s="0">
        <v>23</v>
      </c>
      <c r="EH15" t="s" s="0">
        <v>795</v>
      </c>
      <c r="EI15" t="s" s="0">
        <v>41</v>
      </c>
      <c r="EJ15" t="s" s="0">
        <v>29</v>
      </c>
      <c r="EK15" t="s" s="0">
        <v>1408</v>
      </c>
      <c r="EL15" t="s" s="0">
        <v>55</v>
      </c>
      <c r="EM15" t="s" s="0">
        <v>44</v>
      </c>
      <c r="EN15" t="s" s="0">
        <v>32</v>
      </c>
      <c r="EO15" t="s" s="0">
        <v>1768</v>
      </c>
      <c r="EP15" t="s" s="0">
        <v>52</v>
      </c>
      <c r="EQ15" t="s" s="0">
        <v>36</v>
      </c>
      <c r="ER15" t="s" s="0">
        <v>1561</v>
      </c>
      <c r="ES15" t="s" s="0">
        <v>37</v>
      </c>
      <c r="ET15" t="s" s="0">
        <v>57</v>
      </c>
      <c r="EU15" t="s" s="0">
        <v>33</v>
      </c>
      <c r="EV15" t="s" s="0">
        <v>1596</v>
      </c>
      <c r="EW15" t="s" s="0">
        <v>40</v>
      </c>
      <c r="EX15" t="s" s="0">
        <v>39</v>
      </c>
      <c r="EY15" t="s" s="0">
        <v>33</v>
      </c>
      <c r="EZ15" t="s" s="0">
        <v>1781</v>
      </c>
      <c r="FA15" t="s" s="0">
        <v>1795</v>
      </c>
      <c r="FB15" t="s" s="0">
        <v>1610</v>
      </c>
      <c r="FC15" t="s" s="0">
        <v>33</v>
      </c>
      <c r="FD15" t="s" s="0">
        <v>56</v>
      </c>
      <c r="FE15" t="s" s="0">
        <v>1634</v>
      </c>
      <c r="FF15" t="s" s="0">
        <v>31</v>
      </c>
      <c r="FG15" t="s" s="0">
        <v>1809</v>
      </c>
      <c r="FH15" t="s" s="0">
        <v>32</v>
      </c>
      <c r="FI15" t="s" s="0">
        <v>236</v>
      </c>
      <c r="FJ15" t="s" s="0">
        <v>1870</v>
      </c>
      <c r="FK15" t="s" s="0">
        <v>1674</v>
      </c>
      <c r="FL15" t="s" s="0">
        <v>1676</v>
      </c>
      <c r="FM15" t="s" s="0">
        <v>32</v>
      </c>
      <c r="FN15" t="s" s="0">
        <v>1694</v>
      </c>
      <c r="FO15" t="s" s="0">
        <v>53</v>
      </c>
      <c r="FP15" t="s" s="0">
        <v>143</v>
      </c>
      <c r="FQ15" t="s" s="0">
        <v>33</v>
      </c>
      <c r="FR15" t="s" s="0">
        <v>1703</v>
      </c>
      <c r="FS15" t="s" s="0">
        <v>42</v>
      </c>
      <c r="FT15" t="s" s="0">
        <v>32</v>
      </c>
      <c r="FU15" t="s" s="0">
        <v>1882</v>
      </c>
      <c r="FV15" t="s" s="0">
        <v>714</v>
      </c>
      <c r="FW15" t="s" s="0">
        <v>1887</v>
      </c>
      <c r="FX15" t="s" s="0">
        <v>32</v>
      </c>
      <c r="FY15" t="s" s="0">
        <v>1894</v>
      </c>
      <c r="FZ15" t="s" s="0">
        <v>19</v>
      </c>
      <c r="GA15" t="s" s="0">
        <v>1902</v>
      </c>
      <c r="GB15" t="s" s="0">
        <v>740</v>
      </c>
      <c r="GC15" t="s" s="0">
        <v>1906</v>
      </c>
      <c r="GD15" t="s" s="0">
        <v>45</v>
      </c>
      <c r="GE15" t="s" s="0">
        <v>745</v>
      </c>
      <c r="GF15" t="s" s="0">
        <v>43</v>
      </c>
      <c r="GG15" t="s" s="0">
        <v>28</v>
      </c>
      <c r="GH15" t="s" s="0">
        <v>33</v>
      </c>
      <c r="GI15" t="s" s="0">
        <v>755</v>
      </c>
      <c r="GJ15" t="s" s="0">
        <v>761</v>
      </c>
      <c r="GK15" t="s" s="0">
        <v>763</v>
      </c>
      <c r="GL15" t="s" s="0">
        <v>33</v>
      </c>
      <c r="GM15" t="s" s="0">
        <v>20</v>
      </c>
      <c r="GN15" t="s" s="0">
        <v>27</v>
      </c>
      <c r="GO15" t="s" s="0">
        <v>32</v>
      </c>
      <c r="GP15" t="s" s="0">
        <v>142</v>
      </c>
      <c r="GQ15" t="s" s="0">
        <v>51</v>
      </c>
      <c r="GR15" t="s" s="0">
        <v>780</v>
      </c>
      <c r="GS15" t="s" s="0">
        <v>233</v>
      </c>
      <c r="GT15" t="s" s="0">
        <v>50</v>
      </c>
      <c r="GU15" t="s" s="0">
        <v>1942</v>
      </c>
      <c r="GV15" t="s" s="0">
        <v>23</v>
      </c>
      <c r="GW15" t="s" s="0">
        <v>795</v>
      </c>
      <c r="GX15" t="s" s="0">
        <v>1952</v>
      </c>
      <c r="GY15" t="s" s="0">
        <v>41</v>
      </c>
      <c r="GZ15" t="s" s="0">
        <v>29</v>
      </c>
      <c r="HA15" t="s" s="0">
        <v>1958</v>
      </c>
      <c r="HB15" t="s" s="0">
        <v>1961</v>
      </c>
      <c r="HC15" t="s" s="0">
        <v>1408</v>
      </c>
      <c r="HD15" t="s" s="0">
        <v>55</v>
      </c>
      <c r="HE15" t="s" s="0">
        <v>44</v>
      </c>
      <c r="HF15" t="s" s="0">
        <v>52</v>
      </c>
      <c r="HG15" t="s" s="0">
        <v>36</v>
      </c>
      <c r="HH15" t="s" s="0">
        <v>1553</v>
      </c>
      <c r="HI15" t="s" s="0">
        <v>1561</v>
      </c>
      <c r="HJ15" t="s" s="0">
        <v>37</v>
      </c>
      <c r="HK15" t="s" s="0">
        <v>57</v>
      </c>
      <c r="HL15" t="s" s="0">
        <v>1586</v>
      </c>
      <c r="HM15" t="s" s="0">
        <v>1592</v>
      </c>
      <c r="HN15" t="s" s="0">
        <v>1982</v>
      </c>
      <c r="HO15" t="s" s="0">
        <v>33</v>
      </c>
      <c r="HP15" t="s" s="0">
        <v>1596</v>
      </c>
      <c r="HQ15" t="s" s="0">
        <v>1987</v>
      </c>
      <c r="HR15" t="s" s="0">
        <v>40</v>
      </c>
      <c r="HS15" t="s" s="0">
        <v>39</v>
      </c>
      <c r="HT15" t="s" s="0">
        <v>154</v>
      </c>
      <c r="HU15" t="s" s="0">
        <v>1993</v>
      </c>
      <c r="HV15" t="s" s="0">
        <v>1795</v>
      </c>
      <c r="HW15" t="s" s="0">
        <v>1610</v>
      </c>
      <c r="HX15" t="s" s="0">
        <v>33</v>
      </c>
      <c r="HY15" t="s" s="0">
        <v>56</v>
      </c>
      <c r="HZ15" t="s" s="0">
        <v>1634</v>
      </c>
      <c r="IA15" t="s" s="0">
        <v>31</v>
      </c>
      <c r="IB15" t="s" s="0">
        <v>2003</v>
      </c>
      <c r="IC15" t="s" s="0">
        <v>32</v>
      </c>
      <c r="ID15" t="s" s="0">
        <v>236</v>
      </c>
      <c r="IE15" t="s" s="0">
        <v>1674</v>
      </c>
      <c r="IF15" t="s" s="0">
        <v>1676</v>
      </c>
      <c r="IG15" t="s" s="0">
        <v>32</v>
      </c>
      <c r="IH15" t="s" s="0">
        <v>2011</v>
      </c>
      <c r="II15" t="s" s="0">
        <v>1694</v>
      </c>
      <c r="IJ15" t="s" s="0">
        <v>2019</v>
      </c>
      <c r="IK15" t="s" s="0">
        <v>53</v>
      </c>
      <c r="IL15" t="s" s="0">
        <v>143</v>
      </c>
      <c r="IM15" t="s" s="0">
        <v>33</v>
      </c>
      <c r="IN15" t="s" s="0">
        <v>2025</v>
      </c>
      <c r="IO15" t="s" s="0">
        <v>1703</v>
      </c>
      <c r="IP15" t="s" s="0">
        <v>42</v>
      </c>
      <c r="IQ15" t="s" s="0">
        <v>32</v>
      </c>
      <c r="IR15" t="s" s="0">
        <v>714</v>
      </c>
      <c r="IS15" t="s" s="0">
        <v>32</v>
      </c>
      <c r="IT15" t="s" s="0">
        <v>19</v>
      </c>
      <c r="IU15" t="s" s="0">
        <v>740</v>
      </c>
      <c r="IV15" t="s" s="0">
        <v>1906</v>
      </c>
      <c r="IW15" t="s" s="0">
        <v>45</v>
      </c>
      <c r="IX15" t="s" s="0">
        <v>43</v>
      </c>
      <c r="IY15" t="s" s="0">
        <v>28</v>
      </c>
      <c r="IZ15" t="s" s="0">
        <v>33</v>
      </c>
      <c r="JA15" t="s" s="0">
        <v>755</v>
      </c>
      <c r="JB15" t="s" s="0">
        <v>2074</v>
      </c>
      <c r="JC15" t="s" s="0">
        <v>1735</v>
      </c>
      <c r="JD15" t="s" s="0">
        <v>761</v>
      </c>
      <c r="JE15" t="s" s="0">
        <v>763</v>
      </c>
      <c r="JF15" t="s" s="0">
        <v>33</v>
      </c>
      <c r="JG15" t="s" s="0">
        <v>20</v>
      </c>
      <c r="JH15" t="s" s="0">
        <v>27</v>
      </c>
      <c r="JI15" t="s" s="0">
        <v>32</v>
      </c>
      <c r="JJ15" t="s" s="0">
        <v>142</v>
      </c>
      <c r="JK15" t="s" s="0">
        <v>51</v>
      </c>
      <c r="JL15" t="s" s="0">
        <v>780</v>
      </c>
      <c r="JM15" t="s" s="0">
        <v>233</v>
      </c>
      <c r="JN15" t="s" s="0">
        <v>50</v>
      </c>
      <c r="JO15" t="s" s="0">
        <v>23</v>
      </c>
      <c r="JP15" t="s" s="0">
        <v>795</v>
      </c>
      <c r="JQ15" t="s" s="0">
        <v>41</v>
      </c>
      <c r="JR15" t="s" s="0">
        <v>29</v>
      </c>
      <c r="JS15" t="s" s="0">
        <v>1408</v>
      </c>
      <c r="JT15" t="s" s="0">
        <v>228</v>
      </c>
      <c r="JU15" t="s" s="0">
        <v>2096</v>
      </c>
      <c r="JV15" t="s" s="0">
        <v>55</v>
      </c>
      <c r="JW15" t="s" s="0">
        <v>44</v>
      </c>
      <c r="JX15" t="s" s="0">
        <v>2106</v>
      </c>
      <c r="JY15" t="s" s="0">
        <v>52</v>
      </c>
      <c r="JZ15" t="s" s="0">
        <v>36</v>
      </c>
      <c r="KA15" t="s" s="0">
        <v>1561</v>
      </c>
      <c r="KB15" t="s" s="0">
        <v>37</v>
      </c>
      <c r="KC15" t="s" s="0">
        <v>57</v>
      </c>
      <c r="KD15" t="s" s="0">
        <v>33</v>
      </c>
      <c r="KE15" t="s" s="0">
        <v>33</v>
      </c>
      <c r="KF15" t="s" s="0">
        <v>1596</v>
      </c>
      <c r="KG15" t="s" s="0">
        <v>40</v>
      </c>
      <c r="KH15" t="s" s="0">
        <v>2130</v>
      </c>
      <c r="KI15" t="s" s="0">
        <v>39</v>
      </c>
      <c r="KJ15" t="s" s="0">
        <v>1610</v>
      </c>
      <c r="KK15" t="s" s="0">
        <v>32</v>
      </c>
      <c r="KL15" t="s" s="0">
        <v>2138</v>
      </c>
      <c r="KM15" t="s" s="0">
        <v>33</v>
      </c>
      <c r="KN15" t="s" s="0">
        <v>56</v>
      </c>
      <c r="KO15" t="s" s="0">
        <v>1634</v>
      </c>
      <c r="KP15" t="s" s="0">
        <v>2143</v>
      </c>
      <c r="KQ15" t="s" s="0">
        <v>31</v>
      </c>
      <c r="KR15" t="s" s="0">
        <v>2168</v>
      </c>
      <c r="KS15" t="s" s="0">
        <v>32</v>
      </c>
      <c r="KT15" t="s" s="0">
        <v>236</v>
      </c>
      <c r="KU15" t="s" s="0">
        <v>1674</v>
      </c>
      <c r="KV15" t="s" s="0">
        <v>1676</v>
      </c>
      <c r="KW15" t="s" s="0">
        <v>32</v>
      </c>
      <c r="KX15" t="s" s="0">
        <v>32</v>
      </c>
      <c r="KY15" t="s" s="0">
        <v>53</v>
      </c>
      <c r="KZ15" t="s" s="0">
        <v>33</v>
      </c>
      <c r="LA15" t="s" s="0">
        <v>143</v>
      </c>
      <c r="LB15" t="s" s="0">
        <v>32</v>
      </c>
      <c r="LC15" t="s" s="0">
        <v>33</v>
      </c>
      <c r="LD15" t="s" s="0">
        <v>1703</v>
      </c>
      <c r="LE15" t="s" s="0">
        <v>33</v>
      </c>
      <c r="LF15" t="s" s="0">
        <v>42</v>
      </c>
      <c r="LG15" t="s" s="0">
        <v>32</v>
      </c>
      <c r="LH15" t="s" s="0">
        <v>32</v>
      </c>
      <c r="LI15" t="s" s="0">
        <v>2207</v>
      </c>
      <c r="LJ15" t="s" s="0">
        <v>2210</v>
      </c>
      <c r="LK15" t="s" s="0">
        <v>2226</v>
      </c>
      <c r="LL15" t="s" s="0">
        <v>43</v>
      </c>
      <c r="LM15" t="s" s="0">
        <v>28</v>
      </c>
      <c r="LN15" t="s" s="0">
        <v>2285</v>
      </c>
      <c r="LO15" t="s" s="0">
        <v>33</v>
      </c>
      <c r="LP15" t="s" s="0">
        <v>33</v>
      </c>
      <c r="LQ15" t="s" s="0">
        <v>20</v>
      </c>
      <c r="LR15" t="s" s="0">
        <v>32</v>
      </c>
      <c r="LS15" t="s" s="0">
        <v>2316</v>
      </c>
      <c r="LT15" t="s" s="0">
        <v>2319</v>
      </c>
      <c r="LU15" t="s" s="0">
        <v>33</v>
      </c>
      <c r="LV15" t="s" s="0">
        <v>2324</v>
      </c>
      <c r="LW15" t="s" s="0">
        <v>2346</v>
      </c>
      <c r="LX15" t="s" s="0">
        <v>2349</v>
      </c>
      <c r="LY15" t="s" s="0">
        <v>32</v>
      </c>
      <c r="LZ15" t="s" s="0">
        <v>1408</v>
      </c>
      <c r="MA15" t="s" s="0">
        <v>228</v>
      </c>
      <c r="MB15" t="s" s="0">
        <v>2370</v>
      </c>
      <c r="MC15" t="s" s="0">
        <v>2380</v>
      </c>
      <c r="MD15" t="s" s="0">
        <v>33</v>
      </c>
      <c r="ME15" t="s" s="0">
        <v>2395</v>
      </c>
      <c r="MF15" t="s" s="0">
        <v>33</v>
      </c>
      <c r="MG15" t="s" s="0">
        <v>39</v>
      </c>
      <c r="MH15" t="s" s="0">
        <v>2439</v>
      </c>
      <c r="MI15" t="s" s="0">
        <v>2447</v>
      </c>
      <c r="MJ15" t="s" s="0">
        <v>2452</v>
      </c>
      <c r="MK15" t="s" s="0">
        <v>2455</v>
      </c>
      <c r="ML15" t="s" s="0">
        <v>2458</v>
      </c>
      <c r="MM15" t="s" s="0">
        <v>32</v>
      </c>
      <c r="MN15" t="s" s="0">
        <v>33</v>
      </c>
      <c r="MO15" t="s" s="0">
        <v>56</v>
      </c>
      <c r="MP15" t="s" s="0">
        <v>2487</v>
      </c>
      <c r="MQ15" t="s" s="0">
        <v>33</v>
      </c>
      <c r="MR15" t="s" s="0">
        <v>2490</v>
      </c>
      <c r="MS15" t="s" s="0">
        <v>2493</v>
      </c>
      <c r="MT15" t="s" s="0">
        <v>2505</v>
      </c>
      <c r="MU15" t="s" s="0">
        <v>32</v>
      </c>
      <c r="MV15" t="s" s="0">
        <v>32</v>
      </c>
      <c r="MW15" t="s" s="0">
        <v>2517</v>
      </c>
      <c r="MX15" t="s" s="0">
        <v>2520</v>
      </c>
      <c r="MY15" t="s" s="0">
        <v>2522</v>
      </c>
      <c r="MZ15" t="s" s="0">
        <v>2525</v>
      </c>
      <c r="NA15" t="s" s="0">
        <v>32</v>
      </c>
      <c r="NB15" t="s" s="0">
        <v>714</v>
      </c>
      <c r="NC15" t="s" s="0">
        <v>32</v>
      </c>
      <c r="ND15" t="s" s="0">
        <v>33</v>
      </c>
      <c r="NE15" t="s" s="0">
        <v>33</v>
      </c>
      <c r="NF15" t="s" s="0">
        <v>1906</v>
      </c>
      <c r="NG15" t="s" s="0">
        <v>33</v>
      </c>
      <c r="NH15" t="s" s="0">
        <v>755</v>
      </c>
      <c r="NI15" t="s" s="0">
        <v>2613</v>
      </c>
      <c r="NJ15" t="s" s="0">
        <v>761</v>
      </c>
      <c r="NK15" t="s" s="0">
        <v>2616</v>
      </c>
      <c r="NL15" t="s" s="0">
        <v>2668</v>
      </c>
      <c r="NM15" t="s" s="0">
        <v>2670</v>
      </c>
      <c r="NN15" t="s" s="0">
        <v>2687</v>
      </c>
      <c r="NO15" t="s" s="0">
        <v>233</v>
      </c>
      <c r="NP15" t="s" s="0">
        <v>50</v>
      </c>
      <c r="NQ15" t="s" s="0">
        <v>2722</v>
      </c>
      <c r="NR15" t="s" s="0">
        <v>41</v>
      </c>
      <c r="NS15" t="s" s="0">
        <v>33</v>
      </c>
      <c r="NT15" t="s" s="0">
        <v>33</v>
      </c>
      <c r="NU15" t="s" s="0">
        <v>2729</v>
      </c>
      <c r="NV15" t="s" s="0">
        <v>52</v>
      </c>
      <c r="NW15" t="s" s="0">
        <v>36</v>
      </c>
      <c r="NX15" t="s" s="0">
        <v>2733</v>
      </c>
      <c r="NY15" t="s" s="0">
        <v>1561</v>
      </c>
      <c r="NZ15" t="s" s="0">
        <v>37</v>
      </c>
      <c r="OA15" t="s" s="0">
        <v>2738</v>
      </c>
      <c r="OB15" t="s" s="0">
        <v>1596</v>
      </c>
      <c r="OC15" t="s" s="0">
        <v>32</v>
      </c>
      <c r="OD15" t="s" s="0">
        <v>2743</v>
      </c>
      <c r="OE15" t="s" s="0">
        <v>2761</v>
      </c>
      <c r="OF15" t="s" s="0">
        <v>32</v>
      </c>
      <c r="OG15" t="s" s="0">
        <v>32</v>
      </c>
      <c r="OH15" t="s" s="0">
        <v>2766</v>
      </c>
      <c r="OI15" t="s" s="0">
        <v>2768</v>
      </c>
      <c r="OJ15" t="s" s="0">
        <v>2770</v>
      </c>
      <c r="OK15" t="s" s="0">
        <v>236</v>
      </c>
      <c r="OL15" t="s" s="0">
        <v>2799</v>
      </c>
      <c r="OM15" t="s" s="0">
        <v>2804</v>
      </c>
      <c r="ON15" t="s" s="0">
        <v>2811</v>
      </c>
      <c r="OO15" t="s" s="0">
        <v>33</v>
      </c>
      <c r="OP15" t="s" s="0">
        <v>1676</v>
      </c>
      <c r="OQ15" t="s" s="0">
        <v>33</v>
      </c>
      <c r="OR15" t="s" s="0">
        <v>1694</v>
      </c>
      <c r="OS15" t="s" s="0">
        <v>33</v>
      </c>
      <c r="OT15" t="s" s="0">
        <v>32</v>
      </c>
      <c r="OU15" t="s" s="0">
        <v>2821</v>
      </c>
      <c r="OV15" t="s" s="0">
        <v>1703</v>
      </c>
      <c r="OW15" t="s" s="0">
        <v>32</v>
      </c>
      <c r="OX15" t="s" s="0">
        <v>2833</v>
      </c>
      <c r="OY15" t="s" s="0">
        <v>2836</v>
      </c>
      <c r="OZ15" t="s" s="0">
        <v>32</v>
      </c>
      <c r="PA15" t="s" s="0">
        <v>2839</v>
      </c>
      <c r="PB15" t="s" s="0">
        <v>2841</v>
      </c>
      <c r="PC15" t="s" s="0">
        <v>2862</v>
      </c>
      <c r="PD15" t="s" s="0">
        <v>32</v>
      </c>
      <c r="PE15" t="s" s="0">
        <v>19</v>
      </c>
      <c r="PF15" t="s" s="0">
        <v>2867</v>
      </c>
      <c r="PG15" t="s" s="0">
        <v>1735</v>
      </c>
      <c r="PH15" t="s" s="0">
        <v>33</v>
      </c>
      <c r="PI15" t="s" s="0">
        <v>32</v>
      </c>
      <c r="PJ15" t="s" s="0">
        <v>2874</v>
      </c>
      <c r="PK15" t="s" s="0">
        <v>2876</v>
      </c>
      <c r="PL15" t="s" s="0">
        <v>51</v>
      </c>
      <c r="PM15" t="s" s="0">
        <v>2882</v>
      </c>
      <c r="PN15" t="s" s="0">
        <v>2894</v>
      </c>
      <c r="PO15" t="s" s="0">
        <v>2896</v>
      </c>
      <c r="PP15" t="s" s="0">
        <v>780</v>
      </c>
      <c r="PQ15" t="s" s="0">
        <v>2900</v>
      </c>
      <c r="PR15" t="s" s="0">
        <v>32</v>
      </c>
      <c r="PS15" t="s" s="0">
        <v>2936</v>
      </c>
      <c r="PT15" t="s" s="0">
        <v>33</v>
      </c>
      <c r="PU15" t="s" s="0">
        <v>32</v>
      </c>
      <c r="PV15" t="s" s="0">
        <v>2941</v>
      </c>
      <c r="PW15" t="s" s="0">
        <v>44</v>
      </c>
      <c r="PX15" t="s" s="0">
        <v>2945</v>
      </c>
      <c r="PY15" t="s" s="0">
        <v>2947</v>
      </c>
      <c r="PZ15" t="s" s="0">
        <v>2984</v>
      </c>
      <c r="QA15" t="s" s="0">
        <v>2991</v>
      </c>
      <c r="QB15" t="s" s="0">
        <v>2995</v>
      </c>
      <c r="QC15" t="s" s="0">
        <v>33</v>
      </c>
      <c r="QD15" t="s" s="0">
        <v>33</v>
      </c>
      <c r="QE15" t="s" s="0">
        <v>33</v>
      </c>
      <c r="QF15" t="s" s="0">
        <v>3001</v>
      </c>
      <c r="QG15" t="s" s="0">
        <v>32</v>
      </c>
      <c r="QH15" t="s" s="0">
        <v>40</v>
      </c>
      <c r="QI15" t="s" s="0">
        <v>3005</v>
      </c>
      <c r="QJ15" t="s" s="0">
        <v>3007</v>
      </c>
      <c r="QK15" t="s" s="0">
        <v>3010</v>
      </c>
      <c r="QL15" t="s" s="0">
        <v>3012</v>
      </c>
      <c r="QM15" t="s" s="0">
        <v>33</v>
      </c>
      <c r="QN15" t="s" s="0">
        <v>2138</v>
      </c>
      <c r="QO15" t="s" s="0">
        <v>3017</v>
      </c>
      <c r="QP15" t="s" s="0">
        <v>1634</v>
      </c>
      <c r="QQ15" t="s" s="0">
        <v>31</v>
      </c>
      <c r="QR15" t="s" s="0">
        <v>32</v>
      </c>
      <c r="QS15" t="s" s="0">
        <v>3022</v>
      </c>
      <c r="QT15" t="s" s="0">
        <v>3047</v>
      </c>
      <c r="QU15" t="s" s="0">
        <v>1674</v>
      </c>
      <c r="QV15" t="s" s="0">
        <v>3051</v>
      </c>
      <c r="QW15" t="s" s="0">
        <v>33</v>
      </c>
      <c r="QX15" t="s" s="0">
        <v>32</v>
      </c>
      <c r="QY15" t="s" s="0">
        <v>3059</v>
      </c>
      <c r="QZ15" t="s" s="0">
        <v>53</v>
      </c>
      <c r="RA15" t="s" s="0">
        <v>33</v>
      </c>
      <c r="RB15" t="s" s="0">
        <v>42</v>
      </c>
      <c r="RC15" t="s" s="0">
        <v>3082</v>
      </c>
      <c r="RD15" t="s" s="0">
        <v>3094</v>
      </c>
      <c r="RE15" t="s" s="0">
        <v>32</v>
      </c>
      <c r="RF15" t="s" s="0">
        <v>3111</v>
      </c>
      <c r="RG15" t="s" s="0">
        <v>33</v>
      </c>
      <c r="RH15" t="s" s="0">
        <v>3115</v>
      </c>
      <c r="RI15" t="s" s="0">
        <v>1887</v>
      </c>
      <c r="RJ15" t="s" s="0">
        <v>45</v>
      </c>
      <c r="RK15" t="s" s="0">
        <v>32</v>
      </c>
      <c r="RL15" t="s" s="0">
        <v>32</v>
      </c>
      <c r="RM15" t="s" s="0">
        <v>763</v>
      </c>
      <c r="RN15" t="s" s="0">
        <v>3140</v>
      </c>
      <c r="RO15" t="s" s="0">
        <v>27</v>
      </c>
      <c r="RP15" t="s" s="0">
        <v>33</v>
      </c>
      <c r="RQ15" t="s" s="0">
        <v>33</v>
      </c>
      <c r="RR15" t="s" s="0">
        <v>142</v>
      </c>
      <c r="RS15" t="s" s="0">
        <v>32</v>
      </c>
      <c r="RT15" t="s" s="0">
        <v>3148</v>
      </c>
      <c r="RU15" t="s" s="0">
        <v>3163</v>
      </c>
      <c r="RV15" t="s" s="0">
        <v>23</v>
      </c>
      <c r="RW15" t="s" s="0">
        <v>33</v>
      </c>
      <c r="RX15" t="s" s="0">
        <v>3167</v>
      </c>
      <c r="RY15" t="s" s="0">
        <v>795</v>
      </c>
      <c r="RZ15" t="s" s="0">
        <v>3170</v>
      </c>
      <c r="SA15" t="s" s="0">
        <v>3173</v>
      </c>
      <c r="SB15" t="s" s="0">
        <v>32</v>
      </c>
      <c r="SC15" t="s" s="0">
        <v>3176</v>
      </c>
      <c r="SD15" t="s" s="0">
        <v>3186</v>
      </c>
      <c r="SE15" t="s" s="0">
        <v>29</v>
      </c>
      <c r="SF15" t="s" s="0">
        <v>3230</v>
      </c>
      <c r="SG15" t="s" s="0">
        <v>33</v>
      </c>
      <c r="SH15" t="s" s="0">
        <v>3233</v>
      </c>
      <c r="SI15" t="s" s="0">
        <v>3235</v>
      </c>
      <c r="SJ15" t="s" s="0">
        <v>55</v>
      </c>
      <c r="SK15" t="s" s="0">
        <v>3239</v>
      </c>
      <c r="SL15" t="s" s="0">
        <v>3255</v>
      </c>
      <c r="SM15" t="s" s="0">
        <v>3279</v>
      </c>
      <c r="SN15" t="s" s="0">
        <v>1553</v>
      </c>
      <c r="SO15" t="s" s="0">
        <v>32</v>
      </c>
      <c r="SP15" t="s" s="0">
        <v>57</v>
      </c>
      <c r="SQ15" t="s" s="0">
        <v>3284</v>
      </c>
      <c r="SR15" t="s" s="0">
        <v>3287</v>
      </c>
      <c r="SS15" t="s" s="0">
        <v>3292</v>
      </c>
      <c r="ST15" t="s" s="0">
        <v>33</v>
      </c>
      <c r="SU15" t="s" s="0">
        <v>3316</v>
      </c>
      <c r="SV15" t="s" s="0">
        <v>3324</v>
      </c>
      <c r="SW15" t="s" s="0">
        <v>32</v>
      </c>
      <c r="SX15" t="s" s="0">
        <v>3331</v>
      </c>
      <c r="SY15" t="s" s="0">
        <v>33</v>
      </c>
      <c r="SZ15" t="s" s="0">
        <v>1610</v>
      </c>
      <c r="TA15" t="s" s="0">
        <v>3335</v>
      </c>
      <c r="TB15" t="s" s="0">
        <v>3344</v>
      </c>
      <c r="TC15" t="s" s="0">
        <v>3368</v>
      </c>
      <c r="TD15" t="s" s="0">
        <v>3371</v>
      </c>
      <c r="TE15" t="s" s="0">
        <v>1870</v>
      </c>
      <c r="TF15" t="s" s="0">
        <v>3375</v>
      </c>
      <c r="TG15" t="s" s="0">
        <v>143</v>
      </c>
      <c r="TH15" t="s" s="0">
        <v>32</v>
      </c>
      <c r="TI15" t="s" s="0">
        <v>32</v>
      </c>
      <c r="TJ15" t="s" s="0">
        <v>3393</v>
      </c>
      <c r="TK15" t="s" s="0">
        <v>3403</v>
      </c>
      <c r="TL15" t="s" s="0">
        <v>3405</v>
      </c>
      <c r="TM15" t="s" s="0">
        <v>714</v>
      </c>
      <c r="TN15" t="s" s="0">
        <v>32</v>
      </c>
      <c r="TO15" t="s" s="0">
        <v>19</v>
      </c>
      <c r="TP15" t="s" s="0">
        <v>740</v>
      </c>
      <c r="TQ15" t="s" s="0">
        <v>45</v>
      </c>
      <c r="TR15" t="s" s="0">
        <v>745</v>
      </c>
      <c r="TS15" t="s" s="0">
        <v>3415</v>
      </c>
      <c r="TT15" t="s" s="0">
        <v>43</v>
      </c>
      <c r="TU15" t="s" s="0">
        <v>28</v>
      </c>
      <c r="TV15" t="s" s="0">
        <v>33</v>
      </c>
      <c r="TW15" t="s" s="0">
        <v>755</v>
      </c>
      <c r="TX15" t="s" s="0">
        <v>3425</v>
      </c>
      <c r="TY15" t="s" s="0">
        <v>3428</v>
      </c>
      <c r="TZ15" t="s" s="0">
        <v>3431</v>
      </c>
      <c r="UA15" t="s" s="0">
        <v>2613</v>
      </c>
      <c r="UB15" t="s" s="0">
        <v>761</v>
      </c>
      <c r="UC15" t="s" s="0">
        <v>763</v>
      </c>
      <c r="UD15" t="s" s="0">
        <v>33</v>
      </c>
      <c r="UE15" t="s" s="0">
        <v>20</v>
      </c>
      <c r="UF15" t="s" s="0">
        <v>27</v>
      </c>
      <c r="UG15" t="s" s="0">
        <v>32</v>
      </c>
      <c r="UH15" t="s" s="0">
        <v>142</v>
      </c>
      <c r="UI15" t="s" s="0">
        <v>51</v>
      </c>
      <c r="UJ15" t="s" s="0">
        <v>2894</v>
      </c>
      <c r="UK15" t="s" s="0">
        <v>780</v>
      </c>
      <c r="UL15" t="s" s="0">
        <v>233</v>
      </c>
      <c r="UM15" t="s" s="0">
        <v>50</v>
      </c>
      <c r="UN15" t="s" s="0">
        <v>785</v>
      </c>
      <c r="UO15" t="s" s="0">
        <v>23</v>
      </c>
      <c r="UP15" t="s" s="0">
        <v>795</v>
      </c>
      <c r="UQ15" t="s" s="0">
        <v>1952</v>
      </c>
      <c r="UR15" t="s" s="0">
        <v>41</v>
      </c>
      <c r="US15" t="s" s="0">
        <v>29</v>
      </c>
      <c r="UT15" t="s" s="0">
        <v>1408</v>
      </c>
      <c r="UU15" t="s" s="0">
        <v>55</v>
      </c>
      <c r="UV15" t="s" s="0">
        <v>44</v>
      </c>
      <c r="UW15" t="s" s="0">
        <v>3467</v>
      </c>
      <c r="UX15" t="s" s="0">
        <v>52</v>
      </c>
      <c r="UY15" t="s" s="0">
        <v>36</v>
      </c>
      <c r="UZ15" t="s" s="0">
        <v>37</v>
      </c>
      <c r="VA15" t="s" s="0">
        <v>30</v>
      </c>
      <c r="VB15" t="s" s="0">
        <v>57</v>
      </c>
      <c r="VC15" t="s" s="0">
        <v>1586</v>
      </c>
      <c r="VD15" t="s" s="0">
        <v>1592</v>
      </c>
      <c r="VE15" t="s" s="0">
        <v>1982</v>
      </c>
      <c r="VF15" t="s" s="0">
        <v>33</v>
      </c>
      <c r="VG15" t="s" s="0">
        <v>1596</v>
      </c>
      <c r="VH15" t="s" s="0">
        <v>3501</v>
      </c>
      <c r="VI15" t="s" s="0">
        <v>40</v>
      </c>
      <c r="VJ15" t="s" s="0">
        <v>3525</v>
      </c>
      <c r="VK15" t="s" s="0">
        <v>3536</v>
      </c>
      <c r="VL15" t="s" s="0">
        <v>39</v>
      </c>
      <c r="VM15" t="s" s="0">
        <v>154</v>
      </c>
      <c r="VN15" t="s" s="0">
        <v>1993</v>
      </c>
      <c r="VO15" t="s" s="0">
        <v>1795</v>
      </c>
      <c r="VP15" t="s" s="0">
        <v>1610</v>
      </c>
      <c r="VQ15" t="s" s="0">
        <v>33</v>
      </c>
      <c r="VR15" t="s" s="0">
        <v>56</v>
      </c>
      <c r="VS15" t="s" s="0">
        <v>1634</v>
      </c>
      <c r="VT15" t="s" s="0">
        <v>31</v>
      </c>
      <c r="VU15" t="s" s="0">
        <v>32</v>
      </c>
      <c r="VV15" t="s" s="0">
        <v>236</v>
      </c>
      <c r="VW15" t="s" s="0">
        <v>3472</v>
      </c>
      <c r="VX15" t="s" s="0">
        <v>3554</v>
      </c>
      <c r="VY15" t="s" s="0">
        <v>3582</v>
      </c>
      <c r="VZ15" t="s" s="0">
        <v>1674</v>
      </c>
      <c r="WA15" t="s" s="0">
        <v>1676</v>
      </c>
      <c r="WB15" t="s" s="0">
        <v>32</v>
      </c>
      <c r="WC15" t="s" s="0">
        <v>1694</v>
      </c>
      <c r="WD15" t="s" s="0">
        <v>2019</v>
      </c>
      <c r="WE15" t="s" s="0">
        <v>53</v>
      </c>
      <c r="WF15" t="s" s="0">
        <v>143</v>
      </c>
      <c r="WG15" t="s" s="0">
        <v>33</v>
      </c>
      <c r="WH15" t="s" s="0">
        <v>1703</v>
      </c>
      <c r="WI15" t="s" s="0">
        <v>42</v>
      </c>
      <c r="WJ15" t="s" s="0">
        <v>32</v>
      </c>
      <c r="WK15" t="s" s="0">
        <v>3596</v>
      </c>
      <c r="WL15" t="s" s="0">
        <v>1709</v>
      </c>
      <c r="WM15" t="s" s="0">
        <v>714</v>
      </c>
      <c r="WN15" t="s" s="0">
        <v>722</v>
      </c>
      <c r="WO15" t="s" s="0">
        <v>32</v>
      </c>
      <c r="WP15" t="s" s="0">
        <v>19</v>
      </c>
      <c r="WQ15" t="s" s="0">
        <v>740</v>
      </c>
      <c r="WR15" t="s" s="0">
        <v>45</v>
      </c>
      <c r="WS15" t="s" s="0">
        <v>43</v>
      </c>
      <c r="WT15" t="s" s="0">
        <v>28</v>
      </c>
      <c r="WU15" t="s" s="0">
        <v>33</v>
      </c>
      <c r="WV15" t="s" s="0">
        <v>755</v>
      </c>
      <c r="WW15" t="s" s="0">
        <v>1735</v>
      </c>
      <c r="WX15" t="s" s="0">
        <v>761</v>
      </c>
      <c r="WY15" t="s" s="0">
        <v>763</v>
      </c>
      <c r="WZ15" t="s" s="0">
        <v>33</v>
      </c>
      <c r="XA15" t="s" s="0">
        <v>20</v>
      </c>
      <c r="XB15" t="s" s="0">
        <v>27</v>
      </c>
      <c r="XC15" t="s" s="0">
        <v>32</v>
      </c>
      <c r="XD15" t="s" s="0">
        <v>142</v>
      </c>
      <c r="XE15" t="s" s="0">
        <v>51</v>
      </c>
      <c r="XF15" t="s" s="0">
        <v>780</v>
      </c>
      <c r="XG15" t="s" s="0">
        <v>233</v>
      </c>
      <c r="XH15" t="s" s="0">
        <v>50</v>
      </c>
      <c r="XI15" t="s" s="0">
        <v>785</v>
      </c>
      <c r="XJ15" t="s" s="0">
        <v>23</v>
      </c>
      <c r="XK15" t="s" s="0">
        <v>795</v>
      </c>
      <c r="XL15" t="s" s="0">
        <v>41</v>
      </c>
      <c r="XM15" t="s" s="0">
        <v>29</v>
      </c>
      <c r="XN15" t="s" s="0">
        <v>1408</v>
      </c>
      <c r="XO15" t="s" s="0">
        <v>1411</v>
      </c>
      <c r="XP15" t="s" s="0">
        <v>55</v>
      </c>
      <c r="XQ15" t="s" s="0">
        <v>44</v>
      </c>
      <c r="XR15" t="s" s="0">
        <v>52</v>
      </c>
      <c r="XS15" t="s" s="0">
        <v>36</v>
      </c>
      <c r="XT15" t="s" s="0">
        <v>1553</v>
      </c>
      <c r="XU15" t="s" s="0">
        <v>1561</v>
      </c>
      <c r="XV15" t="s" s="0">
        <v>1564</v>
      </c>
      <c r="XW15" t="s" s="0">
        <v>37</v>
      </c>
      <c r="XX15" t="s" s="0">
        <v>57</v>
      </c>
      <c r="XY15" t="s" s="0">
        <v>32</v>
      </c>
      <c r="XZ15" t="s" s="0">
        <v>33</v>
      </c>
      <c r="YA15" t="s" s="0">
        <v>3644</v>
      </c>
      <c r="YB15" t="s" s="0">
        <v>1596</v>
      </c>
      <c r="YC15" t="s" s="0">
        <v>40</v>
      </c>
      <c r="YD15" t="s" s="0">
        <v>1601</v>
      </c>
      <c r="YE15" t="s" s="0">
        <v>39</v>
      </c>
      <c r="YF15" t="s" s="0">
        <v>1610</v>
      </c>
      <c r="YG15" t="s" s="0">
        <v>33</v>
      </c>
      <c r="YH15" t="s" s="0">
        <v>56</v>
      </c>
      <c r="YI15" t="s" s="0">
        <v>1634</v>
      </c>
      <c r="YJ15" t="s" s="0">
        <v>31</v>
      </c>
      <c r="YK15" t="s" s="0">
        <v>32</v>
      </c>
      <c r="YL15" t="s" s="0">
        <v>236</v>
      </c>
      <c r="YM15" t="s" s="0">
        <v>1674</v>
      </c>
      <c r="YN15" t="s" s="0">
        <v>1676</v>
      </c>
      <c r="YO15" t="s" s="0">
        <v>32</v>
      </c>
      <c r="YP15" t="s" s="0">
        <v>1694</v>
      </c>
      <c r="YQ15" t="s" s="0">
        <v>53</v>
      </c>
      <c r="YR15" t="s" s="0">
        <v>143</v>
      </c>
      <c r="YS15" t="s" s="0">
        <v>33</v>
      </c>
      <c r="YT15" t="s" s="0">
        <v>33</v>
      </c>
      <c r="YU15" t="s" s="0">
        <v>1703</v>
      </c>
      <c r="YV15" t="s" s="0">
        <v>42</v>
      </c>
      <c r="YW15" t="s" s="0">
        <v>32</v>
      </c>
      <c r="YX15" t="s" s="0">
        <v>1709</v>
      </c>
      <c r="YY15" t="s" s="0">
        <v>714</v>
      </c>
      <c r="YZ15" t="s" s="0">
        <v>32</v>
      </c>
      <c r="ZA15" t="s" s="0">
        <v>19</v>
      </c>
      <c r="ZB15" t="s" s="0">
        <v>740</v>
      </c>
      <c r="ZC15" t="s" s="0">
        <v>1906</v>
      </c>
      <c r="ZD15" t="s" s="0">
        <v>45</v>
      </c>
      <c r="ZE15" t="s" s="0">
        <v>43</v>
      </c>
      <c r="ZF15" t="s" s="0">
        <v>28</v>
      </c>
      <c r="ZG15" t="s" s="0">
        <v>33</v>
      </c>
      <c r="ZH15" t="s" s="0">
        <v>755</v>
      </c>
      <c r="ZI15" t="s" s="0">
        <v>32</v>
      </c>
      <c r="ZJ15" t="s" s="0">
        <v>1735</v>
      </c>
      <c r="ZK15" t="s" s="0">
        <v>761</v>
      </c>
      <c r="ZL15" t="s" s="0">
        <v>763</v>
      </c>
      <c r="ZM15" t="s" s="0">
        <v>33</v>
      </c>
      <c r="ZN15" t="s" s="0">
        <v>33</v>
      </c>
      <c r="ZO15" t="s" s="0">
        <v>20</v>
      </c>
      <c r="ZP15" t="s" s="0">
        <v>27</v>
      </c>
      <c r="ZQ15" t="s" s="0">
        <v>3695</v>
      </c>
      <c r="ZR15" t="s" s="0">
        <v>32</v>
      </c>
      <c r="ZS15" t="s" s="0">
        <v>3698</v>
      </c>
      <c r="ZT15" t="s" s="0">
        <v>142</v>
      </c>
      <c r="ZU15" t="s" s="0">
        <v>51</v>
      </c>
      <c r="ZV15" t="s" s="0">
        <v>780</v>
      </c>
      <c r="ZW15" t="s" s="0">
        <v>233</v>
      </c>
      <c r="ZX15" t="s" s="0">
        <v>50</v>
      </c>
      <c r="ZY15" t="s" s="0">
        <v>3163</v>
      </c>
      <c r="ZZ15" t="s" s="0">
        <v>23</v>
      </c>
      <c r="AAA15" t="s" s="0">
        <v>795</v>
      </c>
      <c r="AAB15" t="s" s="0">
        <v>41</v>
      </c>
      <c r="AAC15" t="s" s="0">
        <v>29</v>
      </c>
      <c r="AAD15" t="s" s="0">
        <v>1408</v>
      </c>
      <c r="AAE15" t="s" s="0">
        <v>55</v>
      </c>
      <c r="AAF15" t="s" s="0">
        <v>44</v>
      </c>
      <c r="AAG15" t="s" s="0">
        <v>52</v>
      </c>
      <c r="AAH15" t="s" s="0">
        <v>36</v>
      </c>
      <c r="AAI15" t="s" s="0">
        <v>1553</v>
      </c>
      <c r="AAJ15" t="s" s="0">
        <v>1561</v>
      </c>
      <c r="AAK15" t="s" s="0">
        <v>37</v>
      </c>
      <c r="AAL15" t="s" s="0">
        <v>57</v>
      </c>
      <c r="AAM15" t="s" s="0">
        <v>33</v>
      </c>
      <c r="AAN15" t="s" s="0">
        <v>1596</v>
      </c>
      <c r="AAO15" t="s" s="0">
        <v>40</v>
      </c>
      <c r="AAP15" t="s" s="0">
        <v>39</v>
      </c>
      <c r="AAQ15" t="s" s="0">
        <v>32</v>
      </c>
      <c r="AAR15" t="s" s="0">
        <v>3725</v>
      </c>
      <c r="AAS15" t="s" s="0">
        <v>32</v>
      </c>
      <c r="AAT15" t="s" s="0">
        <v>3739</v>
      </c>
      <c r="AAU15" t="s" s="0">
        <v>1610</v>
      </c>
      <c r="AAV15" t="s" s="0">
        <v>33</v>
      </c>
      <c r="AAW15" t="s" s="0">
        <v>56</v>
      </c>
      <c r="AAX15" t="s" s="0">
        <v>1634</v>
      </c>
      <c r="AAY15" t="s" s="0">
        <v>31</v>
      </c>
      <c r="AAZ15" t="s" s="0">
        <v>33</v>
      </c>
      <c r="ABA15" t="s" s="0">
        <v>32</v>
      </c>
      <c r="ABB15" t="s" s="0">
        <v>236</v>
      </c>
      <c r="ABC15" t="s" s="0">
        <v>1674</v>
      </c>
      <c r="ABD15" t="s" s="0">
        <v>1676</v>
      </c>
      <c r="ABE15" t="s" s="0">
        <v>32</v>
      </c>
      <c r="ABF15" t="s" s="0">
        <v>1694</v>
      </c>
      <c r="ABG15" t="s" s="0">
        <v>53</v>
      </c>
      <c r="ABH15" t="s" s="0">
        <v>143</v>
      </c>
      <c r="ABI15" t="s" s="0">
        <v>33</v>
      </c>
      <c r="ABJ15" t="s" s="0">
        <v>33</v>
      </c>
      <c r="ABK15" t="s" s="0">
        <v>1703</v>
      </c>
      <c r="ABL15" t="s" s="0">
        <v>42</v>
      </c>
      <c r="ABM15" t="s" s="0">
        <v>32</v>
      </c>
      <c r="ABN15" t="s" s="0">
        <v>1709</v>
      </c>
      <c r="ABO15" t="s" s="0">
        <v>714</v>
      </c>
      <c r="ABP15" t="s" s="0">
        <v>32</v>
      </c>
      <c r="ABQ15" t="s" s="0">
        <v>19</v>
      </c>
      <c r="ABR15" t="s" s="0">
        <v>740</v>
      </c>
      <c r="ABS15" t="s" s="0">
        <v>45</v>
      </c>
      <c r="ABT15" t="s" s="0">
        <v>745</v>
      </c>
      <c r="ABU15" t="s" s="0">
        <v>43</v>
      </c>
      <c r="ABV15" t="s" s="0">
        <v>28</v>
      </c>
      <c r="ABW15" t="s" s="0">
        <v>33</v>
      </c>
      <c r="ABX15" t="s" s="0">
        <v>755</v>
      </c>
      <c r="ABY15" t="s" s="0">
        <v>3425</v>
      </c>
      <c r="ABZ15" t="s" s="0">
        <v>3796</v>
      </c>
      <c r="ACA15" t="s" s="0">
        <v>3431</v>
      </c>
      <c r="ACB15" t="s" s="0">
        <v>761</v>
      </c>
      <c r="ACC15" t="s" s="0">
        <v>763</v>
      </c>
      <c r="ACD15" t="s" s="0">
        <v>33</v>
      </c>
      <c r="ACE15" t="s" s="0">
        <v>20</v>
      </c>
      <c r="ACF15" t="s" s="0">
        <v>27</v>
      </c>
      <c r="ACG15" t="s" s="0">
        <v>32</v>
      </c>
      <c r="ACH15" t="s" s="0">
        <v>142</v>
      </c>
      <c r="ACI15" t="s" s="0">
        <v>51</v>
      </c>
      <c r="ACJ15" t="s" s="0">
        <v>780</v>
      </c>
      <c r="ACK15" t="s" s="0">
        <v>233</v>
      </c>
      <c r="ACL15" t="s" s="0">
        <v>50</v>
      </c>
      <c r="ACM15" t="s" s="0">
        <v>785</v>
      </c>
      <c r="ACN15" t="s" s="0">
        <v>23</v>
      </c>
      <c r="ACO15" t="s" s="0">
        <v>795</v>
      </c>
      <c r="ACP15" t="s" s="0">
        <v>137</v>
      </c>
      <c r="ACQ15" t="s" s="0">
        <v>1952</v>
      </c>
      <c r="ACR15" t="s" s="0">
        <v>41</v>
      </c>
      <c r="ACS15" t="s" s="0">
        <v>29</v>
      </c>
      <c r="ACT15" t="s" s="0">
        <v>1408</v>
      </c>
      <c r="ACU15" t="s" s="0">
        <v>55</v>
      </c>
      <c r="ACV15" t="s" s="0">
        <v>44</v>
      </c>
      <c r="ACW15" t="s" s="0">
        <v>3467</v>
      </c>
      <c r="ACX15" t="s" s="0">
        <v>52</v>
      </c>
      <c r="ACY15" t="s" s="0">
        <v>36</v>
      </c>
      <c r="ACZ15" t="s" s="0">
        <v>37</v>
      </c>
      <c r="ADA15" t="s" s="0">
        <v>30</v>
      </c>
      <c r="ADB15" t="s" s="0">
        <v>57</v>
      </c>
      <c r="ADC15" t="s" s="0">
        <v>1586</v>
      </c>
      <c r="ADD15" t="s" s="0">
        <v>1592</v>
      </c>
      <c r="ADE15" t="s" s="0">
        <v>1982</v>
      </c>
      <c r="ADF15" t="s" s="0">
        <v>33</v>
      </c>
      <c r="ADG15" t="s" s="0">
        <v>1596</v>
      </c>
      <c r="ADH15" t="s" s="0">
        <v>3501</v>
      </c>
      <c r="ADI15" t="s" s="0">
        <v>3853</v>
      </c>
      <c r="ADJ15" t="s" s="0">
        <v>40</v>
      </c>
      <c r="ADK15" t="s" s="0">
        <v>3536</v>
      </c>
      <c r="ADL15" t="s" s="0">
        <v>138</v>
      </c>
      <c r="ADM15" t="s" s="0">
        <v>39</v>
      </c>
      <c r="ADN15" t="s" s="0">
        <v>3860</v>
      </c>
      <c r="ADO15" t="s" s="0">
        <v>3866</v>
      </c>
      <c r="ADP15" t="s" s="0">
        <v>3874</v>
      </c>
      <c r="ADQ15" t="s" s="0">
        <v>154</v>
      </c>
      <c r="ADR15" t="s" s="0">
        <v>1993</v>
      </c>
      <c r="ADS15" t="s" s="0">
        <v>1795</v>
      </c>
      <c r="ADT15" t="s" s="0">
        <v>1610</v>
      </c>
      <c r="ADU15" t="s" s="0">
        <v>33</v>
      </c>
      <c r="ADV15" t="s" s="0">
        <v>56</v>
      </c>
      <c r="ADW15" t="s" s="0">
        <v>1634</v>
      </c>
      <c r="ADX15" t="s" s="0">
        <v>31</v>
      </c>
      <c r="ADY15" t="s" s="0">
        <v>32</v>
      </c>
      <c r="ADZ15" t="s" s="0">
        <v>236</v>
      </c>
      <c r="AEA15" t="s" s="0">
        <v>3472</v>
      </c>
      <c r="AEB15" t="s" s="0">
        <v>3554</v>
      </c>
      <c r="AEC15" t="s" s="0">
        <v>1674</v>
      </c>
      <c r="AED15" t="s" s="0">
        <v>1676</v>
      </c>
      <c r="AEE15" t="s" s="0">
        <v>32</v>
      </c>
      <c r="AEF15" t="s" s="0">
        <v>2019</v>
      </c>
      <c r="AEG15" t="s" s="0">
        <v>53</v>
      </c>
      <c r="AEH15" t="s" s="0">
        <v>143</v>
      </c>
      <c r="AEI15" t="s" s="0">
        <v>33</v>
      </c>
      <c r="AEJ15" t="s" s="0">
        <v>1703</v>
      </c>
      <c r="AEK15" t="s" s="0">
        <v>42</v>
      </c>
      <c r="AEL15" t="s" s="0">
        <v>32</v>
      </c>
      <c r="AEM15" t="s" s="0">
        <v>3596</v>
      </c>
      <c r="AEN15" t="s" s="0">
        <v>1882</v>
      </c>
      <c r="AEO15" t="s" s="0">
        <v>714</v>
      </c>
      <c r="AEP15" t="s" s="0">
        <v>1887</v>
      </c>
      <c r="AEQ15" t="s" s="0">
        <v>32</v>
      </c>
      <c r="AER15" t="s" s="0">
        <v>19</v>
      </c>
      <c r="AES15" t="s" s="0">
        <v>740</v>
      </c>
      <c r="AET15" t="s" s="0">
        <v>1906</v>
      </c>
      <c r="AEU15" t="s" s="0">
        <v>45</v>
      </c>
      <c r="AEV15" t="s" s="0">
        <v>43</v>
      </c>
      <c r="AEW15" t="s" s="0">
        <v>28</v>
      </c>
      <c r="AEX15" t="s" s="0">
        <v>33</v>
      </c>
      <c r="AEY15" t="s" s="0">
        <v>755</v>
      </c>
      <c r="AEZ15" t="s" s="0">
        <v>3946</v>
      </c>
      <c r="AFA15" t="s" s="0">
        <v>761</v>
      </c>
      <c r="AFB15" t="s" s="0">
        <v>763</v>
      </c>
      <c r="AFC15" t="s" s="0">
        <v>33</v>
      </c>
      <c r="AFD15" t="s" s="0">
        <v>33</v>
      </c>
      <c r="AFE15" t="s" s="0">
        <v>20</v>
      </c>
      <c r="AFF15" t="s" s="0">
        <v>27</v>
      </c>
      <c r="AFG15" t="s" s="0">
        <v>32</v>
      </c>
      <c r="AFH15" t="s" s="0">
        <v>142</v>
      </c>
      <c r="AFI15" t="s" s="0">
        <v>51</v>
      </c>
      <c r="AFJ15" t="s" s="0">
        <v>3958</v>
      </c>
      <c r="AFK15" t="s" s="0">
        <v>780</v>
      </c>
      <c r="AFL15" t="s" s="0">
        <v>233</v>
      </c>
      <c r="AFM15" t="s" s="0">
        <v>50</v>
      </c>
      <c r="AFN15" t="s" s="0">
        <v>3965</v>
      </c>
      <c r="AFO15" t="s" s="0">
        <v>23</v>
      </c>
      <c r="AFP15" t="s" s="0">
        <v>795</v>
      </c>
      <c r="AFQ15" t="s" s="0">
        <v>41</v>
      </c>
      <c r="AFR15" t="s" s="0">
        <v>29</v>
      </c>
      <c r="AFS15" t="s" s="0">
        <v>1408</v>
      </c>
      <c r="AFT15" t="s" s="0">
        <v>55</v>
      </c>
      <c r="AFU15" t="s" s="0">
        <v>44</v>
      </c>
      <c r="AFV15" t="s" s="0">
        <v>52</v>
      </c>
      <c r="AFW15" t="s" s="0">
        <v>36</v>
      </c>
      <c r="AFX15" t="s" s="0">
        <v>1561</v>
      </c>
      <c r="AFY15" t="s" s="0">
        <v>37</v>
      </c>
      <c r="AFZ15" t="s" s="0">
        <v>57</v>
      </c>
      <c r="AGA15" t="s" s="0">
        <v>1982</v>
      </c>
      <c r="AGB15" t="s" s="0">
        <v>33</v>
      </c>
      <c r="AGC15" t="s" s="0">
        <v>1596</v>
      </c>
      <c r="AGD15" t="s" s="0">
        <v>40</v>
      </c>
      <c r="AGE15" t="s" s="0">
        <v>39</v>
      </c>
      <c r="AGF15" t="s" s="0">
        <v>3989</v>
      </c>
      <c r="AGG15" t="s" s="0">
        <v>1795</v>
      </c>
      <c r="AGH15" t="s" s="0">
        <v>1610</v>
      </c>
      <c r="AGI15" t="s" s="0">
        <v>4004</v>
      </c>
      <c r="AGJ15" t="s" s="0">
        <v>33</v>
      </c>
      <c r="AGK15" t="s" s="0">
        <v>56</v>
      </c>
      <c r="AGL15" t="s" s="0">
        <v>1634</v>
      </c>
      <c r="AGM15" t="s" s="0">
        <v>31</v>
      </c>
      <c r="AGN15" t="s" s="0">
        <v>32</v>
      </c>
      <c r="AGO15" t="s" s="0">
        <v>32</v>
      </c>
      <c r="AGP15" t="s" s="0">
        <v>236</v>
      </c>
      <c r="AGQ15" t="s" s="0">
        <v>1674</v>
      </c>
      <c r="AGR15" t="s" s="0">
        <v>1676</v>
      </c>
      <c r="AGS15" t="s" s="0">
        <v>32</v>
      </c>
      <c r="AGT15" t="s" s="0">
        <v>1694</v>
      </c>
      <c r="AGU15" t="s" s="0">
        <v>4023</v>
      </c>
      <c r="AGV15" t="s" s="0">
        <v>53</v>
      </c>
      <c r="AGW15" t="s" s="0">
        <v>143</v>
      </c>
      <c r="AGX15" t="s" s="0">
        <v>33</v>
      </c>
      <c r="AGY15" t="s" s="0">
        <v>1703</v>
      </c>
      <c r="AGZ15" t="s" s="0">
        <v>42</v>
      </c>
      <c r="AHA15" t="s" s="0">
        <v>32</v>
      </c>
      <c r="AHB15" t="s" s="0">
        <v>4031</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733</v>
      </c>
      <c r="BB22" t="s" s="0">
        <v>749</v>
      </c>
      <c r="BD22" t="s" s="0">
        <v>754</v>
      </c>
      <c r="BJ22" t="s" s="0">
        <v>771</v>
      </c>
      <c r="BP22" t="s" s="0">
        <v>784</v>
      </c>
      <c r="BR22" t="s" s="0">
        <v>794</v>
      </c>
      <c r="BT22" t="s" s="0">
        <v>1404</v>
      </c>
      <c r="BV22" t="s" s="0">
        <v>1410</v>
      </c>
      <c r="BW22" t="s" s="0">
        <v>1544</v>
      </c>
      <c r="CA22" t="s" s="0">
        <v>1552</v>
      </c>
      <c r="CC22" t="s" s="0">
        <v>1563</v>
      </c>
      <c r="CG22" t="s" s="0">
        <v>1588</v>
      </c>
      <c r="CN22" t="s" s="0">
        <v>1604</v>
      </c>
      <c r="CO22" t="s" s="0">
        <v>1609</v>
      </c>
      <c r="CQ22" t="s" s="0">
        <v>1631</v>
      </c>
      <c r="CT22" t="s" s="0">
        <v>1638</v>
      </c>
      <c r="CU22" t="s" s="0">
        <v>1642</v>
      </c>
      <c r="CV22" t="s" s="0">
        <v>1667</v>
      </c>
      <c r="CY22" t="s" s="0">
        <v>1677</v>
      </c>
      <c r="CZ22" t="s" s="0">
        <v>1678</v>
      </c>
      <c r="DH22" t="s" s="0">
        <v>1707</v>
      </c>
      <c r="DI22" t="s" s="0">
        <v>1708</v>
      </c>
      <c r="DK22" t="s" s="0">
        <v>1720</v>
      </c>
      <c r="DP22" t="s" s="0">
        <v>1726</v>
      </c>
      <c r="DS22" t="s" s="0">
        <v>1731</v>
      </c>
      <c r="DZ22" t="s" s="0">
        <v>1742</v>
      </c>
      <c r="EB22" t="s" s="0">
        <v>1744</v>
      </c>
      <c r="EH22" t="s" s="0">
        <v>1759</v>
      </c>
      <c r="EJ22" t="s" s="0">
        <v>1761</v>
      </c>
      <c r="EL22" t="s" s="0">
        <v>1763</v>
      </c>
      <c r="EN22" t="s" s="0">
        <v>1765</v>
      </c>
      <c r="EZ22" t="s" s="0">
        <v>1780</v>
      </c>
      <c r="FA22" t="s" s="0">
        <v>1794</v>
      </c>
      <c r="FB22" t="s" s="0">
        <v>1803</v>
      </c>
      <c r="FD22" t="s" s="0">
        <v>1805</v>
      </c>
      <c r="FF22" t="s" s="0">
        <v>1807</v>
      </c>
      <c r="FG22" t="s" s="0">
        <v>1808</v>
      </c>
      <c r="FH22" t="s" s="0">
        <v>1867</v>
      </c>
      <c r="FI22" t="s" s="0">
        <v>1868</v>
      </c>
      <c r="FM22" t="s" s="0">
        <v>1873</v>
      </c>
      <c r="FT22" t="s" s="0">
        <v>1880</v>
      </c>
      <c r="FW22" t="s" s="0">
        <v>1886</v>
      </c>
      <c r="FX22" t="s" s="0">
        <v>1892</v>
      </c>
      <c r="FY22" t="s" s="0">
        <v>1893</v>
      </c>
      <c r="GC22" t="s" s="0">
        <v>1905</v>
      </c>
      <c r="GG22" t="s" s="0">
        <v>1924</v>
      </c>
      <c r="GI22" t="s" s="0">
        <v>1926</v>
      </c>
      <c r="GO22" t="s" s="0">
        <v>1935</v>
      </c>
      <c r="GU22" t="s" s="0">
        <v>1941</v>
      </c>
      <c r="GW22" t="s" s="0">
        <v>1950</v>
      </c>
      <c r="GZ22" t="s" s="0">
        <v>1956</v>
      </c>
      <c r="HB22" t="s" s="0">
        <v>1960</v>
      </c>
      <c r="HD22" t="s" s="0">
        <v>1971</v>
      </c>
      <c r="HH22" t="s" s="0">
        <v>1975</v>
      </c>
      <c r="HV22" t="s" s="0">
        <v>1994</v>
      </c>
      <c r="HW22" t="s" s="0">
        <v>1997</v>
      </c>
      <c r="HY22" t="s" s="0">
        <v>1999</v>
      </c>
      <c r="IA22" t="s" s="0">
        <v>2001</v>
      </c>
      <c r="IC22" t="s" s="0">
        <v>2005</v>
      </c>
      <c r="ID22" t="s" s="0">
        <v>2006</v>
      </c>
      <c r="IG22" t="s" s="0">
        <v>2009</v>
      </c>
      <c r="IH22" t="s" s="0">
        <v>2010</v>
      </c>
      <c r="IN22" t="s" s="0">
        <v>2024</v>
      </c>
      <c r="IQ22" t="s" s="0">
        <v>2035</v>
      </c>
      <c r="IS22" t="s" s="0">
        <v>2038</v>
      </c>
      <c r="IV22" t="s" s="0">
        <v>2041</v>
      </c>
      <c r="IY22" t="s" s="0">
        <v>2064</v>
      </c>
      <c r="JA22" t="s" s="0">
        <v>2066</v>
      </c>
      <c r="JI22" t="s" s="0">
        <v>2081</v>
      </c>
      <c r="JP22" t="s" s="0">
        <v>2090</v>
      </c>
      <c r="JR22" t="s" s="0">
        <v>2092</v>
      </c>
      <c r="JU22" t="s" s="0">
        <v>2095</v>
      </c>
      <c r="JV22" t="s" s="0">
        <v>2103</v>
      </c>
      <c r="JX22" t="s" s="0">
        <v>2105</v>
      </c>
      <c r="KJ22" t="s" s="0">
        <v>2132</v>
      </c>
      <c r="KK22" t="s" s="0">
        <v>2133</v>
      </c>
      <c r="KN22" t="s" s="0">
        <v>2140</v>
      </c>
      <c r="KP22" t="s" s="0">
        <v>2142</v>
      </c>
      <c r="KQ22" t="s" s="0">
        <v>2166</v>
      </c>
      <c r="KR22" t="s" s="0">
        <v>2167</v>
      </c>
      <c r="KS22" t="s" s="0">
        <v>2179</v>
      </c>
      <c r="KT22" t="s" s="0">
        <v>2180</v>
      </c>
      <c r="KW22" t="s" s="0">
        <v>2183</v>
      </c>
      <c r="KX22" t="s" s="0">
        <v>2184</v>
      </c>
      <c r="LB22" t="s" s="0">
        <v>2188</v>
      </c>
      <c r="LG22" t="s" s="0">
        <v>2202</v>
      </c>
      <c r="LH22" t="s" s="0">
        <v>2203</v>
      </c>
      <c r="LJ22" t="s" s="0">
        <v>2209</v>
      </c>
      <c r="LK22" t="s" s="0">
        <v>2225</v>
      </c>
      <c r="LM22" t="s" s="0">
        <v>2283</v>
      </c>
      <c r="LN22" t="s" s="0">
        <v>2284</v>
      </c>
      <c r="LR22" t="s" s="0">
        <v>2314</v>
      </c>
      <c r="LV22" t="s" s="0">
        <v>2323</v>
      </c>
      <c r="LX22" t="s" s="0">
        <v>2348</v>
      </c>
      <c r="LY22" t="s" s="0">
        <v>2365</v>
      </c>
      <c r="MB22" t="s" s="0">
        <v>2369</v>
      </c>
      <c r="MC22" t="s" s="0">
        <v>2379</v>
      </c>
      <c r="ME22" t="s" s="0">
        <v>2394</v>
      </c>
      <c r="MH22" t="s" s="0">
        <v>2438</v>
      </c>
      <c r="MI22" t="s" s="0">
        <v>2446</v>
      </c>
      <c r="MM22" t="s" s="0">
        <v>2460</v>
      </c>
      <c r="MO22" t="s" s="0">
        <v>2463</v>
      </c>
      <c r="MS22" t="s" s="0">
        <v>2492</v>
      </c>
      <c r="MT22" t="s" s="0">
        <v>2504</v>
      </c>
      <c r="MU22" t="s" s="0">
        <v>2514</v>
      </c>
      <c r="MV22" t="s" s="0">
        <v>2515</v>
      </c>
      <c r="NA22" t="s" s="0">
        <v>2526</v>
      </c>
      <c r="NC22" t="s" s="0">
        <v>2529</v>
      </c>
      <c r="NF22" t="s" s="0">
        <v>2533</v>
      </c>
      <c r="NH22" t="s" s="0">
        <v>2611</v>
      </c>
      <c r="NK22" t="s" s="0">
        <v>2615</v>
      </c>
      <c r="NM22" t="s" s="0">
        <v>2669</v>
      </c>
      <c r="NN22" t="s" s="0">
        <v>2686</v>
      </c>
      <c r="OA22" t="s" s="0">
        <v>2737</v>
      </c>
      <c r="OC22" t="s" s="0">
        <v>2741</v>
      </c>
      <c r="OD22" t="s" s="0">
        <v>2742</v>
      </c>
      <c r="OF22" t="s" s="0">
        <v>2763</v>
      </c>
      <c r="OG22" t="s" s="0">
        <v>2764</v>
      </c>
      <c r="OJ22" t="s" s="0">
        <v>2769</v>
      </c>
      <c r="OK22" t="s" s="0">
        <v>2797</v>
      </c>
      <c r="OL22" t="s" s="0">
        <v>2798</v>
      </c>
      <c r="OM22" t="s" s="0">
        <v>2803</v>
      </c>
      <c r="ON22" t="s" s="0">
        <v>2810</v>
      </c>
      <c r="OT22" t="s" s="0">
        <v>2819</v>
      </c>
      <c r="OU22" t="s" s="0">
        <v>2820</v>
      </c>
      <c r="OW22" t="s" s="0">
        <v>2830</v>
      </c>
      <c r="OZ22" t="s" s="0">
        <v>2837</v>
      </c>
      <c r="PB22" t="s" s="0">
        <v>2840</v>
      </c>
      <c r="PD22" t="s" s="0">
        <v>2864</v>
      </c>
      <c r="PI22" t="s" s="0">
        <v>2872</v>
      </c>
      <c r="PK22" t="s" s="0">
        <v>2875</v>
      </c>
      <c r="PM22" t="s" s="0">
        <v>2881</v>
      </c>
      <c r="PO22" t="s" s="0">
        <v>2895</v>
      </c>
      <c r="PQ22" t="s" s="0">
        <v>2899</v>
      </c>
      <c r="PR22" t="s" s="0">
        <v>2931</v>
      </c>
      <c r="PU22" t="s" s="0">
        <v>2939</v>
      </c>
      <c r="PV22" t="s" s="0">
        <v>2940</v>
      </c>
      <c r="PY22" t="s" s="0">
        <v>2946</v>
      </c>
      <c r="PZ22" t="s" s="0">
        <v>2983</v>
      </c>
      <c r="QA22" t="s" s="0">
        <v>2990</v>
      </c>
      <c r="QG22" t="s" s="0">
        <v>3002</v>
      </c>
      <c r="QQ22" t="s" s="0">
        <v>3019</v>
      </c>
      <c r="QR22" t="s" s="0">
        <v>3020</v>
      </c>
      <c r="QS22" t="s" s="0">
        <v>3021</v>
      </c>
      <c r="QV22" t="s" s="0">
        <v>3050</v>
      </c>
      <c r="QX22" t="s" s="0">
        <v>3057</v>
      </c>
      <c r="QY22" t="s" s="0">
        <v>3058</v>
      </c>
      <c r="RC22" t="s" s="0">
        <v>3081</v>
      </c>
      <c r="RD22" t="s" s="0">
        <v>3093</v>
      </c>
      <c r="RE22" t="s" s="0">
        <v>3109</v>
      </c>
      <c r="RI22" t="s" s="0">
        <v>3117</v>
      </c>
      <c r="RK22" t="s" s="0">
        <v>3129</v>
      </c>
      <c r="RL22" t="s" s="0">
        <v>3130</v>
      </c>
      <c r="RS22" t="s" s="0">
        <v>3145</v>
      </c>
      <c r="RT22" t="s" s="0">
        <v>3147</v>
      </c>
      <c r="RY22" t="s" s="0">
        <v>3168</v>
      </c>
      <c r="SB22" t="s" s="0">
        <v>3174</v>
      </c>
      <c r="SC22" t="s" s="0">
        <v>3175</v>
      </c>
      <c r="SD22" t="s" s="0">
        <v>3185</v>
      </c>
      <c r="SE22" t="s" s="0">
        <v>3228</v>
      </c>
      <c r="SJ22" t="s" s="0">
        <v>3237</v>
      </c>
      <c r="SK22" t="s" s="0">
        <v>3238</v>
      </c>
      <c r="SL22" t="s" s="0">
        <v>3254</v>
      </c>
      <c r="SN22" t="s" s="0">
        <v>3280</v>
      </c>
      <c r="SO22" t="s" s="0">
        <v>3281</v>
      </c>
      <c r="SR22" t="s" s="0">
        <v>3286</v>
      </c>
      <c r="SS22" t="s" s="0">
        <v>3291</v>
      </c>
      <c r="SU22" t="s" s="0">
        <v>3315</v>
      </c>
      <c r="SV22" t="s" s="0">
        <v>3323</v>
      </c>
      <c r="SW22" t="s" s="0">
        <v>3329</v>
      </c>
      <c r="SZ22" t="s" s="0">
        <v>3333</v>
      </c>
      <c r="TA22" t="s" s="0">
        <v>3334</v>
      </c>
      <c r="TB22" t="s" s="0">
        <v>3343</v>
      </c>
      <c r="TF22" t="s" s="0">
        <v>3374</v>
      </c>
      <c r="TH22" t="s" s="0">
        <v>3390</v>
      </c>
      <c r="TI22" t="s" s="0">
        <v>3391</v>
      </c>
      <c r="TJ22" t="s" s="0">
        <v>3392</v>
      </c>
      <c r="TN22" t="s" s="0">
        <v>3409</v>
      </c>
      <c r="TU22" t="s" s="0">
        <v>3418</v>
      </c>
      <c r="TW22" t="s" s="0">
        <v>3420</v>
      </c>
      <c r="TZ22" t="s" s="0">
        <v>3430</v>
      </c>
      <c r="UG22" t="s" s="0">
        <v>3443</v>
      </c>
      <c r="UN22" t="s" s="0">
        <v>3450</v>
      </c>
      <c r="UP22" t="s" s="0">
        <v>3454</v>
      </c>
      <c r="US22" t="s" s="0">
        <v>3457</v>
      </c>
      <c r="UU22" t="s" s="0">
        <v>3464</v>
      </c>
      <c r="UW22" t="s" s="0">
        <v>3466</v>
      </c>
      <c r="VA22" t="s" s="0">
        <v>3490</v>
      </c>
      <c r="VH22" t="s" s="0">
        <v>3500</v>
      </c>
      <c r="VJ22" t="s" s="0">
        <v>3524</v>
      </c>
      <c r="VO22" t="s" s="0">
        <v>3540</v>
      </c>
      <c r="VP22" t="s" s="0">
        <v>3544</v>
      </c>
      <c r="VR22" t="s" s="0">
        <v>3546</v>
      </c>
      <c r="VT22" t="s" s="0">
        <v>3548</v>
      </c>
      <c r="VU22" t="s" s="0">
        <v>3549</v>
      </c>
      <c r="VV22" t="s" s="0">
        <v>3550</v>
      </c>
      <c r="VX22" t="s" s="0">
        <v>3553</v>
      </c>
      <c r="WB22" t="s" s="0">
        <v>3586</v>
      </c>
      <c r="WJ22" t="s" s="0">
        <v>3594</v>
      </c>
      <c r="WK22" t="s" s="0">
        <v>3595</v>
      </c>
      <c r="WL22" t="s" s="0">
        <v>3601</v>
      </c>
      <c r="WN22" t="s" s="0">
        <v>3604</v>
      </c>
      <c r="WO22" t="s" s="0">
        <v>3605</v>
      </c>
      <c r="WT22" t="s" s="0">
        <v>3610</v>
      </c>
      <c r="WV22" t="s" s="0">
        <v>3612</v>
      </c>
      <c r="XC22" t="s" s="0">
        <v>3619</v>
      </c>
      <c r="XI22" t="s" s="0">
        <v>3625</v>
      </c>
      <c r="XK22" t="s" s="0">
        <v>3627</v>
      </c>
      <c r="XM22" t="s" s="0">
        <v>3629</v>
      </c>
      <c r="XO22" t="s" s="0">
        <v>3631</v>
      </c>
      <c r="XP22" t="s" s="0">
        <v>3632</v>
      </c>
      <c r="XT22" t="s" s="0">
        <v>3636</v>
      </c>
      <c r="XV22" t="s" s="0">
        <v>3638</v>
      </c>
      <c r="XY22" t="s" s="0">
        <v>3641</v>
      </c>
      <c r="YF22" t="s" s="0">
        <v>3650</v>
      </c>
      <c r="YH22" t="s" s="0">
        <v>3652</v>
      </c>
      <c r="YJ22" t="s" s="0">
        <v>3654</v>
      </c>
      <c r="YK22" t="s" s="0">
        <v>3655</v>
      </c>
      <c r="YL22" t="s" s="0">
        <v>3656</v>
      </c>
      <c r="YO22" t="s" s="0">
        <v>3659</v>
      </c>
      <c r="YW22" t="s" s="0">
        <v>3667</v>
      </c>
      <c r="YX22" t="s" s="0">
        <v>3668</v>
      </c>
      <c r="YZ22" t="s" s="0">
        <v>3671</v>
      </c>
      <c r="ZC22" t="s" s="0">
        <v>3674</v>
      </c>
      <c r="ZF22" t="s" s="0">
        <v>3680</v>
      </c>
      <c r="ZH22" t="s" s="0">
        <v>3682</v>
      </c>
      <c r="ZI22" t="s" s="0">
        <v>3686</v>
      </c>
      <c r="ZR22" t="s" s="0">
        <v>3696</v>
      </c>
      <c r="AAA22" t="s" s="0">
        <v>3706</v>
      </c>
      <c r="AAC22" t="s" s="0">
        <v>3708</v>
      </c>
      <c r="AAE22" t="s" s="0">
        <v>3711</v>
      </c>
      <c r="AAI22" t="s" s="0">
        <v>3715</v>
      </c>
      <c r="AAQ22" t="s" s="0">
        <v>3723</v>
      </c>
      <c r="AAR22" t="s" s="0">
        <v>3724</v>
      </c>
      <c r="AAS22" t="s" s="0">
        <v>3737</v>
      </c>
      <c r="AAT22" t="s" s="0">
        <v>3738</v>
      </c>
      <c r="AAU22" t="s" s="0">
        <v>3762</v>
      </c>
      <c r="AAW22" t="s" s="0">
        <v>3764</v>
      </c>
      <c r="AAY22" t="s" s="0">
        <v>3766</v>
      </c>
      <c r="ABA22" t="s" s="0">
        <v>3768</v>
      </c>
      <c r="ABB22" t="s" s="0">
        <v>3769</v>
      </c>
      <c r="ABE22" t="s" s="0">
        <v>3772</v>
      </c>
      <c r="ABM22" t="s" s="0">
        <v>3780</v>
      </c>
      <c r="ABN22" t="s" s="0">
        <v>3781</v>
      </c>
      <c r="ABP22" t="s" s="0">
        <v>3784</v>
      </c>
      <c r="ABV22" t="s" s="0">
        <v>3790</v>
      </c>
      <c r="ABX22" t="s" s="0">
        <v>3792</v>
      </c>
      <c r="ABZ22" t="s" s="0">
        <v>3795</v>
      </c>
      <c r="ACA22" t="s" s="0">
        <v>3806</v>
      </c>
      <c r="ACG22" t="s" s="0">
        <v>3812</v>
      </c>
      <c r="ACM22" t="s" s="0">
        <v>3818</v>
      </c>
      <c r="ACO22" t="s" s="0">
        <v>3822</v>
      </c>
      <c r="ACS22" t="s" s="0">
        <v>3828</v>
      </c>
      <c r="ACU22" t="s" s="0">
        <v>3830</v>
      </c>
      <c r="ACW22" t="s" s="0">
        <v>3832</v>
      </c>
      <c r="ADA22" t="s" s="0">
        <v>3838</v>
      </c>
      <c r="ADH22" t="s" s="0">
        <v>3845</v>
      </c>
      <c r="ADN22" t="s" s="0">
        <v>3859</v>
      </c>
      <c r="ADO22" t="s" s="0">
        <v>3865</v>
      </c>
      <c r="ADS22" t="s" s="0">
        <v>3878</v>
      </c>
      <c r="ADT22" t="s" s="0">
        <v>3880</v>
      </c>
      <c r="ADV22" t="s" s="0">
        <v>3882</v>
      </c>
      <c r="ADX22" t="s" s="0">
        <v>3884</v>
      </c>
      <c r="ADY22" t="s" s="0">
        <v>3885</v>
      </c>
      <c r="ADZ22" t="s" s="0">
        <v>3886</v>
      </c>
      <c r="AEB22" t="s" s="0">
        <v>3888</v>
      </c>
      <c r="AEE22" t="s" s="0">
        <v>3891</v>
      </c>
      <c r="AEL22" t="s" s="0">
        <v>3898</v>
      </c>
      <c r="AEM22" t="s" s="0">
        <v>3899</v>
      </c>
      <c r="AEP22" t="s" s="0">
        <v>3923</v>
      </c>
      <c r="AEQ22" t="s" s="0">
        <v>3930</v>
      </c>
      <c r="AET22" t="s" s="0">
        <v>3933</v>
      </c>
      <c r="AEW22" t="s" s="0">
        <v>3941</v>
      </c>
      <c r="AEY22" t="s" s="0">
        <v>3943</v>
      </c>
      <c r="AFG22" t="s" s="0">
        <v>3954</v>
      </c>
      <c r="AFJ22" t="s" s="0">
        <v>3957</v>
      </c>
      <c r="AFP22" t="s" s="0">
        <v>3968</v>
      </c>
      <c r="AFR22" t="s" s="0">
        <v>3970</v>
      </c>
      <c r="AFT22" t="s" s="0">
        <v>3976</v>
      </c>
      <c r="AGF22" t="s" s="0">
        <v>3988</v>
      </c>
      <c r="AGG22" t="s" s="0">
        <v>3999</v>
      </c>
      <c r="AGH22" t="s" s="0">
        <v>4002</v>
      </c>
      <c r="AGI22" t="s" s="0">
        <v>4003</v>
      </c>
      <c r="AGK22" t="s" s="0">
        <v>4012</v>
      </c>
      <c r="AGM22" t="s" s="0">
        <v>4014</v>
      </c>
      <c r="AGN22" t="s" s="0">
        <v>4015</v>
      </c>
      <c r="AGO22" t="s" s="0">
        <v>4016</v>
      </c>
      <c r="AGP22" t="s" s="0">
        <v>4017</v>
      </c>
      <c r="AGS22" t="s" s="0">
        <v>4020</v>
      </c>
      <c r="AHA22" t="s" s="0">
        <v>4029</v>
      </c>
      <c r="AHD22" t="s" s="0">
        <v>287</v>
      </c>
      <c r="AHE22" t="s" s="0">
        <v>4032</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V23" t="s" s="0">
        <v>736</v>
      </c>
      <c r="BB23" t="s" s="0">
        <v>581</v>
      </c>
      <c r="BD23" t="s" s="0">
        <v>757</v>
      </c>
      <c r="BJ23" t="s" s="0">
        <v>773</v>
      </c>
      <c r="BP23" t="s" s="0">
        <v>787</v>
      </c>
      <c r="BR23" t="s" s="0">
        <v>797</v>
      </c>
      <c r="BT23" t="s" s="0">
        <v>1406</v>
      </c>
      <c r="BV23" t="s" s="0">
        <v>1412</v>
      </c>
      <c r="BW23" t="s" s="0">
        <v>581</v>
      </c>
      <c r="CA23" t="s" s="0">
        <v>1555</v>
      </c>
      <c r="CC23" t="s" s="0">
        <v>1566</v>
      </c>
      <c r="CG23" t="s" s="0">
        <v>1590</v>
      </c>
      <c r="CN23" t="s" s="0">
        <v>1605</v>
      </c>
      <c r="CO23" t="s" s="0">
        <v>1612</v>
      </c>
      <c r="CQ23" t="s" s="0">
        <v>757</v>
      </c>
      <c r="CT23" t="s" s="0">
        <v>581</v>
      </c>
      <c r="CU23" t="s" s="0">
        <v>1644</v>
      </c>
      <c r="CV23" t="s" s="0">
        <v>1669</v>
      </c>
      <c r="CY23" t="s" s="0">
        <v>773</v>
      </c>
      <c r="CZ23" t="s" s="0">
        <v>1681</v>
      </c>
      <c r="DH23" t="s" s="0">
        <v>773</v>
      </c>
      <c r="DI23" t="s" s="0">
        <v>1711</v>
      </c>
      <c r="DK23" t="s" s="0">
        <v>1721</v>
      </c>
      <c r="DP23" t="s" s="0">
        <v>581</v>
      </c>
      <c r="DS23" t="s" s="0">
        <v>1732</v>
      </c>
      <c r="DZ23" t="s" s="0">
        <v>773</v>
      </c>
      <c r="EB23" t="s" s="0">
        <v>1747</v>
      </c>
      <c r="EH23" t="s" s="0">
        <v>797</v>
      </c>
      <c r="EJ23" t="s" s="0">
        <v>1406</v>
      </c>
      <c r="EL23" t="s" s="0">
        <v>581</v>
      </c>
      <c r="EN23" t="s" s="0">
        <v>774</v>
      </c>
      <c r="EZ23" t="s" s="0">
        <v>1783</v>
      </c>
      <c r="FA23" t="s" s="0">
        <v>1797</v>
      </c>
      <c r="FB23" t="s" s="0">
        <v>1612</v>
      </c>
      <c r="FD23" t="s" s="0">
        <v>1409</v>
      </c>
      <c r="FF23" t="s" s="0">
        <v>581</v>
      </c>
      <c r="FG23" t="s" s="0">
        <v>1810</v>
      </c>
      <c r="FH23" t="s" s="0">
        <v>1646</v>
      </c>
      <c r="FI23" t="s" s="0">
        <v>1669</v>
      </c>
      <c r="FM23" t="s" s="0">
        <v>773</v>
      </c>
      <c r="FT23" t="s" s="0">
        <v>773</v>
      </c>
      <c r="FW23" t="s" s="0">
        <v>1889</v>
      </c>
      <c r="FX23" t="s" s="0">
        <v>736</v>
      </c>
      <c r="FY23" t="s" s="0">
        <v>1896</v>
      </c>
      <c r="GC23" t="s" s="0">
        <v>1908</v>
      </c>
      <c r="GG23" t="s" s="0">
        <v>581</v>
      </c>
      <c r="GI23" t="s" s="0">
        <v>746</v>
      </c>
      <c r="GO23" t="s" s="0">
        <v>773</v>
      </c>
      <c r="GU23" t="s" s="0">
        <v>1943</v>
      </c>
      <c r="GW23" t="s" s="0">
        <v>797</v>
      </c>
      <c r="GZ23" t="s" s="0">
        <v>1406</v>
      </c>
      <c r="HB23" t="s" s="0">
        <v>1962</v>
      </c>
      <c r="HD23" t="s" s="0">
        <v>581</v>
      </c>
      <c r="HH23" t="s" s="0">
        <v>1555</v>
      </c>
      <c r="HV23" t="s" s="0">
        <v>1995</v>
      </c>
      <c r="HW23" t="s" s="0">
        <v>1612</v>
      </c>
      <c r="HY23" t="s" s="0">
        <v>746</v>
      </c>
      <c r="IA23" t="s" s="0">
        <v>581</v>
      </c>
      <c r="IC23" t="s" s="0">
        <v>1644</v>
      </c>
      <c r="ID23" t="s" s="0">
        <v>1669</v>
      </c>
      <c r="IG23" t="s" s="0">
        <v>773</v>
      </c>
      <c r="IH23" t="s" s="0">
        <v>2013</v>
      </c>
      <c r="IN23" t="s" s="0">
        <v>2027</v>
      </c>
      <c r="IQ23" t="s" s="0">
        <v>773</v>
      </c>
      <c r="IS23" t="s" s="0">
        <v>736</v>
      </c>
      <c r="IV23" t="s" s="0">
        <v>2042</v>
      </c>
      <c r="IY23" t="s" s="0">
        <v>581</v>
      </c>
      <c r="JA23" t="s" s="0">
        <v>758</v>
      </c>
      <c r="JI23" t="s" s="0">
        <v>2082</v>
      </c>
      <c r="JP23" t="s" s="0">
        <v>797</v>
      </c>
      <c r="JR23" t="s" s="0">
        <v>1406</v>
      </c>
      <c r="JU23" t="s" s="0">
        <v>2098</v>
      </c>
      <c r="JV23" t="s" s="0">
        <v>581</v>
      </c>
      <c r="JX23" t="s" s="0">
        <v>2107</v>
      </c>
      <c r="KJ23" t="s" s="0">
        <v>1612</v>
      </c>
      <c r="KK23" t="s" s="0">
        <v>2134</v>
      </c>
      <c r="KN23" t="s" s="0">
        <v>758</v>
      </c>
      <c r="KP23" t="s" s="0">
        <v>2144</v>
      </c>
      <c r="KQ23" t="s" s="0">
        <v>581</v>
      </c>
      <c r="KR23" t="s" s="0">
        <v>2169</v>
      </c>
      <c r="KS23" t="s" s="0">
        <v>1644</v>
      </c>
      <c r="KT23" t="s" s="0">
        <v>1669</v>
      </c>
      <c r="KW23" t="s" s="0">
        <v>2082</v>
      </c>
      <c r="KX23" t="s" s="0">
        <v>2134</v>
      </c>
      <c r="LB23" t="s" s="0">
        <v>1605</v>
      </c>
      <c r="LG23" t="s" s="0">
        <v>2082</v>
      </c>
      <c r="LH23" t="s" s="0">
        <v>2082</v>
      </c>
      <c r="LJ23" t="s" s="0">
        <v>2212</v>
      </c>
      <c r="LK23" t="s" s="0">
        <v>2228</v>
      </c>
      <c r="LM23" t="s" s="0">
        <v>581</v>
      </c>
      <c r="LN23" t="s" s="0">
        <v>2287</v>
      </c>
      <c r="LR23" t="s" s="0">
        <v>2082</v>
      </c>
      <c r="LV23" t="s" s="0">
        <v>2326</v>
      </c>
      <c r="LX23" t="s" s="0">
        <v>2351</v>
      </c>
      <c r="LY23" t="s" s="0">
        <v>774</v>
      </c>
      <c r="MB23" t="s" s="0">
        <v>2372</v>
      </c>
      <c r="MC23" t="s" s="0">
        <v>2382</v>
      </c>
      <c r="ME23" t="s" s="0">
        <v>2397</v>
      </c>
      <c r="MH23" t="s" s="0">
        <v>2441</v>
      </c>
      <c r="MI23" t="s" s="0">
        <v>2449</v>
      </c>
      <c r="MM23" t="s" s="0">
        <v>2082</v>
      </c>
      <c r="MO23" t="s" s="0">
        <v>2464</v>
      </c>
      <c r="MS23" t="s" s="0">
        <v>2495</v>
      </c>
      <c r="MT23" t="s" s="0">
        <v>2507</v>
      </c>
      <c r="MU23" t="s" s="0">
        <v>1605</v>
      </c>
      <c r="MV23" t="s" s="0">
        <v>2082</v>
      </c>
      <c r="NA23" t="s" s="0">
        <v>2082</v>
      </c>
      <c r="NC23" t="s" s="0">
        <v>774</v>
      </c>
      <c r="NF23" t="s" s="0">
        <v>2534</v>
      </c>
      <c r="NH23" t="s" s="0">
        <v>2464</v>
      </c>
      <c r="NK23" t="s" s="0">
        <v>2618</v>
      </c>
      <c r="NM23" t="s" s="0">
        <v>2672</v>
      </c>
      <c r="NN23" t="s" s="0">
        <v>2689</v>
      </c>
      <c r="OA23" t="s" s="0">
        <v>2052</v>
      </c>
      <c r="OC23" t="s" s="0">
        <v>773</v>
      </c>
      <c r="OD23" t="s" s="0">
        <v>2745</v>
      </c>
      <c r="OF23" t="s" s="0">
        <v>2082</v>
      </c>
      <c r="OG23" t="s" s="0">
        <v>1721</v>
      </c>
      <c r="OJ23" t="s" s="0">
        <v>2234</v>
      </c>
      <c r="OK23" t="s" s="0">
        <v>1669</v>
      </c>
      <c r="OL23" t="s" s="0">
        <v>2801</v>
      </c>
      <c r="OM23" t="s" s="0">
        <v>2806</v>
      </c>
      <c r="ON23" t="s" s="0">
        <v>581</v>
      </c>
      <c r="OT23" t="s" s="0">
        <v>774</v>
      </c>
      <c r="OU23" t="s" s="0">
        <v>2823</v>
      </c>
      <c r="OW23" t="s" s="0">
        <v>2831</v>
      </c>
      <c r="OZ23" t="s" s="0">
        <v>774</v>
      </c>
      <c r="PB23" t="s" s="0">
        <v>2842</v>
      </c>
      <c r="PD23" t="s" s="0">
        <v>774</v>
      </c>
      <c r="PI23" t="s" s="0">
        <v>774</v>
      </c>
      <c r="PK23" t="s" s="0">
        <v>2878</v>
      </c>
      <c r="PM23" t="s" s="0">
        <v>2884</v>
      </c>
      <c r="PO23" t="s" s="0">
        <v>581</v>
      </c>
      <c r="PQ23" t="s" s="0">
        <v>2902</v>
      </c>
      <c r="PR23" t="s" s="0">
        <v>2230</v>
      </c>
      <c r="PU23" t="s" s="0">
        <v>2082</v>
      </c>
      <c r="PV23" t="s" s="0">
        <v>2942</v>
      </c>
      <c r="PY23" t="s" s="0">
        <v>2949</v>
      </c>
      <c r="PZ23" t="s" s="0">
        <v>2985</v>
      </c>
      <c r="QA23" t="s" s="0">
        <v>1910</v>
      </c>
      <c r="QG23" t="s" s="0">
        <v>774</v>
      </c>
      <c r="QQ23" t="s" s="0">
        <v>581</v>
      </c>
      <c r="QR23" t="s" s="0">
        <v>1644</v>
      </c>
      <c r="QS23" t="s" s="0">
        <v>3024</v>
      </c>
      <c r="QV23" t="s" s="0">
        <v>3053</v>
      </c>
      <c r="QX23" t="s" s="0">
        <v>2082</v>
      </c>
      <c r="QY23" t="s" s="0">
        <v>3061</v>
      </c>
      <c r="RC23" t="s" s="0">
        <v>3084</v>
      </c>
      <c r="RD23" t="s" s="0">
        <v>3096</v>
      </c>
      <c r="RE23" t="s" s="0">
        <v>2082</v>
      </c>
      <c r="RI23" t="s" s="0">
        <v>3118</v>
      </c>
      <c r="RK23" t="s" s="0">
        <v>774</v>
      </c>
      <c r="RL23" t="s" s="0">
        <v>3131</v>
      </c>
      <c r="RS23" t="s" s="0">
        <v>1455</v>
      </c>
      <c r="RT23" t="s" s="0">
        <v>3150</v>
      </c>
      <c r="RY23" t="s" s="0">
        <v>797</v>
      </c>
      <c r="SB23" t="s" s="0">
        <v>774</v>
      </c>
      <c r="SC23" t="s" s="0">
        <v>3178</v>
      </c>
      <c r="SD23" t="s" s="0">
        <v>3188</v>
      </c>
      <c r="SE23" t="s" s="0">
        <v>1406</v>
      </c>
      <c r="SJ23" t="s" s="0">
        <v>581</v>
      </c>
      <c r="SK23" t="s" s="0">
        <v>3241</v>
      </c>
      <c r="SL23" t="s" s="0">
        <v>3257</v>
      </c>
      <c r="SN23" t="s" s="0">
        <v>1555</v>
      </c>
      <c r="SO23" t="s" s="0">
        <v>773</v>
      </c>
      <c r="SR23" t="s" s="0">
        <v>3289</v>
      </c>
      <c r="SS23" t="s" s="0">
        <v>3294</v>
      </c>
      <c r="SU23" t="s" s="0">
        <v>3318</v>
      </c>
      <c r="SV23" t="s" s="0">
        <v>3325</v>
      </c>
      <c r="SW23" t="s" s="0">
        <v>2082</v>
      </c>
      <c r="SZ23" t="s" s="0">
        <v>1612</v>
      </c>
      <c r="TA23" t="s" s="0">
        <v>3337</v>
      </c>
      <c r="TB23" t="s" s="0">
        <v>3346</v>
      </c>
      <c r="TF23" t="s" s="0">
        <v>3377</v>
      </c>
      <c r="TH23" t="s" s="0">
        <v>2831</v>
      </c>
      <c r="TI23" t="s" s="0">
        <v>2082</v>
      </c>
      <c r="TJ23" t="s" s="0">
        <v>3394</v>
      </c>
      <c r="TN23" t="s" s="0">
        <v>736</v>
      </c>
      <c r="TU23" t="s" s="0">
        <v>581</v>
      </c>
      <c r="TW23" t="s" s="0">
        <v>786</v>
      </c>
      <c r="TZ23" t="s" s="0">
        <v>3433</v>
      </c>
      <c r="UG23" t="s" s="0">
        <v>773</v>
      </c>
      <c r="UN23" t="s" s="0">
        <v>787</v>
      </c>
      <c r="UP23" t="s" s="0">
        <v>797</v>
      </c>
      <c r="US23" t="s" s="0">
        <v>1406</v>
      </c>
      <c r="UU23" t="s" s="0">
        <v>581</v>
      </c>
      <c r="UW23" t="s" s="0">
        <v>3469</v>
      </c>
      <c r="VA23" t="s" s="0">
        <v>3491</v>
      </c>
      <c r="VH23" t="s" s="0">
        <v>3503</v>
      </c>
      <c r="VJ23" t="s" s="0">
        <v>3527</v>
      </c>
      <c r="VO23" t="s" s="0">
        <v>3541</v>
      </c>
      <c r="VP23" t="s" s="0">
        <v>1612</v>
      </c>
      <c r="VR23" t="s" s="0">
        <v>786</v>
      </c>
      <c r="VT23" t="s" s="0">
        <v>581</v>
      </c>
      <c r="VU23" t="s" s="0">
        <v>1644</v>
      </c>
      <c r="VV23" t="s" s="0">
        <v>1669</v>
      </c>
      <c r="VX23" t="s" s="0">
        <v>3555</v>
      </c>
      <c r="WB23" t="s" s="0">
        <v>773</v>
      </c>
      <c r="WJ23" t="s" s="0">
        <v>773</v>
      </c>
      <c r="WK23" t="s" s="0">
        <v>3598</v>
      </c>
      <c r="WL23" t="s" s="0">
        <v>1711</v>
      </c>
      <c r="WN23" t="s" s="0">
        <v>724</v>
      </c>
      <c r="WO23" t="s" s="0">
        <v>736</v>
      </c>
      <c r="WT23" t="s" s="0">
        <v>581</v>
      </c>
      <c r="WV23" t="s" s="0">
        <v>757</v>
      </c>
      <c r="XC23" t="s" s="0">
        <v>773</v>
      </c>
      <c r="XI23" t="s" s="0">
        <v>787</v>
      </c>
      <c r="XK23" t="s" s="0">
        <v>797</v>
      </c>
      <c r="XM23" t="s" s="0">
        <v>1406</v>
      </c>
      <c r="XO23" t="s" s="0">
        <v>1412</v>
      </c>
      <c r="XP23" t="s" s="0">
        <v>581</v>
      </c>
      <c r="XT23" t="s" s="0">
        <v>1555</v>
      </c>
      <c r="XV23" t="s" s="0">
        <v>1566</v>
      </c>
      <c r="XY23" t="s" s="0">
        <v>1590</v>
      </c>
      <c r="YF23" t="s" s="0">
        <v>1612</v>
      </c>
      <c r="YH23" t="s" s="0">
        <v>757</v>
      </c>
      <c r="YJ23" t="s" s="0">
        <v>581</v>
      </c>
      <c r="YK23" t="s" s="0">
        <v>1644</v>
      </c>
      <c r="YL23" t="s" s="0">
        <v>1669</v>
      </c>
      <c r="YO23" t="s" s="0">
        <v>773</v>
      </c>
      <c r="YW23" t="s" s="0">
        <v>773</v>
      </c>
      <c r="YX23" t="s" s="0">
        <v>1711</v>
      </c>
      <c r="YZ23" t="s" s="0">
        <v>736</v>
      </c>
      <c r="ZC23" t="s" s="0">
        <v>2546</v>
      </c>
      <c r="ZF23" t="s" s="0">
        <v>581</v>
      </c>
      <c r="ZH23" t="s" s="0">
        <v>1630</v>
      </c>
      <c r="ZI23" t="s" s="0">
        <v>2082</v>
      </c>
      <c r="ZR23" t="s" s="0">
        <v>773</v>
      </c>
      <c r="AAA23" t="s" s="0">
        <v>797</v>
      </c>
      <c r="AAC23" t="s" s="0">
        <v>1406</v>
      </c>
      <c r="AAE23" t="s" s="0">
        <v>581</v>
      </c>
      <c r="AAI23" t="s" s="0">
        <v>1555</v>
      </c>
      <c r="AAQ23" t="s" s="0">
        <v>774</v>
      </c>
      <c r="AAR23" t="s" s="0">
        <v>3727</v>
      </c>
      <c r="AAS23" t="s" s="0">
        <v>774</v>
      </c>
      <c r="AAT23" t="s" s="0">
        <v>3740</v>
      </c>
      <c r="AAU23" t="s" s="0">
        <v>1612</v>
      </c>
      <c r="AAW23" t="s" s="0">
        <v>1409</v>
      </c>
      <c r="AAY23" t="s" s="0">
        <v>581</v>
      </c>
      <c r="ABA23" t="s" s="0">
        <v>1644</v>
      </c>
      <c r="ABB23" t="s" s="0">
        <v>1669</v>
      </c>
      <c r="ABE23" t="s" s="0">
        <v>2082</v>
      </c>
      <c r="ABM23" t="s" s="0">
        <v>773</v>
      </c>
      <c r="ABN23" t="s" s="0">
        <v>1711</v>
      </c>
      <c r="ABP23" t="s" s="0">
        <v>736</v>
      </c>
      <c r="ABV23" t="s" s="0">
        <v>581</v>
      </c>
      <c r="ABX23" t="s" s="0">
        <v>786</v>
      </c>
      <c r="ABZ23" t="s" s="0">
        <v>3798</v>
      </c>
      <c r="ACA23" t="s" s="0">
        <v>3433</v>
      </c>
      <c r="ACG23" t="s" s="0">
        <v>774</v>
      </c>
      <c r="ACM23" t="s" s="0">
        <v>787</v>
      </c>
      <c r="ACO23" t="s" s="0">
        <v>797</v>
      </c>
      <c r="ACS23" t="s" s="0">
        <v>1406</v>
      </c>
      <c r="ACU23" t="s" s="0">
        <v>581</v>
      </c>
      <c r="ACW23" t="s" s="0">
        <v>3472</v>
      </c>
      <c r="ADA23" t="s" s="0">
        <v>3491</v>
      </c>
      <c r="ADH23" t="s" s="0">
        <v>3503</v>
      </c>
      <c r="ADN23" t="s" s="0">
        <v>3861</v>
      </c>
      <c r="ADO23" t="s" s="0">
        <v>3868</v>
      </c>
      <c r="ADS23" t="s" s="0">
        <v>3879</v>
      </c>
      <c r="ADT23" t="s" s="0">
        <v>1612</v>
      </c>
      <c r="ADV23" t="s" s="0">
        <v>786</v>
      </c>
      <c r="ADX23" t="s" s="0">
        <v>581</v>
      </c>
      <c r="ADY23" t="s" s="0">
        <v>1644</v>
      </c>
      <c r="ADZ23" t="s" s="0">
        <v>1669</v>
      </c>
      <c r="AEB23" t="s" s="0">
        <v>3555</v>
      </c>
      <c r="AEE23" t="s" s="0">
        <v>774</v>
      </c>
      <c r="AEL23" t="s" s="0">
        <v>774</v>
      </c>
      <c r="AEM23" t="s" s="0">
        <v>3900</v>
      </c>
      <c r="AEP23" t="s" s="0">
        <v>3924</v>
      </c>
      <c r="AEQ23" t="s" s="0">
        <v>736</v>
      </c>
      <c r="AET23" t="s" s="0">
        <v>3934</v>
      </c>
      <c r="AEW23" t="s" s="0">
        <v>581</v>
      </c>
      <c r="AEY23" t="s" s="0">
        <v>758</v>
      </c>
      <c r="AFG23" t="s" s="0">
        <v>773</v>
      </c>
      <c r="AFJ23" t="s" s="0">
        <v>130</v>
      </c>
      <c r="AFP23" t="s" s="0">
        <v>797</v>
      </c>
      <c r="AFR23" t="s" s="0">
        <v>1406</v>
      </c>
      <c r="AFT23" t="s" s="0">
        <v>581</v>
      </c>
      <c r="AGF23" t="s" s="0">
        <v>3991</v>
      </c>
      <c r="AGG23" t="s" s="0">
        <v>3879</v>
      </c>
      <c r="AGH23" t="s" s="0">
        <v>1612</v>
      </c>
      <c r="AGI23" t="s" s="0">
        <v>4006</v>
      </c>
      <c r="AGK23" t="s" s="0">
        <v>758</v>
      </c>
      <c r="AGM23" t="s" s="0">
        <v>581</v>
      </c>
      <c r="AGN23" t="s" s="0">
        <v>2082</v>
      </c>
      <c r="AGO23" t="s" s="0">
        <v>1644</v>
      </c>
      <c r="AGP23" t="s" s="0">
        <v>1669</v>
      </c>
      <c r="AGS23" t="s" s="0">
        <v>773</v>
      </c>
      <c r="AHA23" t="s" s="0">
        <v>773</v>
      </c>
      <c r="AHD23" t="s" s="0">
        <v>4033</v>
      </c>
      <c r="AHE23" t="s" s="0">
        <v>4034</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725</v>
      </c>
      <c r="BB24" t="s" s="0">
        <v>582</v>
      </c>
      <c r="BD24" t="s" s="0">
        <v>758</v>
      </c>
      <c r="BJ24" t="s" s="0">
        <v>774</v>
      </c>
      <c r="BP24" t="s" s="0">
        <v>788</v>
      </c>
      <c r="BR24" t="s" s="0">
        <v>798</v>
      </c>
      <c r="BV24" t="s" s="0">
        <v>1413</v>
      </c>
      <c r="BW24" t="s" s="0">
        <v>582</v>
      </c>
      <c r="CA24" t="s" s="0">
        <v>1556</v>
      </c>
      <c r="CC24" t="s" s="0">
        <v>1567</v>
      </c>
      <c r="CN24" t="s" s="0">
        <v>1606</v>
      </c>
      <c r="CO24" t="s" s="0">
        <v>1613</v>
      </c>
      <c r="CQ24" t="s" s="0">
        <v>758</v>
      </c>
      <c r="CT24" t="s" s="0">
        <v>1640</v>
      </c>
      <c r="CU24" t="s" s="0">
        <v>1645</v>
      </c>
      <c r="CV24" t="s" s="0">
        <v>1670</v>
      </c>
      <c r="CY24" t="s" s="0">
        <v>774</v>
      </c>
      <c r="CZ24" t="s" s="0">
        <v>1682</v>
      </c>
      <c r="DH24" t="s" s="0">
        <v>774</v>
      </c>
      <c r="DI24" t="s" s="0">
        <v>1712</v>
      </c>
      <c r="DK24" t="s" s="0">
        <v>736</v>
      </c>
      <c r="DP24" t="s" s="0">
        <v>582</v>
      </c>
      <c r="DS24" t="s" s="0">
        <v>1733</v>
      </c>
      <c r="DZ24" t="s" s="0">
        <v>774</v>
      </c>
      <c r="EB24" t="s" s="0">
        <v>1748</v>
      </c>
      <c r="EH24" t="s" s="0">
        <v>798</v>
      </c>
      <c r="EL24" t="s" s="0">
        <v>582</v>
      </c>
      <c r="EN24" t="s" s="0">
        <v>1766</v>
      </c>
      <c r="EZ24" t="s" s="0">
        <v>1784</v>
      </c>
      <c r="FA24" t="s" s="0">
        <v>1798</v>
      </c>
      <c r="FB24" t="s" s="0">
        <v>1613</v>
      </c>
      <c r="FD24" t="s" s="0">
        <v>1732</v>
      </c>
      <c r="FF24" t="s" s="0">
        <v>1640</v>
      </c>
      <c r="FG24" t="s" s="0">
        <v>1811</v>
      </c>
      <c r="FH24" t="s" s="0">
        <v>1648</v>
      </c>
      <c r="FI24" t="s" s="0">
        <v>1670</v>
      </c>
      <c r="FM24" t="s" s="0">
        <v>774</v>
      </c>
      <c r="FT24" t="s" s="0">
        <v>774</v>
      </c>
      <c r="FW24" t="s" s="0">
        <v>1890</v>
      </c>
      <c r="FX24" t="s" s="0">
        <v>1607</v>
      </c>
      <c r="FY24" t="s" s="0">
        <v>1897</v>
      </c>
      <c r="GC24" t="s" s="0">
        <v>1909</v>
      </c>
      <c r="GG24" t="s" s="0">
        <v>582</v>
      </c>
      <c r="GI24" t="s" s="0">
        <v>1593</v>
      </c>
      <c r="GO24" t="s" s="0">
        <v>774</v>
      </c>
      <c r="GU24" t="s" s="0">
        <v>1944</v>
      </c>
      <c r="GW24" t="s" s="0">
        <v>798</v>
      </c>
      <c r="HB24" t="s" s="0">
        <v>1910</v>
      </c>
      <c r="HD24" t="s" s="0">
        <v>582</v>
      </c>
      <c r="HH24" t="s" s="0">
        <v>1556</v>
      </c>
      <c r="HV24" t="s" s="0">
        <v>1798</v>
      </c>
      <c r="HW24" t="s" s="0">
        <v>1613</v>
      </c>
      <c r="HY24" t="s" s="0">
        <v>1593</v>
      </c>
      <c r="IA24" t="s" s="0">
        <v>1640</v>
      </c>
      <c r="IC24" t="s" s="0">
        <v>1645</v>
      </c>
      <c r="ID24" t="s" s="0">
        <v>1670</v>
      </c>
      <c r="IG24" t="s" s="0">
        <v>774</v>
      </c>
      <c r="IH24" t="s" s="0">
        <v>2014</v>
      </c>
      <c r="IN24" t="s" s="0">
        <v>2028</v>
      </c>
      <c r="IQ24" t="s" s="0">
        <v>774</v>
      </c>
      <c r="IS24" t="s" s="0">
        <v>1607</v>
      </c>
      <c r="IV24" t="s" s="0">
        <v>2043</v>
      </c>
      <c r="IY24" t="s" s="0">
        <v>582</v>
      </c>
      <c r="JA24" t="s" s="0">
        <v>2067</v>
      </c>
      <c r="JI24" t="s" s="0">
        <v>773</v>
      </c>
      <c r="JP24" t="s" s="0">
        <v>798</v>
      </c>
      <c r="JU24" t="s" s="0">
        <v>2099</v>
      </c>
      <c r="JV24" t="s" s="0">
        <v>582</v>
      </c>
      <c r="JX24" t="s" s="0">
        <v>2108</v>
      </c>
      <c r="KJ24" t="s" s="0">
        <v>1613</v>
      </c>
      <c r="KK24" t="s" s="0">
        <v>2135</v>
      </c>
      <c r="KN24" t="s" s="0">
        <v>2067</v>
      </c>
      <c r="KP24" t="s" s="0">
        <v>2145</v>
      </c>
      <c r="KQ24" t="s" s="0">
        <v>1640</v>
      </c>
      <c r="KR24" t="s" s="0">
        <v>2170</v>
      </c>
      <c r="KS24" t="s" s="0">
        <v>1645</v>
      </c>
      <c r="KT24" t="s" s="0">
        <v>1670</v>
      </c>
      <c r="KW24" t="s" s="0">
        <v>773</v>
      </c>
      <c r="KX24" t="s" s="0">
        <v>2135</v>
      </c>
      <c r="LB24" t="s" s="0">
        <v>2189</v>
      </c>
      <c r="LG24" t="s" s="0">
        <v>773</v>
      </c>
      <c r="LH24" t="s" s="0">
        <v>774</v>
      </c>
      <c r="LJ24" t="s" s="0">
        <v>2213</v>
      </c>
      <c r="LK24" t="s" s="0">
        <v>1463</v>
      </c>
      <c r="LM24" t="s" s="0">
        <v>582</v>
      </c>
      <c r="LN24" t="s" s="0">
        <v>2288</v>
      </c>
      <c r="LR24" t="s" s="0">
        <v>773</v>
      </c>
      <c r="LV24" t="s" s="0">
        <v>2327</v>
      </c>
      <c r="LX24" t="s" s="0">
        <v>2352</v>
      </c>
      <c r="LY24" t="s" s="0">
        <v>1766</v>
      </c>
      <c r="MB24" t="s" s="0">
        <v>2373</v>
      </c>
      <c r="MC24" t="s" s="0">
        <v>2383</v>
      </c>
      <c r="ME24" t="s" s="0">
        <v>2398</v>
      </c>
      <c r="MH24" t="s" s="0">
        <v>2442</v>
      </c>
      <c r="MI24" t="s" s="0">
        <v>2450</v>
      </c>
      <c r="MM24" t="s" s="0">
        <v>773</v>
      </c>
      <c r="MO24" t="s" s="0">
        <v>2465</v>
      </c>
      <c r="MS24" t="s" s="0">
        <v>2496</v>
      </c>
      <c r="MT24" t="s" s="0">
        <v>2508</v>
      </c>
      <c r="MU24" t="s" s="0">
        <v>2189</v>
      </c>
      <c r="MV24" t="s" s="0">
        <v>774</v>
      </c>
      <c r="NA24" t="s" s="0">
        <v>773</v>
      </c>
      <c r="NC24" t="s" s="0">
        <v>1766</v>
      </c>
      <c r="NF24" t="s" s="0">
        <v>2535</v>
      </c>
      <c r="NH24" t="s" s="0">
        <v>2465</v>
      </c>
      <c r="NK24" t="s" s="0">
        <v>2619</v>
      </c>
      <c r="NM24" t="s" s="0">
        <v>2673</v>
      </c>
      <c r="NN24" t="s" s="0">
        <v>2690</v>
      </c>
      <c r="OA24" t="s" s="0">
        <v>1558</v>
      </c>
      <c r="OC24" t="s" s="0">
        <v>774</v>
      </c>
      <c r="OD24" t="s" s="0">
        <v>2746</v>
      </c>
      <c r="OF24" t="s" s="0">
        <v>773</v>
      </c>
      <c r="OG24" t="s" s="0">
        <v>736</v>
      </c>
      <c r="OJ24" t="s" s="0">
        <v>2771</v>
      </c>
      <c r="OK24" t="s" s="0">
        <v>1670</v>
      </c>
      <c r="OL24" t="s" s="0">
        <v>2254</v>
      </c>
      <c r="OM24" t="s" s="0">
        <v>2807</v>
      </c>
      <c r="ON24" t="s" s="0">
        <v>582</v>
      </c>
      <c r="OT24" t="s" s="0">
        <v>1766</v>
      </c>
      <c r="OU24" t="s" s="0">
        <v>2824</v>
      </c>
      <c r="OZ24" t="s" s="0">
        <v>1766</v>
      </c>
      <c r="PB24" t="s" s="0">
        <v>2843</v>
      </c>
      <c r="PD24" t="s" s="0">
        <v>1766</v>
      </c>
      <c r="PI24" t="s" s="0">
        <v>1766</v>
      </c>
      <c r="PK24" t="s" s="0">
        <v>2879</v>
      </c>
      <c r="PM24" t="s" s="0">
        <v>2885</v>
      </c>
      <c r="PO24" t="s" s="0">
        <v>582</v>
      </c>
      <c r="PQ24" t="s" s="0">
        <v>2903</v>
      </c>
      <c r="PR24" t="s" s="0">
        <v>2932</v>
      </c>
      <c r="PU24" t="s" s="0">
        <v>774</v>
      </c>
      <c r="PV24" t="s" s="0">
        <v>2681</v>
      </c>
      <c r="PY24" t="s" s="0">
        <v>2950</v>
      </c>
      <c r="PZ24" t="s" s="0">
        <v>2539</v>
      </c>
      <c r="QA24" t="s" s="0">
        <v>2992</v>
      </c>
      <c r="QG24" t="s" s="0">
        <v>1766</v>
      </c>
      <c r="QQ24" t="s" s="0">
        <v>1640</v>
      </c>
      <c r="QR24" t="s" s="0">
        <v>1645</v>
      </c>
      <c r="QS24" t="s" s="0">
        <v>3025</v>
      </c>
      <c r="QV24" t="s" s="0">
        <v>3054</v>
      </c>
      <c r="QX24" t="s" s="0">
        <v>773</v>
      </c>
      <c r="QY24" t="s" s="0">
        <v>3062</v>
      </c>
      <c r="RC24" t="s" s="0">
        <v>3085</v>
      </c>
      <c r="RD24" t="s" s="0">
        <v>3097</v>
      </c>
      <c r="RE24" t="s" s="0">
        <v>774</v>
      </c>
      <c r="RI24" t="s" s="0">
        <v>3119</v>
      </c>
      <c r="RK24" t="s" s="0">
        <v>1766</v>
      </c>
      <c r="RL24" t="s" s="0">
        <v>3132</v>
      </c>
      <c r="RS24" t="s" s="0">
        <v>3146</v>
      </c>
      <c r="RT24" t="s" s="0">
        <v>3151</v>
      </c>
      <c r="RY24" t="s" s="0">
        <v>798</v>
      </c>
      <c r="SB24" t="s" s="0">
        <v>1766</v>
      </c>
      <c r="SC24" t="s" s="0">
        <v>3179</v>
      </c>
      <c r="SD24" t="s" s="0">
        <v>3189</v>
      </c>
      <c r="SJ24" t="s" s="0">
        <v>582</v>
      </c>
      <c r="SK24" t="s" s="0">
        <v>3242</v>
      </c>
      <c r="SL24" t="s" s="0">
        <v>3258</v>
      </c>
      <c r="SN24" t="s" s="0">
        <v>1556</v>
      </c>
      <c r="SO24" t="s" s="0">
        <v>774</v>
      </c>
      <c r="SR24" t="s" s="0">
        <v>2507</v>
      </c>
      <c r="SS24" t="s" s="0">
        <v>3295</v>
      </c>
      <c r="SU24" t="s" s="0">
        <v>3319</v>
      </c>
      <c r="SV24" t="s" s="0">
        <v>3326</v>
      </c>
      <c r="SW24" t="s" s="0">
        <v>773</v>
      </c>
      <c r="SZ24" t="s" s="0">
        <v>1613</v>
      </c>
      <c r="TA24" t="s" s="0">
        <v>3338</v>
      </c>
      <c r="TB24" t="s" s="0">
        <v>3347</v>
      </c>
      <c r="TF24" t="s" s="0">
        <v>3378</v>
      </c>
      <c r="TI24" t="s" s="0">
        <v>773</v>
      </c>
      <c r="TJ24" t="s" s="0">
        <v>3395</v>
      </c>
      <c r="TN24" t="s" s="0">
        <v>1607</v>
      </c>
      <c r="TU24" t="s" s="0">
        <v>582</v>
      </c>
      <c r="TW24" t="s" s="0">
        <v>746</v>
      </c>
      <c r="TZ24" t="s" s="0">
        <v>3434</v>
      </c>
      <c r="UG24" t="s" s="0">
        <v>774</v>
      </c>
      <c r="UN24" t="s" s="0">
        <v>3451</v>
      </c>
      <c r="UP24" t="s" s="0">
        <v>798</v>
      </c>
      <c r="US24" t="s" s="0">
        <v>3458</v>
      </c>
      <c r="UU24" t="s" s="0">
        <v>582</v>
      </c>
      <c r="UW24" t="s" s="0">
        <v>3470</v>
      </c>
      <c r="VA24" t="s" s="0">
        <v>3492</v>
      </c>
      <c r="VH24" t="s" s="0">
        <v>3504</v>
      </c>
      <c r="VJ24" t="s" s="0">
        <v>3528</v>
      </c>
      <c r="VO24" t="s" s="0">
        <v>1797</v>
      </c>
      <c r="VP24" t="s" s="0">
        <v>1613</v>
      </c>
      <c r="VR24" t="s" s="0">
        <v>746</v>
      </c>
      <c r="VT24" t="s" s="0">
        <v>1640</v>
      </c>
      <c r="VU24" t="s" s="0">
        <v>1645</v>
      </c>
      <c r="VV24" t="s" s="0">
        <v>1670</v>
      </c>
      <c r="VX24" t="s" s="0">
        <v>3556</v>
      </c>
      <c r="WB24" t="s" s="0">
        <v>774</v>
      </c>
      <c r="WJ24" t="s" s="0">
        <v>774</v>
      </c>
      <c r="WK24" t="s" s="0">
        <v>3599</v>
      </c>
      <c r="WL24" t="s" s="0">
        <v>1712</v>
      </c>
      <c r="WN24" t="s" s="0">
        <v>725</v>
      </c>
      <c r="WT24" t="s" s="0">
        <v>582</v>
      </c>
      <c r="WV24" t="s" s="0">
        <v>758</v>
      </c>
      <c r="XC24" t="s" s="0">
        <v>774</v>
      </c>
      <c r="XI24" t="s" s="0">
        <v>788</v>
      </c>
      <c r="XK24" t="s" s="0">
        <v>798</v>
      </c>
      <c r="XO24" t="s" s="0">
        <v>1413</v>
      </c>
      <c r="XP24" t="s" s="0">
        <v>582</v>
      </c>
      <c r="XT24" t="s" s="0">
        <v>1556</v>
      </c>
      <c r="XV24" t="s" s="0">
        <v>1567</v>
      </c>
      <c r="YF24" t="s" s="0">
        <v>1613</v>
      </c>
      <c r="YH24" t="s" s="0">
        <v>758</v>
      </c>
      <c r="YJ24" t="s" s="0">
        <v>1640</v>
      </c>
      <c r="YK24" t="s" s="0">
        <v>1645</v>
      </c>
      <c r="YL24" t="s" s="0">
        <v>1670</v>
      </c>
      <c r="YO24" t="s" s="0">
        <v>774</v>
      </c>
      <c r="YW24" t="s" s="0">
        <v>774</v>
      </c>
      <c r="YX24" t="s" s="0">
        <v>1712</v>
      </c>
      <c r="ZC24" t="s" s="0">
        <v>1912</v>
      </c>
      <c r="ZF24" t="s" s="0">
        <v>582</v>
      </c>
      <c r="ZH24" t="s" s="0">
        <v>3683</v>
      </c>
      <c r="ZR24" t="s" s="0">
        <v>774</v>
      </c>
      <c r="AAA24" t="s" s="0">
        <v>798</v>
      </c>
      <c r="AAC24" t="s" s="0">
        <v>3459</v>
      </c>
      <c r="AAE24" t="s" s="0">
        <v>582</v>
      </c>
      <c r="AAI24" t="s" s="0">
        <v>1556</v>
      </c>
      <c r="AAR24" t="s" s="0">
        <v>3728</v>
      </c>
      <c r="AAT24" t="s" s="0">
        <v>3741</v>
      </c>
      <c r="AAU24" t="s" s="0">
        <v>1613</v>
      </c>
      <c r="AAW24" t="s" s="0">
        <v>1630</v>
      </c>
      <c r="AAY24" t="s" s="0">
        <v>1640</v>
      </c>
      <c r="ABA24" t="s" s="0">
        <v>1645</v>
      </c>
      <c r="ABB24" t="s" s="0">
        <v>1670</v>
      </c>
      <c r="ABE24" t="s" s="0">
        <v>773</v>
      </c>
      <c r="ABM24" t="s" s="0">
        <v>774</v>
      </c>
      <c r="ABN24" t="s" s="0">
        <v>1712</v>
      </c>
      <c r="ABP24" t="s" s="0">
        <v>1607</v>
      </c>
      <c r="ABV24" t="s" s="0">
        <v>582</v>
      </c>
      <c r="ABX24" t="s" s="0">
        <v>3793</v>
      </c>
      <c r="ABZ24" t="s" s="0">
        <v>3799</v>
      </c>
      <c r="ACA24" t="s" s="0">
        <v>3434</v>
      </c>
      <c r="ACM24" t="s" s="0">
        <v>3451</v>
      </c>
      <c r="ACO24" t="s" s="0">
        <v>798</v>
      </c>
      <c r="ACS24" t="s" s="0">
        <v>3458</v>
      </c>
      <c r="ACU24" t="s" s="0">
        <v>582</v>
      </c>
      <c r="ACW24" t="s" s="0">
        <v>3473</v>
      </c>
      <c r="ADA24" t="s" s="0">
        <v>3492</v>
      </c>
      <c r="ADH24" t="s" s="0">
        <v>3504</v>
      </c>
      <c r="ADN24" t="s" s="0">
        <v>3862</v>
      </c>
      <c r="ADO24" t="s" s="0">
        <v>3869</v>
      </c>
      <c r="ADS24" t="s" s="0">
        <v>3541</v>
      </c>
      <c r="ADT24" t="s" s="0">
        <v>1613</v>
      </c>
      <c r="ADV24" t="s" s="0">
        <v>3793</v>
      </c>
      <c r="ADX24" t="s" s="0">
        <v>1640</v>
      </c>
      <c r="ADY24" t="s" s="0">
        <v>1645</v>
      </c>
      <c r="ADZ24" t="s" s="0">
        <v>1670</v>
      </c>
      <c r="AEB24" t="s" s="0">
        <v>3556</v>
      </c>
      <c r="AEM24" t="s" s="0">
        <v>3599</v>
      </c>
      <c r="AEP24" t="s" s="0">
        <v>3925</v>
      </c>
      <c r="AEQ24" t="s" s="0">
        <v>1607</v>
      </c>
      <c r="AET24" t="s" s="0">
        <v>1911</v>
      </c>
      <c r="AEW24" t="s" s="0">
        <v>582</v>
      </c>
      <c r="AEY24" t="s" s="0">
        <v>759</v>
      </c>
      <c r="AFG24" t="s" s="0">
        <v>774</v>
      </c>
      <c r="AFJ24" t="s" s="0">
        <v>607</v>
      </c>
      <c r="AFP24" t="s" s="0">
        <v>798</v>
      </c>
      <c r="AFR24" t="s" s="0">
        <v>3709</v>
      </c>
      <c r="AFT24" t="s" s="0">
        <v>582</v>
      </c>
      <c r="AGF24" t="s" s="0">
        <v>3992</v>
      </c>
      <c r="AGG24" t="s" s="0">
        <v>3541</v>
      </c>
      <c r="AGH24" t="s" s="0">
        <v>1613</v>
      </c>
      <c r="AGI24" t="s" s="0">
        <v>4007</v>
      </c>
      <c r="AGK24" t="s" s="0">
        <v>759</v>
      </c>
      <c r="AGM24" t="s" s="0">
        <v>1640</v>
      </c>
      <c r="AGN24" t="s" s="0">
        <v>773</v>
      </c>
      <c r="AGO24" t="s" s="0">
        <v>1645</v>
      </c>
      <c r="AGP24" t="s" s="0">
        <v>1670</v>
      </c>
      <c r="AGS24" t="s" s="0">
        <v>774</v>
      </c>
      <c r="AHA24" t="s" s="0">
        <v>774</v>
      </c>
      <c r="AHD24" t="s" s="0">
        <v>299</v>
      </c>
      <c r="AHE24" t="s" s="0">
        <v>4035</v>
      </c>
    </row>
    <row r="25">
      <c r="B25" t="s" s="0">
        <v>314</v>
      </c>
      <c r="C25" t="s" s="0">
        <v>566</v>
      </c>
      <c r="O25" t="s" s="0">
        <v>606</v>
      </c>
      <c r="X25" t="s" s="0">
        <v>621</v>
      </c>
      <c r="AC25" t="s" s="0">
        <v>631</v>
      </c>
      <c r="AU25" t="s" s="0">
        <v>726</v>
      </c>
      <c r="BD25" t="s" s="0">
        <v>759</v>
      </c>
      <c r="BP25" t="s" s="0">
        <v>789</v>
      </c>
      <c r="BR25" t="s" s="0">
        <v>799</v>
      </c>
      <c r="BV25" t="s" s="0">
        <v>1414</v>
      </c>
      <c r="CA25" t="s" s="0">
        <v>1557</v>
      </c>
      <c r="CC25" t="s" s="0">
        <v>1568</v>
      </c>
      <c r="CN25" t="s" s="0">
        <v>1607</v>
      </c>
      <c r="CO25" t="s" s="0">
        <v>1614</v>
      </c>
      <c r="CQ25" t="s" s="0">
        <v>759</v>
      </c>
      <c r="CT25" t="s" s="0">
        <v>1641</v>
      </c>
      <c r="CU25" t="s" s="0">
        <v>1646</v>
      </c>
      <c r="CV25" t="s" s="0">
        <v>1671</v>
      </c>
      <c r="CZ25" t="s" s="0">
        <v>1683</v>
      </c>
      <c r="DI25" t="s" s="0">
        <v>1713</v>
      </c>
      <c r="DK25" t="s" s="0">
        <v>1607</v>
      </c>
      <c r="DS25" t="s" s="0">
        <v>758</v>
      </c>
      <c r="EB25" t="s" s="0">
        <v>1749</v>
      </c>
      <c r="EH25" t="s" s="0">
        <v>799</v>
      </c>
      <c r="EZ25" t="s" s="0">
        <v>1785</v>
      </c>
      <c r="FA25" t="s" s="0">
        <v>1799</v>
      </c>
      <c r="FB25" t="s" s="0">
        <v>1614</v>
      </c>
      <c r="FD25" t="s" s="0">
        <v>1733</v>
      </c>
      <c r="FF25" t="s" s="0">
        <v>1641</v>
      </c>
      <c r="FG25" t="s" s="0">
        <v>1812</v>
      </c>
      <c r="FH25" t="s" s="0">
        <v>1649</v>
      </c>
      <c r="FI25" t="s" s="0">
        <v>1671</v>
      </c>
      <c r="FW25" t="s" s="0">
        <v>1891</v>
      </c>
      <c r="FY25" t="s" s="0">
        <v>1898</v>
      </c>
      <c r="GC25" t="s" s="0">
        <v>1910</v>
      </c>
      <c r="GI25" t="s" s="0">
        <v>758</v>
      </c>
      <c r="GU25" t="s" s="0">
        <v>1945</v>
      </c>
      <c r="GW25" t="s" s="0">
        <v>799</v>
      </c>
      <c r="HB25" t="s" s="0">
        <v>1963</v>
      </c>
      <c r="HV25" t="s" s="0">
        <v>1996</v>
      </c>
      <c r="HW25" t="s" s="0">
        <v>1614</v>
      </c>
      <c r="HY25" t="s" s="0">
        <v>758</v>
      </c>
      <c r="IA25" t="s" s="0">
        <v>1641</v>
      </c>
      <c r="IC25" t="s" s="0">
        <v>1646</v>
      </c>
      <c r="ID25" t="s" s="0">
        <v>1671</v>
      </c>
      <c r="IH25" t="s" s="0">
        <v>2015</v>
      </c>
      <c r="IN25" t="s" s="0">
        <v>2029</v>
      </c>
      <c r="IV25" t="s" s="0">
        <v>2044</v>
      </c>
      <c r="JA25" t="s" s="0">
        <v>1603</v>
      </c>
      <c r="JI25" t="s" s="0">
        <v>774</v>
      </c>
      <c r="JP25" t="s" s="0">
        <v>799</v>
      </c>
      <c r="JU25" t="s" s="0">
        <v>2100</v>
      </c>
      <c r="JX25" t="s" s="0">
        <v>2109</v>
      </c>
      <c r="KJ25" t="s" s="0">
        <v>1614</v>
      </c>
      <c r="KK25" t="s" s="0">
        <v>2136</v>
      </c>
      <c r="KN25" t="s" s="0">
        <v>1603</v>
      </c>
      <c r="KP25" t="s" s="0">
        <v>2146</v>
      </c>
      <c r="KQ25" t="s" s="0">
        <v>1641</v>
      </c>
      <c r="KR25" t="s" s="0">
        <v>2171</v>
      </c>
      <c r="KS25" t="s" s="0">
        <v>1646</v>
      </c>
      <c r="KT25" t="s" s="0">
        <v>1671</v>
      </c>
      <c r="KW25" t="s" s="0">
        <v>774</v>
      </c>
      <c r="LB25" t="s" s="0">
        <v>2190</v>
      </c>
      <c r="LG25" t="s" s="0">
        <v>774</v>
      </c>
      <c r="LH25" t="s" s="0">
        <v>1766</v>
      </c>
      <c r="LJ25" t="s" s="0">
        <v>2214</v>
      </c>
      <c r="LK25" t="s" s="0">
        <v>2229</v>
      </c>
      <c r="LN25" t="s" s="0">
        <v>2289</v>
      </c>
      <c r="LR25" t="s" s="0">
        <v>774</v>
      </c>
      <c r="LV25" t="s" s="0">
        <v>2328</v>
      </c>
      <c r="LX25" t="s" s="0">
        <v>2353</v>
      </c>
      <c r="MB25" t="s" s="0">
        <v>2374</v>
      </c>
      <c r="MC25" t="s" s="0">
        <v>2384</v>
      </c>
      <c r="ME25" t="s" s="0">
        <v>2399</v>
      </c>
      <c r="MH25" t="s" s="0">
        <v>2443</v>
      </c>
      <c r="MM25" t="s" s="0">
        <v>774</v>
      </c>
      <c r="MO25" t="s" s="0">
        <v>772</v>
      </c>
      <c r="MS25" t="s" s="0">
        <v>2497</v>
      </c>
      <c r="MT25" t="s" s="0">
        <v>2509</v>
      </c>
      <c r="MU25" t="s" s="0">
        <v>2190</v>
      </c>
      <c r="MV25" t="s" s="0">
        <v>1766</v>
      </c>
      <c r="NA25" t="s" s="0">
        <v>774</v>
      </c>
      <c r="NF25" t="s" s="0">
        <v>2042</v>
      </c>
      <c r="NH25" t="s" s="0">
        <v>772</v>
      </c>
      <c r="NK25" t="s" s="0">
        <v>2620</v>
      </c>
      <c r="NM25" t="s" s="0">
        <v>2674</v>
      </c>
      <c r="NN25" t="s" s="0">
        <v>2691</v>
      </c>
      <c r="OA25" t="s" s="0">
        <v>2501</v>
      </c>
      <c r="OC25" t="s" s="0">
        <v>1766</v>
      </c>
      <c r="OD25" t="s" s="0">
        <v>2747</v>
      </c>
      <c r="OF25" t="s" s="0">
        <v>774</v>
      </c>
      <c r="OG25" t="s" s="0">
        <v>1607</v>
      </c>
      <c r="OJ25" t="s" s="0">
        <v>2772</v>
      </c>
      <c r="OK25" t="s" s="0">
        <v>1671</v>
      </c>
      <c r="OL25" t="s" s="0">
        <v>2802</v>
      </c>
      <c r="OM25" t="s" s="0">
        <v>2808</v>
      </c>
      <c r="OU25" t="s" s="0">
        <v>2825</v>
      </c>
      <c r="PB25" t="s" s="0">
        <v>2674</v>
      </c>
      <c r="PM25" t="s" s="0">
        <v>2886</v>
      </c>
      <c r="PQ25" t="s" s="0">
        <v>2904</v>
      </c>
      <c r="PR25" t="s" s="0">
        <v>2933</v>
      </c>
      <c r="PU25" t="s" s="0">
        <v>1766</v>
      </c>
      <c r="PY25" t="s" s="0">
        <v>2951</v>
      </c>
      <c r="PZ25" t="s" s="0">
        <v>2986</v>
      </c>
      <c r="QA25" t="s" s="0">
        <v>2993</v>
      </c>
      <c r="QQ25" t="s" s="0">
        <v>1641</v>
      </c>
      <c r="QR25" t="s" s="0">
        <v>1646</v>
      </c>
      <c r="QS25" t="s" s="0">
        <v>3026</v>
      </c>
      <c r="QV25" t="s" s="0">
        <v>3055</v>
      </c>
      <c r="QX25" t="s" s="0">
        <v>774</v>
      </c>
      <c r="QY25" t="s" s="0">
        <v>3063</v>
      </c>
      <c r="RC25" t="s" s="0">
        <v>3086</v>
      </c>
      <c r="RD25" t="s" s="0">
        <v>3098</v>
      </c>
      <c r="RE25" t="s" s="0">
        <v>1766</v>
      </c>
      <c r="RI25" t="s" s="0">
        <v>619</v>
      </c>
      <c r="RL25" t="s" s="0">
        <v>3133</v>
      </c>
      <c r="RT25" t="s" s="0">
        <v>3152</v>
      </c>
      <c r="RY25" t="s" s="0">
        <v>799</v>
      </c>
      <c r="SC25" t="s" s="0">
        <v>3180</v>
      </c>
      <c r="SD25" t="s" s="0">
        <v>3190</v>
      </c>
      <c r="SK25" t="s" s="0">
        <v>3243</v>
      </c>
      <c r="SL25" t="s" s="0">
        <v>3259</v>
      </c>
      <c r="SN25" t="s" s="0">
        <v>1558</v>
      </c>
      <c r="SO25" t="s" s="0">
        <v>1766</v>
      </c>
      <c r="SR25" t="s" s="0">
        <v>3290</v>
      </c>
      <c r="SS25" t="s" s="0">
        <v>3296</v>
      </c>
      <c r="SU25" t="s" s="0">
        <v>3320</v>
      </c>
      <c r="SV25" t="s" s="0">
        <v>3327</v>
      </c>
      <c r="SW25" t="s" s="0">
        <v>774</v>
      </c>
      <c r="SZ25" t="s" s="0">
        <v>1614</v>
      </c>
      <c r="TA25" t="s" s="0">
        <v>3339</v>
      </c>
      <c r="TB25" t="s" s="0">
        <v>3348</v>
      </c>
      <c r="TF25" t="s" s="0">
        <v>3379</v>
      </c>
      <c r="TI25" t="s" s="0">
        <v>774</v>
      </c>
      <c r="TJ25" t="s" s="0">
        <v>3396</v>
      </c>
      <c r="TW25" t="s" s="0">
        <v>3421</v>
      </c>
      <c r="TZ25" t="s" s="0">
        <v>2275</v>
      </c>
      <c r="UN25" t="s" s="0">
        <v>788</v>
      </c>
      <c r="UP25" t="s" s="0">
        <v>799</v>
      </c>
      <c r="US25" t="s" s="0">
        <v>3459</v>
      </c>
      <c r="UW25" t="s" s="0">
        <v>3471</v>
      </c>
      <c r="VA25" t="s" s="0">
        <v>3493</v>
      </c>
      <c r="VH25" t="s" s="0">
        <v>3505</v>
      </c>
      <c r="VJ25" t="s" s="0">
        <v>3529</v>
      </c>
      <c r="VO25" t="s" s="0">
        <v>235</v>
      </c>
      <c r="VP25" t="s" s="0">
        <v>1614</v>
      </c>
      <c r="VR25" t="s" s="0">
        <v>3421</v>
      </c>
      <c r="VT25" t="s" s="0">
        <v>1641</v>
      </c>
      <c r="VU25" t="s" s="0">
        <v>1646</v>
      </c>
      <c r="VV25" t="s" s="0">
        <v>1671</v>
      </c>
      <c r="VX25" t="s" s="0">
        <v>3557</v>
      </c>
      <c r="WK25" t="s" s="0">
        <v>3600</v>
      </c>
      <c r="WL25" t="s" s="0">
        <v>1713</v>
      </c>
      <c r="WN25" t="s" s="0">
        <v>726</v>
      </c>
      <c r="WV25" t="s" s="0">
        <v>759</v>
      </c>
      <c r="XI25" t="s" s="0">
        <v>789</v>
      </c>
      <c r="XK25" t="s" s="0">
        <v>799</v>
      </c>
      <c r="XO25" t="s" s="0">
        <v>1414</v>
      </c>
      <c r="XT25" t="s" s="0">
        <v>1557</v>
      </c>
      <c r="XV25" t="s" s="0">
        <v>1568</v>
      </c>
      <c r="YF25" t="s" s="0">
        <v>1614</v>
      </c>
      <c r="YH25" t="s" s="0">
        <v>759</v>
      </c>
      <c r="YJ25" t="s" s="0">
        <v>1641</v>
      </c>
      <c r="YK25" t="s" s="0">
        <v>1646</v>
      </c>
      <c r="YL25" t="s" s="0">
        <v>1671</v>
      </c>
      <c r="YX25" t="s" s="0">
        <v>1713</v>
      </c>
      <c r="ZC25" t="s" s="0">
        <v>2057</v>
      </c>
      <c r="ZH25" t="s" s="0">
        <v>2312</v>
      </c>
      <c r="AAA25" t="s" s="0">
        <v>799</v>
      </c>
      <c r="AAC25" t="s" s="0">
        <v>3709</v>
      </c>
      <c r="AAI25" t="s" s="0">
        <v>1558</v>
      </c>
      <c r="AAR25" t="s" s="0">
        <v>3729</v>
      </c>
      <c r="AAT25" t="s" s="0">
        <v>3742</v>
      </c>
      <c r="AAU25" t="s" s="0">
        <v>1614</v>
      </c>
      <c r="AAW25" t="s" s="0">
        <v>3683</v>
      </c>
      <c r="AAY25" t="s" s="0">
        <v>1641</v>
      </c>
      <c r="ABA25" t="s" s="0">
        <v>1646</v>
      </c>
      <c r="ABB25" t="s" s="0">
        <v>1671</v>
      </c>
      <c r="ABE25" t="s" s="0">
        <v>774</v>
      </c>
      <c r="ABN25" t="s" s="0">
        <v>1713</v>
      </c>
      <c r="ABX25" t="s" s="0">
        <v>746</v>
      </c>
      <c r="ABZ25" t="s" s="0">
        <v>3800</v>
      </c>
      <c r="ACA25" t="s" s="0">
        <v>2275</v>
      </c>
      <c r="ACM25" t="s" s="0">
        <v>788</v>
      </c>
      <c r="ACO25" t="s" s="0">
        <v>799</v>
      </c>
      <c r="ACS25" t="s" s="0">
        <v>3459</v>
      </c>
      <c r="ACW25" t="s" s="0">
        <v>3475</v>
      </c>
      <c r="ADA25" t="s" s="0">
        <v>3493</v>
      </c>
      <c r="ADH25" t="s" s="0">
        <v>3846</v>
      </c>
      <c r="ADN25" t="s" s="0">
        <v>3863</v>
      </c>
      <c r="ADO25" t="s" s="0">
        <v>3452</v>
      </c>
      <c r="ADS25" t="s" s="0">
        <v>1797</v>
      </c>
      <c r="ADT25" t="s" s="0">
        <v>1614</v>
      </c>
      <c r="ADV25" t="s" s="0">
        <v>746</v>
      </c>
      <c r="ADX25" t="s" s="0">
        <v>1641</v>
      </c>
      <c r="ADY25" t="s" s="0">
        <v>1646</v>
      </c>
      <c r="ADZ25" t="s" s="0">
        <v>1671</v>
      </c>
      <c r="AEB25" t="s" s="0">
        <v>3557</v>
      </c>
      <c r="AEM25" t="s" s="0">
        <v>3901</v>
      </c>
      <c r="AEP25" t="s" s="0">
        <v>3926</v>
      </c>
      <c r="AET25" t="s" s="0">
        <v>3935</v>
      </c>
      <c r="AEY25" t="s" s="0">
        <v>1603</v>
      </c>
      <c r="AFP25" t="s" s="0">
        <v>799</v>
      </c>
      <c r="AFR25" t="s" s="0">
        <v>3971</v>
      </c>
      <c r="AGF25" t="s" s="0">
        <v>3993</v>
      </c>
      <c r="AGG25" t="s" s="0">
        <v>1797</v>
      </c>
      <c r="AGH25" t="s" s="0">
        <v>1614</v>
      </c>
      <c r="AGI25" t="s" s="0">
        <v>4008</v>
      </c>
      <c r="AGK25" t="s" s="0">
        <v>1603</v>
      </c>
      <c r="AGM25" t="s" s="0">
        <v>1641</v>
      </c>
      <c r="AGN25" t="s" s="0">
        <v>774</v>
      </c>
      <c r="AGO25" t="s" s="0">
        <v>1646</v>
      </c>
      <c r="AGP25" t="s" s="0">
        <v>1671</v>
      </c>
      <c r="AHD25" t="s" s="0">
        <v>302</v>
      </c>
      <c r="AHE25" t="s" s="0">
        <v>4036</v>
      </c>
    </row>
    <row r="26">
      <c r="B26" t="s" s="0">
        <v>315</v>
      </c>
      <c r="C26" t="s" s="0">
        <v>567</v>
      </c>
      <c r="O26" t="s" s="0">
        <v>607</v>
      </c>
      <c r="AC26" t="s" s="0">
        <v>632</v>
      </c>
      <c r="AU26" t="s" s="0">
        <v>727</v>
      </c>
      <c r="BD26" t="s" s="0">
        <v>748</v>
      </c>
      <c r="BP26" t="s" s="0">
        <v>790</v>
      </c>
      <c r="BR26" t="s" s="0">
        <v>800</v>
      </c>
      <c r="BV26" t="s" s="0">
        <v>1415</v>
      </c>
      <c r="CA26" t="s" s="0">
        <v>1558</v>
      </c>
      <c r="CC26" t="s" s="0">
        <v>1569</v>
      </c>
      <c r="CN26" t="s" s="0">
        <v>1608</v>
      </c>
      <c r="CO26" t="s" s="0">
        <v>1615</v>
      </c>
      <c r="CQ26" t="s" s="0">
        <v>748</v>
      </c>
      <c r="CU26" t="s" s="0">
        <v>1647</v>
      </c>
      <c r="CV26" t="s" s="0">
        <v>1672</v>
      </c>
      <c r="CZ26" t="s" s="0">
        <v>1684</v>
      </c>
      <c r="DI26" t="s" s="0">
        <v>1714</v>
      </c>
      <c r="DS26" t="s" s="0">
        <v>1730</v>
      </c>
      <c r="EB26" t="s" s="0">
        <v>1750</v>
      </c>
      <c r="EH26" t="s" s="0">
        <v>800</v>
      </c>
      <c r="EZ26" t="s" s="0">
        <v>1786</v>
      </c>
      <c r="FA26" t="s" s="0">
        <v>1800</v>
      </c>
      <c r="FB26" t="s" s="0">
        <v>1615</v>
      </c>
      <c r="FD26" t="s" s="0">
        <v>758</v>
      </c>
      <c r="FG26" t="s" s="0">
        <v>1813</v>
      </c>
      <c r="FH26" t="s" s="0">
        <v>1650</v>
      </c>
      <c r="FI26" t="s" s="0">
        <v>1672</v>
      </c>
      <c r="FY26" t="s" s="0">
        <v>1899</v>
      </c>
      <c r="GC26" t="s" s="0">
        <v>1911</v>
      </c>
      <c r="GI26" t="s" s="0">
        <v>759</v>
      </c>
      <c r="GU26" t="s" s="0">
        <v>1946</v>
      </c>
      <c r="GW26" t="s" s="0">
        <v>800</v>
      </c>
      <c r="HB26" t="s" s="0">
        <v>1964</v>
      </c>
      <c r="HV26" t="s" s="0">
        <v>1801</v>
      </c>
      <c r="HW26" t="s" s="0">
        <v>1615</v>
      </c>
      <c r="HY26" t="s" s="0">
        <v>759</v>
      </c>
      <c r="IC26" t="s" s="0">
        <v>1647</v>
      </c>
      <c r="ID26" t="s" s="0">
        <v>1672</v>
      </c>
      <c r="IH26" t="s" s="0">
        <v>2016</v>
      </c>
      <c r="IN26" t="s" s="0">
        <v>2030</v>
      </c>
      <c r="IV26" t="s" s="0">
        <v>1911</v>
      </c>
      <c r="JA26" t="s" s="0">
        <v>2068</v>
      </c>
      <c r="JI26" t="s" s="0">
        <v>1766</v>
      </c>
      <c r="JP26" t="s" s="0">
        <v>800</v>
      </c>
      <c r="JU26" t="s" s="0">
        <v>2101</v>
      </c>
      <c r="JX26" t="s" s="0">
        <v>2110</v>
      </c>
      <c r="KJ26" t="s" s="0">
        <v>1615</v>
      </c>
      <c r="KN26" t="s" s="0">
        <v>2068</v>
      </c>
      <c r="KP26" t="s" s="0">
        <v>2099</v>
      </c>
      <c r="KR26" t="s" s="0">
        <v>2172</v>
      </c>
      <c r="KS26" t="s" s="0">
        <v>1647</v>
      </c>
      <c r="KT26" t="s" s="0">
        <v>1672</v>
      </c>
      <c r="KW26" t="s" s="0">
        <v>1766</v>
      </c>
      <c r="LB26" t="s" s="0">
        <v>2191</v>
      </c>
      <c r="LG26" t="s" s="0">
        <v>1766</v>
      </c>
      <c r="LJ26" t="s" s="0">
        <v>2215</v>
      </c>
      <c r="LK26" t="s" s="0">
        <v>2230</v>
      </c>
      <c r="LN26" t="s" s="0">
        <v>2290</v>
      </c>
      <c r="LR26" t="s" s="0">
        <v>1766</v>
      </c>
      <c r="LV26" t="s" s="0">
        <v>2329</v>
      </c>
      <c r="LX26" t="s" s="0">
        <v>2354</v>
      </c>
      <c r="MB26" t="s" s="0">
        <v>2375</v>
      </c>
      <c r="MC26" t="s" s="0">
        <v>2385</v>
      </c>
      <c r="ME26" t="s" s="0">
        <v>2400</v>
      </c>
      <c r="MH26" t="s" s="0">
        <v>2444</v>
      </c>
      <c r="MM26" t="s" s="0">
        <v>1766</v>
      </c>
      <c r="MO26" t="s" s="0">
        <v>1409</v>
      </c>
      <c r="MS26" t="s" s="0">
        <v>2498</v>
      </c>
      <c r="MT26" t="s" s="0">
        <v>2510</v>
      </c>
      <c r="MU26" t="s" s="0">
        <v>2191</v>
      </c>
      <c r="NA26" t="s" s="0">
        <v>1766</v>
      </c>
      <c r="NF26" t="s" s="0">
        <v>2536</v>
      </c>
      <c r="NH26" t="s" s="0">
        <v>1409</v>
      </c>
      <c r="NK26" t="s" s="0">
        <v>2621</v>
      </c>
      <c r="NM26" t="s" s="0">
        <v>2675</v>
      </c>
      <c r="NN26" t="s" s="0">
        <v>2692</v>
      </c>
      <c r="OA26" t="s" s="0">
        <v>2739</v>
      </c>
      <c r="OD26" t="s" s="0">
        <v>2748</v>
      </c>
      <c r="OF26" t="s" s="0">
        <v>1766</v>
      </c>
      <c r="OJ26" t="s" s="0">
        <v>2773</v>
      </c>
      <c r="OK26" t="s" s="0">
        <v>1672</v>
      </c>
      <c r="OM26" t="s" s="0">
        <v>2809</v>
      </c>
      <c r="OU26" t="s" s="0">
        <v>2826</v>
      </c>
      <c r="PB26" t="s" s="0">
        <v>2676</v>
      </c>
      <c r="PM26" t="s" s="0">
        <v>2887</v>
      </c>
      <c r="PQ26" t="s" s="0">
        <v>2905</v>
      </c>
      <c r="PR26" t="s" s="0">
        <v>736</v>
      </c>
      <c r="PY26" t="s" s="0">
        <v>2952</v>
      </c>
      <c r="PZ26" t="s" s="0">
        <v>2987</v>
      </c>
      <c r="QR26" t="s" s="0">
        <v>1647</v>
      </c>
      <c r="QS26" t="s" s="0">
        <v>3027</v>
      </c>
      <c r="QX26" t="s" s="0">
        <v>1766</v>
      </c>
      <c r="QY26" t="s" s="0">
        <v>3064</v>
      </c>
      <c r="RC26" t="s" s="0">
        <v>3087</v>
      </c>
      <c r="RD26" t="s" s="0">
        <v>3099</v>
      </c>
      <c r="RI26" t="s" s="0">
        <v>3120</v>
      </c>
      <c r="RL26" t="s" s="0">
        <v>3134</v>
      </c>
      <c r="RT26" t="s" s="0">
        <v>3153</v>
      </c>
      <c r="RY26" t="s" s="0">
        <v>800</v>
      </c>
      <c r="SC26" t="s" s="0">
        <v>3181</v>
      </c>
      <c r="SD26" t="s" s="0">
        <v>3191</v>
      </c>
      <c r="SK26" t="s" s="0">
        <v>3244</v>
      </c>
      <c r="SL26" t="s" s="0">
        <v>3260</v>
      </c>
      <c r="SS26" t="s" s="0">
        <v>3297</v>
      </c>
      <c r="SU26" t="s" s="0">
        <v>3321</v>
      </c>
      <c r="SV26" t="s" s="0">
        <v>3328</v>
      </c>
      <c r="SW26" t="s" s="0">
        <v>1766</v>
      </c>
      <c r="SZ26" t="s" s="0">
        <v>1615</v>
      </c>
      <c r="TA26" t="s" s="0">
        <v>3340</v>
      </c>
      <c r="TB26" t="s" s="0">
        <v>3349</v>
      </c>
      <c r="TF26" t="s" s="0">
        <v>3380</v>
      </c>
      <c r="TI26" t="s" s="0">
        <v>1766</v>
      </c>
      <c r="TJ26" t="s" s="0">
        <v>3397</v>
      </c>
      <c r="TW26" t="s" s="0">
        <v>3422</v>
      </c>
      <c r="TZ26" t="s" s="0">
        <v>3435</v>
      </c>
      <c r="UN26" t="s" s="0">
        <v>3452</v>
      </c>
      <c r="UP26" t="s" s="0">
        <v>800</v>
      </c>
      <c r="US26" t="s" s="0">
        <v>3460</v>
      </c>
      <c r="UW26" t="s" s="0">
        <v>3472</v>
      </c>
      <c r="VH26" t="s" s="0">
        <v>3506</v>
      </c>
      <c r="VJ26" t="s" s="0">
        <v>3530</v>
      </c>
      <c r="VO26" t="s" s="0">
        <v>3542</v>
      </c>
      <c r="VP26" t="s" s="0">
        <v>1615</v>
      </c>
      <c r="VR26" t="s" s="0">
        <v>3422</v>
      </c>
      <c r="VU26" t="s" s="0">
        <v>1647</v>
      </c>
      <c r="VV26" t="s" s="0">
        <v>1672</v>
      </c>
      <c r="VX26" t="s" s="0">
        <v>3558</v>
      </c>
      <c r="WK26" t="s" s="0">
        <v>2502</v>
      </c>
      <c r="WL26" t="s" s="0">
        <v>1714</v>
      </c>
      <c r="WN26" t="s" s="0">
        <v>727</v>
      </c>
      <c r="WV26" t="s" s="0">
        <v>748</v>
      </c>
      <c r="XI26" t="s" s="0">
        <v>790</v>
      </c>
      <c r="XK26" t="s" s="0">
        <v>800</v>
      </c>
      <c r="XO26" t="s" s="0">
        <v>1415</v>
      </c>
      <c r="XT26" t="s" s="0">
        <v>1558</v>
      </c>
      <c r="XV26" t="s" s="0">
        <v>1569</v>
      </c>
      <c r="YF26" t="s" s="0">
        <v>1615</v>
      </c>
      <c r="YH26" t="s" s="0">
        <v>748</v>
      </c>
      <c r="YK26" t="s" s="0">
        <v>1647</v>
      </c>
      <c r="YL26" t="s" s="0">
        <v>1672</v>
      </c>
      <c r="YX26" t="s" s="0">
        <v>1714</v>
      </c>
      <c r="ZC26" t="s" s="0">
        <v>3675</v>
      </c>
      <c r="ZH26" t="s" s="0">
        <v>3684</v>
      </c>
      <c r="AAA26" t="s" s="0">
        <v>800</v>
      </c>
      <c r="AAC26" t="s" s="0">
        <v>3461</v>
      </c>
      <c r="AAR26" t="s" s="0">
        <v>3730</v>
      </c>
      <c r="AAT26" t="s" s="0">
        <v>3743</v>
      </c>
      <c r="AAU26" t="s" s="0">
        <v>1615</v>
      </c>
      <c r="AAW26" t="s" s="0">
        <v>2312</v>
      </c>
      <c r="ABA26" t="s" s="0">
        <v>1647</v>
      </c>
      <c r="ABB26" t="s" s="0">
        <v>1672</v>
      </c>
      <c r="ABN26" t="s" s="0">
        <v>1714</v>
      </c>
      <c r="ABX26" t="s" s="0">
        <v>3421</v>
      </c>
      <c r="ABZ26" t="s" s="0">
        <v>3801</v>
      </c>
      <c r="ACA26" t="s" s="0">
        <v>3435</v>
      </c>
      <c r="ACM26" t="s" s="0">
        <v>3452</v>
      </c>
      <c r="ACO26" t="s" s="0">
        <v>800</v>
      </c>
      <c r="ACS26" t="s" s="0">
        <v>3460</v>
      </c>
      <c r="ACW26" t="s" s="0">
        <v>3476</v>
      </c>
      <c r="ADH26" t="s" s="0">
        <v>3505</v>
      </c>
      <c r="ADN26" t="s" s="0">
        <v>3864</v>
      </c>
      <c r="ADO26" t="s" s="0">
        <v>3870</v>
      </c>
      <c r="ADS26" t="s" s="0">
        <v>235</v>
      </c>
      <c r="ADT26" t="s" s="0">
        <v>1615</v>
      </c>
      <c r="ADV26" t="s" s="0">
        <v>3421</v>
      </c>
      <c r="ADY26" t="s" s="0">
        <v>1647</v>
      </c>
      <c r="ADZ26" t="s" s="0">
        <v>1672</v>
      </c>
      <c r="AEB26" t="s" s="0">
        <v>3558</v>
      </c>
      <c r="AEM26" t="s" s="0">
        <v>3902</v>
      </c>
      <c r="AEP26" t="s" s="0">
        <v>619</v>
      </c>
      <c r="AET26" t="s" s="0">
        <v>2559</v>
      </c>
      <c r="AEY26" t="s" s="0">
        <v>1796</v>
      </c>
      <c r="AFP26" t="s" s="0">
        <v>800</v>
      </c>
      <c r="AFR26" t="s" s="0">
        <v>3972</v>
      </c>
      <c r="AGF26" t="s" s="0">
        <v>3994</v>
      </c>
      <c r="AGG26" t="s" s="0">
        <v>4000</v>
      </c>
      <c r="AGH26" t="s" s="0">
        <v>1615</v>
      </c>
      <c r="AGI26" t="s" s="0">
        <v>4009</v>
      </c>
      <c r="AGK26" t="s" s="0">
        <v>1796</v>
      </c>
      <c r="AGO26" t="s" s="0">
        <v>1647</v>
      </c>
      <c r="AGP26" t="s" s="0">
        <v>1672</v>
      </c>
      <c r="AHD26" t="s" s="0">
        <v>306</v>
      </c>
      <c r="AHE26" t="s" s="0">
        <v>4037</v>
      </c>
    </row>
    <row r="27">
      <c r="B27" t="s" s="0">
        <v>316</v>
      </c>
      <c r="C27" t="s" s="0">
        <v>568</v>
      </c>
      <c r="AC27" t="s" s="0">
        <v>633</v>
      </c>
      <c r="AU27" t="s" s="0">
        <v>728</v>
      </c>
      <c r="BP27" t="s" s="0">
        <v>791</v>
      </c>
      <c r="BR27" t="s" s="0">
        <v>801</v>
      </c>
      <c r="BV27" t="s" s="0">
        <v>1416</v>
      </c>
      <c r="CA27" t="s" s="0">
        <v>1559</v>
      </c>
      <c r="CC27" t="s" s="0">
        <v>1570</v>
      </c>
      <c r="CO27" t="s" s="0">
        <v>1616</v>
      </c>
      <c r="CU27" t="s" s="0">
        <v>1648</v>
      </c>
      <c r="CZ27" t="s" s="0">
        <v>1685</v>
      </c>
      <c r="DI27" t="s" s="0">
        <v>1715</v>
      </c>
      <c r="DS27" t="s" s="0">
        <v>748</v>
      </c>
      <c r="EB27" t="s" s="0">
        <v>1751</v>
      </c>
      <c r="EH27" t="s" s="0">
        <v>801</v>
      </c>
      <c r="EZ27" t="s" s="0">
        <v>1787</v>
      </c>
      <c r="FA27" t="s" s="0">
        <v>1801</v>
      </c>
      <c r="FB27" t="s" s="0">
        <v>1616</v>
      </c>
      <c r="FD27" t="s" s="0">
        <v>1730</v>
      </c>
      <c r="FG27" t="s" s="0">
        <v>1814</v>
      </c>
      <c r="FH27" t="s" s="0">
        <v>1651</v>
      </c>
      <c r="GC27" t="s" s="0">
        <v>1912</v>
      </c>
      <c r="GI27" t="s" s="0">
        <v>1603</v>
      </c>
      <c r="GU27" t="s" s="0">
        <v>1947</v>
      </c>
      <c r="GW27" t="s" s="0">
        <v>801</v>
      </c>
      <c r="HB27" t="s" s="0">
        <v>1965</v>
      </c>
      <c r="HW27" t="s" s="0">
        <v>1616</v>
      </c>
      <c r="HY27" t="s" s="0">
        <v>1603</v>
      </c>
      <c r="IC27" t="s" s="0">
        <v>1648</v>
      </c>
      <c r="IN27" t="s" s="0">
        <v>2031</v>
      </c>
      <c r="IV27" t="s" s="0">
        <v>1912</v>
      </c>
      <c r="JA27" t="s" s="0">
        <v>2069</v>
      </c>
      <c r="JI27" t="s" s="0">
        <v>2083</v>
      </c>
      <c r="JP27" t="s" s="0">
        <v>801</v>
      </c>
      <c r="JU27" t="s" s="0">
        <v>2102</v>
      </c>
      <c r="JX27" t="s" s="0">
        <v>2111</v>
      </c>
      <c r="KJ27" t="s" s="0">
        <v>1616</v>
      </c>
      <c r="KN27" t="s" s="0">
        <v>2069</v>
      </c>
      <c r="KP27" t="s" s="0">
        <v>2147</v>
      </c>
      <c r="KR27" t="s" s="0">
        <v>2173</v>
      </c>
      <c r="KS27" t="s" s="0">
        <v>1648</v>
      </c>
      <c r="KW27" t="s" s="0">
        <v>2083</v>
      </c>
      <c r="LB27" t="s" s="0">
        <v>2192</v>
      </c>
      <c r="LG27" t="s" s="0">
        <v>2083</v>
      </c>
      <c r="LJ27" t="s" s="0">
        <v>2216</v>
      </c>
      <c r="LK27" t="s" s="0">
        <v>2231</v>
      </c>
      <c r="LN27" t="s" s="0">
        <v>2291</v>
      </c>
      <c r="LR27" t="s" s="0">
        <v>2083</v>
      </c>
      <c r="LV27" t="s" s="0">
        <v>2330</v>
      </c>
      <c r="LX27" t="s" s="0">
        <v>2355</v>
      </c>
      <c r="MB27" t="s" s="0">
        <v>2376</v>
      </c>
      <c r="MC27" t="s" s="0">
        <v>2386</v>
      </c>
      <c r="ME27" t="s" s="0">
        <v>2401</v>
      </c>
      <c r="MH27" t="s" s="0">
        <v>2445</v>
      </c>
      <c r="MO27" t="s" s="0">
        <v>735</v>
      </c>
      <c r="MS27" t="s" s="0">
        <v>2499</v>
      </c>
      <c r="MT27" t="s" s="0">
        <v>2511</v>
      </c>
      <c r="MU27" t="s" s="0">
        <v>2192</v>
      </c>
      <c r="NF27" t="s" s="0">
        <v>1962</v>
      </c>
      <c r="NH27" t="s" s="0">
        <v>735</v>
      </c>
      <c r="NK27" t="s" s="0">
        <v>2622</v>
      </c>
      <c r="NM27" t="s" s="0">
        <v>2676</v>
      </c>
      <c r="NN27" t="s" s="0">
        <v>2693</v>
      </c>
      <c r="OD27" t="s" s="0">
        <v>2749</v>
      </c>
      <c r="OJ27" t="s" s="0">
        <v>2774</v>
      </c>
      <c r="OU27" t="s" s="0">
        <v>2827</v>
      </c>
      <c r="PB27" t="s" s="0">
        <v>2053</v>
      </c>
      <c r="PM27" t="s" s="0">
        <v>2888</v>
      </c>
      <c r="PQ27" t="s" s="0">
        <v>2906</v>
      </c>
      <c r="PR27" t="s" s="0">
        <v>2934</v>
      </c>
      <c r="PY27" t="s" s="0">
        <v>2953</v>
      </c>
      <c r="PZ27" t="s" s="0">
        <v>2988</v>
      </c>
      <c r="QR27" t="s" s="0">
        <v>1648</v>
      </c>
      <c r="QS27" t="s" s="0">
        <v>3028</v>
      </c>
      <c r="QX27" t="s" s="0">
        <v>2083</v>
      </c>
      <c r="QY27" t="s" s="0">
        <v>3065</v>
      </c>
      <c r="RC27" t="s" s="0">
        <v>3088</v>
      </c>
      <c r="RD27" t="s" s="0">
        <v>3100</v>
      </c>
      <c r="RI27" t="s" s="0">
        <v>3121</v>
      </c>
      <c r="RL27" t="s" s="0">
        <v>3135</v>
      </c>
      <c r="RT27" t="s" s="0">
        <v>3154</v>
      </c>
      <c r="RY27" t="s" s="0">
        <v>801</v>
      </c>
      <c r="SC27" t="s" s="0">
        <v>3182</v>
      </c>
      <c r="SD27" t="s" s="0">
        <v>3192</v>
      </c>
      <c r="SK27" t="s" s="0">
        <v>3245</v>
      </c>
      <c r="SL27" t="s" s="0">
        <v>3261</v>
      </c>
      <c r="SS27" t="s" s="0">
        <v>3298</v>
      </c>
      <c r="SU27" t="s" s="0">
        <v>3322</v>
      </c>
      <c r="SZ27" t="s" s="0">
        <v>1616</v>
      </c>
      <c r="TA27" t="s" s="0">
        <v>3341</v>
      </c>
      <c r="TB27" t="s" s="0">
        <v>3350</v>
      </c>
      <c r="TF27" t="s" s="0">
        <v>3381</v>
      </c>
      <c r="TI27" t="s" s="0">
        <v>2083</v>
      </c>
      <c r="TJ27" t="s" s="0">
        <v>3398</v>
      </c>
      <c r="TW27" t="s" s="0">
        <v>758</v>
      </c>
      <c r="TZ27" t="s" s="0">
        <v>3436</v>
      </c>
      <c r="UN27" t="s" s="0">
        <v>789</v>
      </c>
      <c r="UP27" t="s" s="0">
        <v>801</v>
      </c>
      <c r="US27" t="s" s="0">
        <v>3461</v>
      </c>
      <c r="UW27" t="s" s="0">
        <v>3473</v>
      </c>
      <c r="VH27" t="s" s="0">
        <v>3507</v>
      </c>
      <c r="VJ27" t="s" s="0">
        <v>3531</v>
      </c>
      <c r="VO27" t="s" s="0">
        <v>1995</v>
      </c>
      <c r="VP27" t="s" s="0">
        <v>1616</v>
      </c>
      <c r="VR27" t="s" s="0">
        <v>758</v>
      </c>
      <c r="VU27" t="s" s="0">
        <v>1648</v>
      </c>
      <c r="VX27" t="s" s="0">
        <v>3559</v>
      </c>
      <c r="WK27" t="s" s="0">
        <v>2058</v>
      </c>
      <c r="WL27" t="s" s="0">
        <v>1715</v>
      </c>
      <c r="WN27" t="s" s="0">
        <v>728</v>
      </c>
      <c r="WV27" t="s" s="0">
        <v>1554</v>
      </c>
      <c r="XI27" t="s" s="0">
        <v>791</v>
      </c>
      <c r="XK27" t="s" s="0">
        <v>801</v>
      </c>
      <c r="XO27" t="s" s="0">
        <v>1416</v>
      </c>
      <c r="XT27" t="s" s="0">
        <v>1559</v>
      </c>
      <c r="XV27" t="s" s="0">
        <v>1570</v>
      </c>
      <c r="YF27" t="s" s="0">
        <v>1616</v>
      </c>
      <c r="YH27" t="s" s="0">
        <v>1554</v>
      </c>
      <c r="YK27" t="s" s="0">
        <v>1648</v>
      </c>
      <c r="YX27" t="s" s="0">
        <v>1715</v>
      </c>
      <c r="ZC27" t="s" s="0">
        <v>3676</v>
      </c>
      <c r="ZH27" t="s" s="0">
        <v>3685</v>
      </c>
      <c r="AAA27" t="s" s="0">
        <v>801</v>
      </c>
      <c r="AAC27" t="s" s="0">
        <v>3462</v>
      </c>
      <c r="AAR27" t="s" s="0">
        <v>3731</v>
      </c>
      <c r="AAT27" t="s" s="0">
        <v>3744</v>
      </c>
      <c r="AAU27" t="s" s="0">
        <v>1616</v>
      </c>
      <c r="AAW27" t="s" s="0">
        <v>3684</v>
      </c>
      <c r="ABA27" t="s" s="0">
        <v>1648</v>
      </c>
      <c r="ABN27" t="s" s="0">
        <v>1715</v>
      </c>
      <c r="ABX27" t="s" s="0">
        <v>3422</v>
      </c>
      <c r="ABZ27" t="s" s="0">
        <v>3802</v>
      </c>
      <c r="ACA27" t="s" s="0">
        <v>3436</v>
      </c>
      <c r="ACM27" t="s" s="0">
        <v>3819</v>
      </c>
      <c r="ACO27" t="s" s="0">
        <v>801</v>
      </c>
      <c r="ACS27" t="s" s="0">
        <v>3461</v>
      </c>
      <c r="ACW27" t="s" s="0">
        <v>3833</v>
      </c>
      <c r="ADH27" t="s" s="0">
        <v>3506</v>
      </c>
      <c r="ADO27" t="s" s="0">
        <v>3871</v>
      </c>
      <c r="ADS27" t="s" s="0">
        <v>3542</v>
      </c>
      <c r="ADT27" t="s" s="0">
        <v>1616</v>
      </c>
      <c r="ADV27" t="s" s="0">
        <v>3422</v>
      </c>
      <c r="ADY27" t="s" s="0">
        <v>1648</v>
      </c>
      <c r="AEB27" t="s" s="0">
        <v>3559</v>
      </c>
      <c r="AEM27" t="s" s="0">
        <v>3903</v>
      </c>
      <c r="AEP27" t="s" s="0">
        <v>3927</v>
      </c>
      <c r="AET27" t="s" s="0">
        <v>2049</v>
      </c>
      <c r="AEY27" t="s" s="0">
        <v>1695</v>
      </c>
      <c r="AFP27" t="s" s="0">
        <v>801</v>
      </c>
      <c r="AFR27" t="s" s="0">
        <v>3973</v>
      </c>
      <c r="AGF27" t="s" s="0">
        <v>3995</v>
      </c>
      <c r="AGG27" t="s" s="0">
        <v>235</v>
      </c>
      <c r="AGH27" t="s" s="0">
        <v>1616</v>
      </c>
      <c r="AGI27" t="s" s="0">
        <v>4010</v>
      </c>
      <c r="AGK27" t="s" s="0">
        <v>1695</v>
      </c>
      <c r="AGO27" t="s" s="0">
        <v>1648</v>
      </c>
      <c r="AHD27" t="s" s="0">
        <v>303</v>
      </c>
      <c r="AHE27" t="s" s="0">
        <v>4038</v>
      </c>
    </row>
    <row r="28">
      <c r="B28" t="s" s="0">
        <v>317</v>
      </c>
      <c r="C28" t="s" s="0">
        <v>569</v>
      </c>
      <c r="AC28" t="s" s="0">
        <v>634</v>
      </c>
      <c r="AU28" t="s" s="0">
        <v>729</v>
      </c>
      <c r="BR28" t="s" s="0">
        <v>802</v>
      </c>
      <c r="BV28" t="s" s="0">
        <v>1417</v>
      </c>
      <c r="CC28" t="s" s="0">
        <v>1571</v>
      </c>
      <c r="CO28" t="s" s="0">
        <v>1617</v>
      </c>
      <c r="CU28" t="s" s="0">
        <v>1649</v>
      </c>
      <c r="CZ28" t="s" s="0">
        <v>1686</v>
      </c>
      <c r="DI28" t="s" s="0">
        <v>1716</v>
      </c>
      <c r="EB28" t="s" s="0">
        <v>1752</v>
      </c>
      <c r="EH28" t="s" s="0">
        <v>802</v>
      </c>
      <c r="EZ28" t="s" s="0">
        <v>1788</v>
      </c>
      <c r="FA28" t="s" s="0">
        <v>1802</v>
      </c>
      <c r="FB28" t="s" s="0">
        <v>1617</v>
      </c>
      <c r="FD28" t="s" s="0">
        <v>748</v>
      </c>
      <c r="FG28" t="s" s="0">
        <v>1815</v>
      </c>
      <c r="FH28" t="s" s="0">
        <v>1652</v>
      </c>
      <c r="GC28" t="s" s="0">
        <v>1913</v>
      </c>
      <c r="GI28" t="s" s="0">
        <v>1796</v>
      </c>
      <c r="GU28" t="s" s="0">
        <v>1948</v>
      </c>
      <c r="GW28" t="s" s="0">
        <v>802</v>
      </c>
      <c r="HB28" t="s" s="0">
        <v>1966</v>
      </c>
      <c r="HW28" t="s" s="0">
        <v>1617</v>
      </c>
      <c r="HY28" t="s" s="0">
        <v>1796</v>
      </c>
      <c r="IC28" t="s" s="0">
        <v>1649</v>
      </c>
      <c r="IN28" t="s" s="0">
        <v>2032</v>
      </c>
      <c r="IV28" t="s" s="0">
        <v>2045</v>
      </c>
      <c r="JA28" t="s" s="0">
        <v>2070</v>
      </c>
      <c r="JP28" t="s" s="0">
        <v>802</v>
      </c>
      <c r="JX28" t="s" s="0">
        <v>2112</v>
      </c>
      <c r="KJ28" t="s" s="0">
        <v>1617</v>
      </c>
      <c r="KN28" t="s" s="0">
        <v>2070</v>
      </c>
      <c r="KP28" t="s" s="0">
        <v>2148</v>
      </c>
      <c r="KR28" t="s" s="0">
        <v>2174</v>
      </c>
      <c r="KS28" t="s" s="0">
        <v>1649</v>
      </c>
      <c r="LB28" t="s" s="0">
        <v>2193</v>
      </c>
      <c r="LJ28" t="s" s="0">
        <v>2217</v>
      </c>
      <c r="LK28" t="s" s="0">
        <v>2232</v>
      </c>
      <c r="LN28" t="s" s="0">
        <v>2292</v>
      </c>
      <c r="LV28" t="s" s="0">
        <v>2331</v>
      </c>
      <c r="LX28" t="s" s="0">
        <v>2356</v>
      </c>
      <c r="MB28" t="s" s="0">
        <v>2377</v>
      </c>
      <c r="MC28" t="s" s="0">
        <v>2387</v>
      </c>
      <c r="ME28" t="s" s="0">
        <v>2402</v>
      </c>
      <c r="MO28" t="s" s="0">
        <v>1630</v>
      </c>
      <c r="MS28" t="s" s="0">
        <v>1558</v>
      </c>
      <c r="MT28" t="s" s="0">
        <v>2512</v>
      </c>
      <c r="MU28" t="s" s="0">
        <v>2193</v>
      </c>
      <c r="NF28" t="s" s="0">
        <v>2537</v>
      </c>
      <c r="NH28" t="s" s="0">
        <v>1630</v>
      </c>
      <c r="NK28" t="s" s="0">
        <v>2623</v>
      </c>
      <c r="NM28" t="s" s="0">
        <v>2677</v>
      </c>
      <c r="NN28" t="s" s="0">
        <v>2694</v>
      </c>
      <c r="OD28" t="s" s="0">
        <v>2750</v>
      </c>
      <c r="OJ28" t="s" s="0">
        <v>2775</v>
      </c>
      <c r="OU28" t="s" s="0">
        <v>2828</v>
      </c>
      <c r="PB28" t="s" s="0">
        <v>2844</v>
      </c>
      <c r="PM28" t="s" s="0">
        <v>2889</v>
      </c>
      <c r="PQ28" t="s" s="0">
        <v>2907</v>
      </c>
      <c r="PY28" t="s" s="0">
        <v>2954</v>
      </c>
      <c r="PZ28" t="s" s="0">
        <v>731</v>
      </c>
      <c r="QR28" t="s" s="0">
        <v>1649</v>
      </c>
      <c r="QS28" t="s" s="0">
        <v>3029</v>
      </c>
      <c r="QY28" t="s" s="0">
        <v>3066</v>
      </c>
      <c r="RC28" t="s" s="0">
        <v>3089</v>
      </c>
      <c r="RD28" t="s" s="0">
        <v>3101</v>
      </c>
      <c r="RI28" t="s" s="0">
        <v>3122</v>
      </c>
      <c r="RL28" t="s" s="0">
        <v>3136</v>
      </c>
      <c r="RT28" t="s" s="0">
        <v>3155</v>
      </c>
      <c r="RY28" t="s" s="0">
        <v>802</v>
      </c>
      <c r="SC28" t="s" s="0">
        <v>3183</v>
      </c>
      <c r="SD28" t="s" s="0">
        <v>3193</v>
      </c>
      <c r="SK28" t="s" s="0">
        <v>3246</v>
      </c>
      <c r="SL28" t="s" s="0">
        <v>3262</v>
      </c>
      <c r="SS28" t="s" s="0">
        <v>3299</v>
      </c>
      <c r="SZ28" t="s" s="0">
        <v>1617</v>
      </c>
      <c r="TA28" t="s" s="0">
        <v>3342</v>
      </c>
      <c r="TB28" t="s" s="0">
        <v>3351</v>
      </c>
      <c r="TF28" t="s" s="0">
        <v>3382</v>
      </c>
      <c r="TJ28" t="s" s="0">
        <v>3399</v>
      </c>
      <c r="TW28" t="s" s="0">
        <v>1405</v>
      </c>
      <c r="UN28" t="s" s="0">
        <v>790</v>
      </c>
      <c r="UP28" t="s" s="0">
        <v>802</v>
      </c>
      <c r="US28" t="s" s="0">
        <v>3462</v>
      </c>
      <c r="UW28" t="s" s="0">
        <v>3474</v>
      </c>
      <c r="VH28" t="s" s="0">
        <v>3508</v>
      </c>
      <c r="VJ28" t="s" s="0">
        <v>3532</v>
      </c>
      <c r="VO28" t="s" s="0">
        <v>1798</v>
      </c>
      <c r="VP28" t="s" s="0">
        <v>1617</v>
      </c>
      <c r="VR28" t="s" s="0">
        <v>1405</v>
      </c>
      <c r="VU28" t="s" s="0">
        <v>1649</v>
      </c>
      <c r="VX28" t="s" s="0">
        <v>3560</v>
      </c>
      <c r="WK28" t="s" s="0">
        <v>2061</v>
      </c>
      <c r="WL28" t="s" s="0">
        <v>1716</v>
      </c>
      <c r="WN28" t="s" s="0">
        <v>729</v>
      </c>
      <c r="XK28" t="s" s="0">
        <v>802</v>
      </c>
      <c r="XO28" t="s" s="0">
        <v>1417</v>
      </c>
      <c r="XV28" t="s" s="0">
        <v>1571</v>
      </c>
      <c r="YF28" t="s" s="0">
        <v>1617</v>
      </c>
      <c r="YK28" t="s" s="0">
        <v>1649</v>
      </c>
      <c r="YX28" t="s" s="0">
        <v>1716</v>
      </c>
      <c r="ZC28" t="s" s="0">
        <v>2502</v>
      </c>
      <c r="ZH28" t="s" s="0">
        <v>758</v>
      </c>
      <c r="AAA28" t="s" s="0">
        <v>802</v>
      </c>
      <c r="AAR28" t="s" s="0">
        <v>3732</v>
      </c>
      <c r="AAT28" t="s" s="0">
        <v>3745</v>
      </c>
      <c r="AAU28" t="s" s="0">
        <v>1617</v>
      </c>
      <c r="AAW28" t="s" s="0">
        <v>3685</v>
      </c>
      <c r="ABA28" t="s" s="0">
        <v>1649</v>
      </c>
      <c r="ABN28" t="s" s="0">
        <v>1716</v>
      </c>
      <c r="ABX28" t="s" s="0">
        <v>758</v>
      </c>
      <c r="ABZ28" t="s" s="0">
        <v>3803</v>
      </c>
      <c r="ACM28" t="s" s="0">
        <v>3820</v>
      </c>
      <c r="ACO28" t="s" s="0">
        <v>802</v>
      </c>
      <c r="ACS28" t="s" s="0">
        <v>3462</v>
      </c>
      <c r="ACW28" t="s" s="0">
        <v>3477</v>
      </c>
      <c r="ADH28" t="s" s="0">
        <v>3507</v>
      </c>
      <c r="ADO28" t="s" s="0">
        <v>3819</v>
      </c>
      <c r="ADS28" t="s" s="0">
        <v>1995</v>
      </c>
      <c r="ADT28" t="s" s="0">
        <v>1617</v>
      </c>
      <c r="ADV28" t="s" s="0">
        <v>758</v>
      </c>
      <c r="ADY28" t="s" s="0">
        <v>1649</v>
      </c>
      <c r="AEB28" t="s" s="0">
        <v>3560</v>
      </c>
      <c r="AEM28" t="s" s="0">
        <v>3904</v>
      </c>
      <c r="AEP28" t="s" s="0">
        <v>3928</v>
      </c>
      <c r="AET28" t="s" s="0">
        <v>3936</v>
      </c>
      <c r="AEY28" t="s" s="0">
        <v>3944</v>
      </c>
      <c r="AFP28" t="s" s="0">
        <v>802</v>
      </c>
      <c r="AFR28" t="s" s="0">
        <v>3974</v>
      </c>
      <c r="AGF28" t="s" s="0">
        <v>1620</v>
      </c>
      <c r="AGG28" t="s" s="0">
        <v>3542</v>
      </c>
      <c r="AGH28" t="s" s="0">
        <v>1617</v>
      </c>
      <c r="AGK28" t="s" s="0">
        <v>3944</v>
      </c>
      <c r="AGO28" t="s" s="0">
        <v>1649</v>
      </c>
      <c r="AHD28" t="s" s="0">
        <v>305</v>
      </c>
      <c r="AHE28" t="s" s="0">
        <v>4039</v>
      </c>
    </row>
    <row r="29">
      <c r="B29" t="s" s="0">
        <v>318</v>
      </c>
      <c r="C29" t="s" s="0">
        <v>570</v>
      </c>
      <c r="AC29" t="s" s="0">
        <v>635</v>
      </c>
      <c r="AU29" t="s" s="0">
        <v>730</v>
      </c>
      <c r="BR29" t="s" s="0">
        <v>803</v>
      </c>
      <c r="BV29" t="s" s="0">
        <v>1418</v>
      </c>
      <c r="CC29" t="s" s="0">
        <v>1572</v>
      </c>
      <c r="CO29" t="s" s="0">
        <v>1618</v>
      </c>
      <c r="CU29" t="s" s="0">
        <v>1650</v>
      </c>
      <c r="CZ29" t="s" s="0">
        <v>1687</v>
      </c>
      <c r="DI29" t="s" s="0">
        <v>1717</v>
      </c>
      <c r="EB29" t="s" s="0">
        <v>1753</v>
      </c>
      <c r="EH29" t="s" s="0">
        <v>803</v>
      </c>
      <c r="EZ29" t="s" s="0">
        <v>1789</v>
      </c>
      <c r="FB29" t="s" s="0">
        <v>1618</v>
      </c>
      <c r="FG29" t="s" s="0">
        <v>1816</v>
      </c>
      <c r="FH29" t="s" s="0">
        <v>1654</v>
      </c>
      <c r="GC29" t="s" s="0">
        <v>1914</v>
      </c>
      <c r="GI29" t="s" s="0">
        <v>748</v>
      </c>
      <c r="GW29" t="s" s="0">
        <v>803</v>
      </c>
      <c r="HB29" t="s" s="0">
        <v>1967</v>
      </c>
      <c r="HW29" t="s" s="0">
        <v>1618</v>
      </c>
      <c r="HY29" t="s" s="0">
        <v>748</v>
      </c>
      <c r="IC29" t="s" s="0">
        <v>1650</v>
      </c>
      <c r="IV29" t="s" s="0">
        <v>2046</v>
      </c>
      <c r="JA29" t="s" s="0">
        <v>748</v>
      </c>
      <c r="JP29" t="s" s="0">
        <v>803</v>
      </c>
      <c r="JX29" t="s" s="0">
        <v>2113</v>
      </c>
      <c r="KJ29" t="s" s="0">
        <v>1618</v>
      </c>
      <c r="KN29" t="s" s="0">
        <v>748</v>
      </c>
      <c r="KP29" t="s" s="0">
        <v>2149</v>
      </c>
      <c r="KR29" t="s" s="0">
        <v>2175</v>
      </c>
      <c r="KS29" t="s" s="0">
        <v>1650</v>
      </c>
      <c r="LB29" t="s" s="0">
        <v>2194</v>
      </c>
      <c r="LJ29" t="s" s="0">
        <v>2218</v>
      </c>
      <c r="LK29" t="s" s="0">
        <v>2233</v>
      </c>
      <c r="LN29" t="s" s="0">
        <v>2293</v>
      </c>
      <c r="LV29" t="s" s="0">
        <v>2332</v>
      </c>
      <c r="LX29" t="s" s="0">
        <v>2357</v>
      </c>
      <c r="MB29" t="s" s="0">
        <v>2378</v>
      </c>
      <c r="MC29" t="s" s="0">
        <v>2388</v>
      </c>
      <c r="ME29" t="s" s="0">
        <v>2403</v>
      </c>
      <c r="MO29" t="s" s="0">
        <v>2466</v>
      </c>
      <c r="MS29" t="s" s="0">
        <v>2500</v>
      </c>
      <c r="MT29" t="s" s="0">
        <v>2513</v>
      </c>
      <c r="MU29" t="s" s="0">
        <v>2194</v>
      </c>
      <c r="NF29" t="s" s="0">
        <v>2538</v>
      </c>
      <c r="NH29" t="s" s="0">
        <v>2466</v>
      </c>
      <c r="NK29" t="s" s="0">
        <v>2624</v>
      </c>
      <c r="NM29" t="s" s="0">
        <v>2678</v>
      </c>
      <c r="NN29" t="s" s="0">
        <v>2695</v>
      </c>
      <c r="OD29" t="s" s="0">
        <v>2751</v>
      </c>
      <c r="OJ29" t="s" s="0">
        <v>2776</v>
      </c>
      <c r="PB29" t="s" s="0">
        <v>2581</v>
      </c>
      <c r="PM29" t="s" s="0">
        <v>2890</v>
      </c>
      <c r="PQ29" t="s" s="0">
        <v>2696</v>
      </c>
      <c r="PY29" t="s" s="0">
        <v>2955</v>
      </c>
      <c r="PZ29" t="s" s="0">
        <v>2989</v>
      </c>
      <c r="QR29" t="s" s="0">
        <v>1650</v>
      </c>
      <c r="QS29" t="s" s="0">
        <v>3030</v>
      </c>
      <c r="QY29" t="s" s="0">
        <v>3067</v>
      </c>
      <c r="RC29" t="s" s="0">
        <v>3090</v>
      </c>
      <c r="RD29" t="s" s="0">
        <v>3102</v>
      </c>
      <c r="RI29" t="s" s="0">
        <v>3123</v>
      </c>
      <c r="RL29" t="s" s="0">
        <v>3137</v>
      </c>
      <c r="RT29" t="s" s="0">
        <v>3156</v>
      </c>
      <c r="RY29" t="s" s="0">
        <v>803</v>
      </c>
      <c r="SC29" t="s" s="0">
        <v>3184</v>
      </c>
      <c r="SD29" t="s" s="0">
        <v>3194</v>
      </c>
      <c r="SK29" t="s" s="0">
        <v>3247</v>
      </c>
      <c r="SL29" t="s" s="0">
        <v>3263</v>
      </c>
      <c r="SS29" t="s" s="0">
        <v>3300</v>
      </c>
      <c r="SZ29" t="s" s="0">
        <v>1618</v>
      </c>
      <c r="TB29" t="s" s="0">
        <v>3352</v>
      </c>
      <c r="TF29" t="s" s="0">
        <v>3383</v>
      </c>
      <c r="TJ29" t="s" s="0">
        <v>3400</v>
      </c>
      <c r="TW29" t="s" s="0">
        <v>759</v>
      </c>
      <c r="UP29" t="s" s="0">
        <v>803</v>
      </c>
      <c r="UW29" t="s" s="0">
        <v>3475</v>
      </c>
      <c r="VH29" t="s" s="0">
        <v>2048</v>
      </c>
      <c r="VJ29" t="s" s="0">
        <v>3533</v>
      </c>
      <c r="VO29" t="s" s="0">
        <v>1799</v>
      </c>
      <c r="VP29" t="s" s="0">
        <v>1618</v>
      </c>
      <c r="VR29" t="s" s="0">
        <v>759</v>
      </c>
      <c r="VU29" t="s" s="0">
        <v>1650</v>
      </c>
      <c r="VX29" t="s" s="0">
        <v>3561</v>
      </c>
      <c r="WL29" t="s" s="0">
        <v>1717</v>
      </c>
      <c r="WN29" t="s" s="0">
        <v>730</v>
      </c>
      <c r="XK29" t="s" s="0">
        <v>803</v>
      </c>
      <c r="XO29" t="s" s="0">
        <v>1418</v>
      </c>
      <c r="XV29" t="s" s="0">
        <v>1572</v>
      </c>
      <c r="YF29" t="s" s="0">
        <v>1618</v>
      </c>
      <c r="YK29" t="s" s="0">
        <v>1650</v>
      </c>
      <c r="YX29" t="s" s="0">
        <v>1717</v>
      </c>
      <c r="ZC29" t="s" s="0">
        <v>3677</v>
      </c>
      <c r="ZH29" t="s" s="0">
        <v>759</v>
      </c>
      <c r="AAA29" t="s" s="0">
        <v>803</v>
      </c>
      <c r="AAR29" t="s" s="0">
        <v>3733</v>
      </c>
      <c r="AAT29" t="s" s="0">
        <v>3746</v>
      </c>
      <c r="AAU29" t="s" s="0">
        <v>1618</v>
      </c>
      <c r="AAW29" t="s" s="0">
        <v>758</v>
      </c>
      <c r="ABA29" t="s" s="0">
        <v>1650</v>
      </c>
      <c r="ABN29" t="s" s="0">
        <v>1717</v>
      </c>
      <c r="ABX29" t="s" s="0">
        <v>759</v>
      </c>
      <c r="ABZ29" t="s" s="0">
        <v>3804</v>
      </c>
      <c r="ACM29" t="s" s="0">
        <v>789</v>
      </c>
      <c r="ACO29" t="s" s="0">
        <v>803</v>
      </c>
      <c r="ACW29" t="s" s="0">
        <v>3478</v>
      </c>
      <c r="ADH29" t="s" s="0">
        <v>3508</v>
      </c>
      <c r="ADO29" t="s" s="0">
        <v>3820</v>
      </c>
      <c r="ADS29" t="s" s="0">
        <v>1798</v>
      </c>
      <c r="ADT29" t="s" s="0">
        <v>1618</v>
      </c>
      <c r="ADV29" t="s" s="0">
        <v>759</v>
      </c>
      <c r="ADY29" t="s" s="0">
        <v>1650</v>
      </c>
      <c r="AEB29" t="s" s="0">
        <v>3561</v>
      </c>
      <c r="AEM29" t="s" s="0">
        <v>3905</v>
      </c>
      <c r="AEP29" t="s" s="0">
        <v>3929</v>
      </c>
      <c r="AET29" t="s" s="0">
        <v>3937</v>
      </c>
      <c r="AEY29" t="s" s="0">
        <v>748</v>
      </c>
      <c r="AFP29" t="s" s="0">
        <v>803</v>
      </c>
      <c r="AGF29" t="s" s="0">
        <v>3996</v>
      </c>
      <c r="AGG29" t="s" s="0">
        <v>1995</v>
      </c>
      <c r="AGH29" t="s" s="0">
        <v>1618</v>
      </c>
      <c r="AGK29" t="s" s="0">
        <v>748</v>
      </c>
      <c r="AGO29" t="s" s="0">
        <v>1650</v>
      </c>
      <c r="AHD29" t="s" s="0">
        <v>298</v>
      </c>
      <c r="AHE29" t="s" s="0">
        <v>4040</v>
      </c>
    </row>
    <row r="30">
      <c r="B30" t="s" s="0">
        <v>319</v>
      </c>
      <c r="C30" t="s" s="0">
        <v>571</v>
      </c>
      <c r="AC30" t="s" s="0">
        <v>636</v>
      </c>
      <c r="AU30" t="s" s="0">
        <v>731</v>
      </c>
      <c r="BR30" t="s" s="0">
        <v>804</v>
      </c>
      <c r="BV30" t="s" s="0">
        <v>1419</v>
      </c>
      <c r="CC30" t="s" s="0">
        <v>1573</v>
      </c>
      <c r="CO30" t="s" s="0">
        <v>1619</v>
      </c>
      <c r="CU30" t="s" s="0">
        <v>1651</v>
      </c>
      <c r="CZ30" t="s" s="0">
        <v>1688</v>
      </c>
      <c r="EH30" t="s" s="0">
        <v>804</v>
      </c>
      <c r="EZ30" t="s" s="0">
        <v>1790</v>
      </c>
      <c r="FB30" t="s" s="0">
        <v>1619</v>
      </c>
      <c r="FG30" t="s" s="0">
        <v>1817</v>
      </c>
      <c r="FH30" t="s" s="0">
        <v>1655</v>
      </c>
      <c r="GC30" t="s" s="0">
        <v>1915</v>
      </c>
      <c r="GI30" t="s" s="0">
        <v>1587</v>
      </c>
      <c r="GW30" t="s" s="0">
        <v>804</v>
      </c>
      <c r="HB30" t="s" s="0">
        <v>1968</v>
      </c>
      <c r="HW30" t="s" s="0">
        <v>1619</v>
      </c>
      <c r="HY30" t="s" s="0">
        <v>1587</v>
      </c>
      <c r="IC30" t="s" s="0">
        <v>1651</v>
      </c>
      <c r="IV30" t="s" s="0">
        <v>2047</v>
      </c>
      <c r="JA30" t="s" s="0">
        <v>2071</v>
      </c>
      <c r="JP30" t="s" s="0">
        <v>804</v>
      </c>
      <c r="JX30" t="s" s="0">
        <v>2114</v>
      </c>
      <c r="KJ30" t="s" s="0">
        <v>1619</v>
      </c>
      <c r="KN30" t="s" s="0">
        <v>2071</v>
      </c>
      <c r="KP30" t="s" s="0">
        <v>2150</v>
      </c>
      <c r="KR30" t="s" s="0">
        <v>2176</v>
      </c>
      <c r="KS30" t="s" s="0">
        <v>1651</v>
      </c>
      <c r="LB30" t="s" s="0">
        <v>2195</v>
      </c>
      <c r="LJ30" t="s" s="0">
        <v>2219</v>
      </c>
      <c r="LK30" t="s" s="0">
        <v>2234</v>
      </c>
      <c r="LN30" t="s" s="0">
        <v>2294</v>
      </c>
      <c r="LV30" t="s" s="0">
        <v>2333</v>
      </c>
      <c r="LX30" t="s" s="0">
        <v>2358</v>
      </c>
      <c r="MC30" t="s" s="0">
        <v>2389</v>
      </c>
      <c r="ME30" t="s" s="0">
        <v>2404</v>
      </c>
      <c r="MO30" t="s" s="0">
        <v>2312</v>
      </c>
      <c r="MS30" t="s" s="0">
        <v>2501</v>
      </c>
      <c r="MU30" t="s" s="0">
        <v>2195</v>
      </c>
      <c r="NF30" t="s" s="0">
        <v>2539</v>
      </c>
      <c r="NH30" t="s" s="0">
        <v>2312</v>
      </c>
      <c r="NK30" t="s" s="0">
        <v>2625</v>
      </c>
      <c r="NM30" t="s" s="0">
        <v>2679</v>
      </c>
      <c r="NN30" t="s" s="0">
        <v>2696</v>
      </c>
      <c r="OD30" t="s" s="0">
        <v>2752</v>
      </c>
      <c r="OJ30" t="s" s="0">
        <v>2777</v>
      </c>
      <c r="PB30" t="s" s="0">
        <v>2845</v>
      </c>
      <c r="PM30" t="s" s="0">
        <v>2891</v>
      </c>
      <c r="PQ30" t="s" s="0">
        <v>2908</v>
      </c>
      <c r="PY30" t="s" s="0">
        <v>2956</v>
      </c>
      <c r="QR30" t="s" s="0">
        <v>1651</v>
      </c>
      <c r="QS30" t="s" s="0">
        <v>3031</v>
      </c>
      <c r="QY30" t="s" s="0">
        <v>3068</v>
      </c>
      <c r="RC30" t="s" s="0">
        <v>3091</v>
      </c>
      <c r="RD30" t="s" s="0">
        <v>3103</v>
      </c>
      <c r="RI30" t="s" s="0">
        <v>3124</v>
      </c>
      <c r="RT30" t="s" s="0">
        <v>3157</v>
      </c>
      <c r="RY30" t="s" s="0">
        <v>804</v>
      </c>
      <c r="SD30" t="s" s="0">
        <v>3195</v>
      </c>
      <c r="SK30" t="s" s="0">
        <v>3248</v>
      </c>
      <c r="SL30" t="s" s="0">
        <v>3264</v>
      </c>
      <c r="SS30" t="s" s="0">
        <v>3301</v>
      </c>
      <c r="SZ30" t="s" s="0">
        <v>1619</v>
      </c>
      <c r="TB30" t="s" s="0">
        <v>3353</v>
      </c>
      <c r="TF30" t="s" s="0">
        <v>3384</v>
      </c>
      <c r="TJ30" t="s" s="0">
        <v>3401</v>
      </c>
      <c r="TW30" t="s" s="0">
        <v>1603</v>
      </c>
      <c r="UP30" t="s" s="0">
        <v>804</v>
      </c>
      <c r="UW30" t="s" s="0">
        <v>3476</v>
      </c>
      <c r="VH30" t="s" s="0">
        <v>3509</v>
      </c>
      <c r="VJ30" t="s" s="0">
        <v>3534</v>
      </c>
      <c r="VO30" t="s" s="0">
        <v>1800</v>
      </c>
      <c r="VP30" t="s" s="0">
        <v>1619</v>
      </c>
      <c r="VR30" t="s" s="0">
        <v>1603</v>
      </c>
      <c r="VU30" t="s" s="0">
        <v>1651</v>
      </c>
      <c r="VX30" t="s" s="0">
        <v>3562</v>
      </c>
      <c r="WN30" t="s" s="0">
        <v>731</v>
      </c>
      <c r="XK30" t="s" s="0">
        <v>804</v>
      </c>
      <c r="XO30" t="s" s="0">
        <v>1419</v>
      </c>
      <c r="XV30" t="s" s="0">
        <v>1573</v>
      </c>
      <c r="YF30" t="s" s="0">
        <v>1619</v>
      </c>
      <c r="YK30" t="s" s="0">
        <v>1651</v>
      </c>
      <c r="ZC30" t="s" s="0">
        <v>2061</v>
      </c>
      <c r="ZH30" t="s" s="0">
        <v>1603</v>
      </c>
      <c r="AAA30" t="s" s="0">
        <v>804</v>
      </c>
      <c r="AAR30" t="s" s="0">
        <v>3734</v>
      </c>
      <c r="AAT30" t="s" s="0">
        <v>3747</v>
      </c>
      <c r="AAU30" t="s" s="0">
        <v>1619</v>
      </c>
      <c r="AAW30" t="s" s="0">
        <v>759</v>
      </c>
      <c r="ABA30" t="s" s="0">
        <v>1651</v>
      </c>
      <c r="ABX30" t="s" s="0">
        <v>1603</v>
      </c>
      <c r="ABZ30" t="s" s="0">
        <v>3805</v>
      </c>
      <c r="ACM30" t="s" s="0">
        <v>790</v>
      </c>
      <c r="ACO30" t="s" s="0">
        <v>804</v>
      </c>
      <c r="ACW30" t="s" s="0">
        <v>3479</v>
      </c>
      <c r="ADH30" t="s" s="0">
        <v>2048</v>
      </c>
      <c r="ADO30" t="s" s="0">
        <v>790</v>
      </c>
      <c r="ADS30" t="s" s="0">
        <v>1799</v>
      </c>
      <c r="ADT30" t="s" s="0">
        <v>1619</v>
      </c>
      <c r="ADV30" t="s" s="0">
        <v>1603</v>
      </c>
      <c r="ADY30" t="s" s="0">
        <v>1651</v>
      </c>
      <c r="AEB30" t="s" s="0">
        <v>3562</v>
      </c>
      <c r="AEM30" t="s" s="0">
        <v>3906</v>
      </c>
      <c r="AET30" t="s" s="0">
        <v>3938</v>
      </c>
      <c r="AFP30" t="s" s="0">
        <v>804</v>
      </c>
      <c r="AGF30" t="s" s="0">
        <v>3997</v>
      </c>
      <c r="AGG30" t="s" s="0">
        <v>1798</v>
      </c>
      <c r="AGH30" t="s" s="0">
        <v>1619</v>
      </c>
      <c r="AGO30" t="s" s="0">
        <v>1651</v>
      </c>
      <c r="AHD30" t="s" s="0">
        <v>304</v>
      </c>
      <c r="AHE30" t="s" s="0">
        <v>4041</v>
      </c>
    </row>
    <row r="31">
      <c r="B31" t="s" s="0">
        <v>320</v>
      </c>
      <c r="C31" t="s" s="0">
        <v>572</v>
      </c>
      <c r="AC31" t="s" s="0">
        <v>637</v>
      </c>
      <c r="AU31" t="s" s="0">
        <v>732</v>
      </c>
      <c r="BR31" t="s" s="0">
        <v>805</v>
      </c>
      <c r="BV31" t="s" s="0">
        <v>1420</v>
      </c>
      <c r="CC31" t="s" s="0">
        <v>621</v>
      </c>
      <c r="CO31" t="s" s="0">
        <v>1620</v>
      </c>
      <c r="CU31" t="s" s="0">
        <v>1652</v>
      </c>
      <c r="CZ31" t="s" s="0">
        <v>1689</v>
      </c>
      <c r="EH31" t="s" s="0">
        <v>805</v>
      </c>
      <c r="EZ31" t="s" s="0">
        <v>1791</v>
      </c>
      <c r="FB31" t="s" s="0">
        <v>1620</v>
      </c>
      <c r="FG31" t="s" s="0">
        <v>1818</v>
      </c>
      <c r="FH31" t="s" s="0">
        <v>1656</v>
      </c>
      <c r="GC31" t="s" s="0">
        <v>1916</v>
      </c>
      <c r="GI31" t="s" s="0">
        <v>1927</v>
      </c>
      <c r="GW31" t="s" s="0">
        <v>805</v>
      </c>
      <c r="HB31" t="s" s="0">
        <v>1969</v>
      </c>
      <c r="HW31" t="s" s="0">
        <v>1620</v>
      </c>
      <c r="HY31" t="s" s="0">
        <v>1927</v>
      </c>
      <c r="IC31" t="s" s="0">
        <v>1652</v>
      </c>
      <c r="IV31" t="s" s="0">
        <v>2048</v>
      </c>
      <c r="JA31" t="s" s="0">
        <v>2072</v>
      </c>
      <c r="JP31" t="s" s="0">
        <v>805</v>
      </c>
      <c r="JX31" t="s" s="0">
        <v>2115</v>
      </c>
      <c r="KJ31" t="s" s="0">
        <v>1620</v>
      </c>
      <c r="KN31" t="s" s="0">
        <v>2072</v>
      </c>
      <c r="KP31" t="s" s="0">
        <v>2151</v>
      </c>
      <c r="KR31" t="s" s="0">
        <v>2177</v>
      </c>
      <c r="KS31" t="s" s="0">
        <v>1652</v>
      </c>
      <c r="LB31" t="s" s="0">
        <v>1721</v>
      </c>
      <c r="LJ31" t="s" s="0">
        <v>2220</v>
      </c>
      <c r="LK31" t="s" s="0">
        <v>2235</v>
      </c>
      <c r="LN31" t="s" s="0">
        <v>2295</v>
      </c>
      <c r="LV31" t="s" s="0">
        <v>2334</v>
      </c>
      <c r="LX31" t="s" s="0">
        <v>2359</v>
      </c>
      <c r="MC31" t="s" s="0">
        <v>2390</v>
      </c>
      <c r="ME31" t="s" s="0">
        <v>2405</v>
      </c>
      <c r="MO31" t="s" s="0">
        <v>1732</v>
      </c>
      <c r="MS31" t="s" s="0">
        <v>2502</v>
      </c>
      <c r="MU31" t="s" s="0">
        <v>1721</v>
      </c>
      <c r="NF31" t="s" s="0">
        <v>2540</v>
      </c>
      <c r="NH31" t="s" s="0">
        <v>1732</v>
      </c>
      <c r="NK31" t="s" s="0">
        <v>2626</v>
      </c>
      <c r="NM31" t="s" s="0">
        <v>2680</v>
      </c>
      <c r="NN31" t="s" s="0">
        <v>2697</v>
      </c>
      <c r="OD31" t="s" s="0">
        <v>2753</v>
      </c>
      <c r="OJ31" t="s" s="0">
        <v>2778</v>
      </c>
      <c r="PB31" t="s" s="0">
        <v>2846</v>
      </c>
      <c r="PM31" t="s" s="0">
        <v>2892</v>
      </c>
      <c r="PQ31" t="s" s="0">
        <v>2697</v>
      </c>
      <c r="PY31" t="s" s="0">
        <v>2957</v>
      </c>
      <c r="QR31" t="s" s="0">
        <v>1652</v>
      </c>
      <c r="QS31" t="s" s="0">
        <v>3032</v>
      </c>
      <c r="QY31" t="s" s="0">
        <v>3069</v>
      </c>
      <c r="RC31" t="s" s="0">
        <v>3092</v>
      </c>
      <c r="RD31" t="s" s="0">
        <v>3104</v>
      </c>
      <c r="RI31" t="s" s="0">
        <v>3125</v>
      </c>
      <c r="RT31" t="s" s="0">
        <v>3158</v>
      </c>
      <c r="RY31" t="s" s="0">
        <v>805</v>
      </c>
      <c r="SD31" t="s" s="0">
        <v>3196</v>
      </c>
      <c r="SK31" t="s" s="0">
        <v>3249</v>
      </c>
      <c r="SL31" t="s" s="0">
        <v>3265</v>
      </c>
      <c r="SS31" t="s" s="0">
        <v>3302</v>
      </c>
      <c r="SZ31" t="s" s="0">
        <v>1620</v>
      </c>
      <c r="TB31" t="s" s="0">
        <v>3354</v>
      </c>
      <c r="TF31" t="s" s="0">
        <v>3385</v>
      </c>
      <c r="TW31" t="s" s="0">
        <v>2468</v>
      </c>
      <c r="UP31" t="s" s="0">
        <v>805</v>
      </c>
      <c r="UW31" t="s" s="0">
        <v>3477</v>
      </c>
      <c r="VH31" t="s" s="0">
        <v>3510</v>
      </c>
      <c r="VO31" t="s" s="0">
        <v>3543</v>
      </c>
      <c r="VP31" t="s" s="0">
        <v>1620</v>
      </c>
      <c r="VR31" t="s" s="0">
        <v>2468</v>
      </c>
      <c r="VU31" t="s" s="0">
        <v>1652</v>
      </c>
      <c r="VX31" t="s" s="0">
        <v>3473</v>
      </c>
      <c r="WN31" t="s" s="0">
        <v>732</v>
      </c>
      <c r="XK31" t="s" s="0">
        <v>805</v>
      </c>
      <c r="XO31" t="s" s="0">
        <v>1420</v>
      </c>
      <c r="XV31" t="s" s="0">
        <v>621</v>
      </c>
      <c r="YF31" t="s" s="0">
        <v>1620</v>
      </c>
      <c r="YK31" t="s" s="0">
        <v>1652</v>
      </c>
      <c r="ZH31" t="s" s="0">
        <v>748</v>
      </c>
      <c r="AAA31" t="s" s="0">
        <v>805</v>
      </c>
      <c r="AAR31" t="s" s="0">
        <v>3735</v>
      </c>
      <c r="AAT31" t="s" s="0">
        <v>3748</v>
      </c>
      <c r="AAU31" t="s" s="0">
        <v>1620</v>
      </c>
      <c r="AAW31" t="s" s="0">
        <v>1603</v>
      </c>
      <c r="ABA31" t="s" s="0">
        <v>1652</v>
      </c>
      <c r="ABX31" t="s" s="0">
        <v>3423</v>
      </c>
      <c r="ACO31" t="s" s="0">
        <v>805</v>
      </c>
      <c r="ACW31" t="s" s="0">
        <v>3482</v>
      </c>
      <c r="ADH31" t="s" s="0">
        <v>3847</v>
      </c>
      <c r="ADO31" t="s" s="0">
        <v>3872</v>
      </c>
      <c r="ADS31" t="s" s="0">
        <v>1800</v>
      </c>
      <c r="ADT31" t="s" s="0">
        <v>1620</v>
      </c>
      <c r="ADV31" t="s" s="0">
        <v>3423</v>
      </c>
      <c r="ADY31" t="s" s="0">
        <v>1652</v>
      </c>
      <c r="AEB31" t="s" s="0">
        <v>3473</v>
      </c>
      <c r="AEM31" t="s" s="0">
        <v>3907</v>
      </c>
      <c r="AFP31" t="s" s="0">
        <v>805</v>
      </c>
      <c r="AGF31" t="s" s="0">
        <v>3998</v>
      </c>
      <c r="AGG31" t="s" s="0">
        <v>1799</v>
      </c>
      <c r="AGH31" t="s" s="0">
        <v>1620</v>
      </c>
      <c r="AGO31" t="s" s="0">
        <v>1652</v>
      </c>
      <c r="AHD31" t="s" s="0">
        <v>300</v>
      </c>
      <c r="AHE31" t="s" s="0">
        <v>4042</v>
      </c>
    </row>
    <row r="32">
      <c r="B32" t="s" s="0">
        <v>321</v>
      </c>
      <c r="C32" t="s" s="0">
        <v>573</v>
      </c>
      <c r="AC32" t="s" s="0">
        <v>638</v>
      </c>
      <c r="BR32" t="s" s="0">
        <v>806</v>
      </c>
      <c r="BV32" t="s" s="0">
        <v>1421</v>
      </c>
      <c r="CC32" t="s" s="0">
        <v>1574</v>
      </c>
      <c r="CO32" t="s" s="0">
        <v>1621</v>
      </c>
      <c r="CU32" t="s" s="0">
        <v>1653</v>
      </c>
      <c r="CZ32" t="s" s="0">
        <v>1690</v>
      </c>
      <c r="EH32" t="s" s="0">
        <v>806</v>
      </c>
      <c r="EZ32" t="s" s="0">
        <v>1792</v>
      </c>
      <c r="FB32" t="s" s="0">
        <v>1621</v>
      </c>
      <c r="FG32" t="s" s="0">
        <v>1819</v>
      </c>
      <c r="FH32" t="s" s="0">
        <v>1658</v>
      </c>
      <c r="GC32" t="s" s="0">
        <v>1917</v>
      </c>
      <c r="GI32" t="s" s="0">
        <v>715</v>
      </c>
      <c r="GW32" t="s" s="0">
        <v>806</v>
      </c>
      <c r="HW32" t="s" s="0">
        <v>1621</v>
      </c>
      <c r="HY32" t="s" s="0">
        <v>715</v>
      </c>
      <c r="IC32" t="s" s="0">
        <v>1653</v>
      </c>
      <c r="IV32" t="s" s="0">
        <v>2049</v>
      </c>
      <c r="JP32" t="s" s="0">
        <v>806</v>
      </c>
      <c r="JX32" t="s" s="0">
        <v>2116</v>
      </c>
      <c r="KJ32" t="s" s="0">
        <v>1621</v>
      </c>
      <c r="KP32" t="s" s="0">
        <v>2152</v>
      </c>
      <c r="KR32" t="s" s="0">
        <v>2178</v>
      </c>
      <c r="KS32" t="s" s="0">
        <v>1653</v>
      </c>
      <c r="LB32" t="s" s="0">
        <v>1606</v>
      </c>
      <c r="LJ32" t="s" s="0">
        <v>2221</v>
      </c>
      <c r="LK32" t="s" s="0">
        <v>2236</v>
      </c>
      <c r="LN32" t="s" s="0">
        <v>2296</v>
      </c>
      <c r="LV32" t="s" s="0">
        <v>2335</v>
      </c>
      <c r="LX32" t="s" s="0">
        <v>2360</v>
      </c>
      <c r="MC32" t="s" s="0">
        <v>2391</v>
      </c>
      <c r="ME32" t="s" s="0">
        <v>2406</v>
      </c>
      <c r="MO32" t="s" s="0">
        <v>2320</v>
      </c>
      <c r="MS32" t="s" s="0">
        <v>2503</v>
      </c>
      <c r="MU32" t="s" s="0">
        <v>1606</v>
      </c>
      <c r="NF32" t="s" s="0">
        <v>2541</v>
      </c>
      <c r="NH32" t="s" s="0">
        <v>2320</v>
      </c>
      <c r="NK32" t="s" s="0">
        <v>2627</v>
      </c>
      <c r="NM32" t="s" s="0">
        <v>2681</v>
      </c>
      <c r="NN32" t="s" s="0">
        <v>2698</v>
      </c>
      <c r="OD32" t="s" s="0">
        <v>2754</v>
      </c>
      <c r="OJ32" t="s" s="0">
        <v>2779</v>
      </c>
      <c r="PB32" t="s" s="0">
        <v>2847</v>
      </c>
      <c r="PQ32" t="s" s="0">
        <v>2909</v>
      </c>
      <c r="PY32" t="s" s="0">
        <v>2958</v>
      </c>
      <c r="QR32" t="s" s="0">
        <v>1653</v>
      </c>
      <c r="QS32" t="s" s="0">
        <v>3033</v>
      </c>
      <c r="QY32" t="s" s="0">
        <v>3070</v>
      </c>
      <c r="RD32" t="s" s="0">
        <v>3105</v>
      </c>
      <c r="RI32" t="s" s="0">
        <v>3126</v>
      </c>
      <c r="RT32" t="s" s="0">
        <v>3159</v>
      </c>
      <c r="RY32" t="s" s="0">
        <v>806</v>
      </c>
      <c r="SD32" t="s" s="0">
        <v>3197</v>
      </c>
      <c r="SK32" t="s" s="0">
        <v>3250</v>
      </c>
      <c r="SL32" t="s" s="0">
        <v>3266</v>
      </c>
      <c r="SS32" t="s" s="0">
        <v>3303</v>
      </c>
      <c r="SZ32" t="s" s="0">
        <v>1621</v>
      </c>
      <c r="TB32" t="s" s="0">
        <v>3355</v>
      </c>
      <c r="TF32" t="s" s="0">
        <v>3386</v>
      </c>
      <c r="TW32" t="s" s="0">
        <v>3423</v>
      </c>
      <c r="UP32" t="s" s="0">
        <v>806</v>
      </c>
      <c r="UW32" t="s" s="0">
        <v>3478</v>
      </c>
      <c r="VH32" t="s" s="0">
        <v>3511</v>
      </c>
      <c r="VO32" t="s" s="0">
        <v>1802</v>
      </c>
      <c r="VP32" t="s" s="0">
        <v>1621</v>
      </c>
      <c r="VR32" t="s" s="0">
        <v>3423</v>
      </c>
      <c r="VU32" t="s" s="0">
        <v>1653</v>
      </c>
      <c r="VX32" t="s" s="0">
        <v>3563</v>
      </c>
      <c r="XK32" t="s" s="0">
        <v>806</v>
      </c>
      <c r="XO32" t="s" s="0">
        <v>1421</v>
      </c>
      <c r="XV32" t="s" s="0">
        <v>1574</v>
      </c>
      <c r="YF32" t="s" s="0">
        <v>1621</v>
      </c>
      <c r="YK32" t="s" s="0">
        <v>1653</v>
      </c>
      <c r="AAA32" t="s" s="0">
        <v>806</v>
      </c>
      <c r="AAR32" t="s" s="0">
        <v>3736</v>
      </c>
      <c r="AAT32" t="s" s="0">
        <v>3749</v>
      </c>
      <c r="AAU32" t="s" s="0">
        <v>1621</v>
      </c>
      <c r="AAW32" t="s" s="0">
        <v>748</v>
      </c>
      <c r="ABA32" t="s" s="0">
        <v>1653</v>
      </c>
      <c r="ABX32" t="s" s="0">
        <v>1796</v>
      </c>
      <c r="ACO32" t="s" s="0">
        <v>806</v>
      </c>
      <c r="ACW32" t="s" s="0">
        <v>3483</v>
      </c>
      <c r="ADH32" t="s" s="0">
        <v>3509</v>
      </c>
      <c r="ADT32" t="s" s="0">
        <v>1621</v>
      </c>
      <c r="ADV32" t="s" s="0">
        <v>1796</v>
      </c>
      <c r="ADY32" t="s" s="0">
        <v>1653</v>
      </c>
      <c r="AEB32" t="s" s="0">
        <v>3563</v>
      </c>
      <c r="AEM32" t="s" s="0">
        <v>3908</v>
      </c>
      <c r="AFP32" t="s" s="0">
        <v>806</v>
      </c>
      <c r="AGG32" t="s" s="0">
        <v>4001</v>
      </c>
      <c r="AGH32" t="s" s="0">
        <v>1621</v>
      </c>
      <c r="AGO32" t="s" s="0">
        <v>1653</v>
      </c>
      <c r="AHD32" t="s" s="0">
        <v>297</v>
      </c>
      <c r="AHE32" t="s" s="0">
        <v>4043</v>
      </c>
    </row>
    <row r="33">
      <c r="B33" t="s" s="0">
        <v>322</v>
      </c>
      <c r="C33" t="s" s="0">
        <v>574</v>
      </c>
      <c r="AC33" t="s" s="0">
        <v>639</v>
      </c>
      <c r="BR33" t="s" s="0">
        <v>807</v>
      </c>
      <c r="BV33" t="s" s="0">
        <v>1422</v>
      </c>
      <c r="CC33" t="s" s="0">
        <v>1575</v>
      </c>
      <c r="CO33" t="s" s="0">
        <v>1622</v>
      </c>
      <c r="CU33" t="s" s="0">
        <v>1654</v>
      </c>
      <c r="CZ33" t="s" s="0">
        <v>1691</v>
      </c>
      <c r="EH33" t="s" s="0">
        <v>807</v>
      </c>
      <c r="EZ33" t="s" s="0">
        <v>1793</v>
      </c>
      <c r="FB33" t="s" s="0">
        <v>1622</v>
      </c>
      <c r="FG33" t="s" s="0">
        <v>1820</v>
      </c>
      <c r="FH33" t="s" s="0">
        <v>1661</v>
      </c>
      <c r="GC33" t="s" s="0">
        <v>1918</v>
      </c>
      <c r="GI33" t="s" s="0">
        <v>1704</v>
      </c>
      <c r="GW33" t="s" s="0">
        <v>807</v>
      </c>
      <c r="HW33" t="s" s="0">
        <v>1622</v>
      </c>
      <c r="HY33" t="s" s="0">
        <v>1704</v>
      </c>
      <c r="IC33" t="s" s="0">
        <v>1654</v>
      </c>
      <c r="IV33" t="s" s="0">
        <v>2050</v>
      </c>
      <c r="JP33" t="s" s="0">
        <v>807</v>
      </c>
      <c r="JX33" t="s" s="0">
        <v>2117</v>
      </c>
      <c r="KJ33" t="s" s="0">
        <v>1622</v>
      </c>
      <c r="KP33" t="s" s="0">
        <v>2153</v>
      </c>
      <c r="KS33" t="s" s="0">
        <v>1654</v>
      </c>
      <c r="LB33" t="s" s="0">
        <v>736</v>
      </c>
      <c r="LJ33" t="s" s="0">
        <v>2222</v>
      </c>
      <c r="LK33" t="s" s="0">
        <v>2237</v>
      </c>
      <c r="LN33" t="s" s="0">
        <v>2297</v>
      </c>
      <c r="LV33" t="s" s="0">
        <v>2336</v>
      </c>
      <c r="LX33" t="s" s="0">
        <v>2361</v>
      </c>
      <c r="ME33" t="s" s="0">
        <v>2407</v>
      </c>
      <c r="MO33" t="s" s="0">
        <v>758</v>
      </c>
      <c r="MU33" t="s" s="0">
        <v>736</v>
      </c>
      <c r="NF33" t="s" s="0">
        <v>2542</v>
      </c>
      <c r="NH33" t="s" s="0">
        <v>758</v>
      </c>
      <c r="NK33" t="s" s="0">
        <v>2628</v>
      </c>
      <c r="NM33" t="s" s="0">
        <v>2682</v>
      </c>
      <c r="NN33" t="s" s="0">
        <v>2699</v>
      </c>
      <c r="OD33" t="s" s="0">
        <v>2755</v>
      </c>
      <c r="OJ33" t="s" s="0">
        <v>2780</v>
      </c>
      <c r="PB33" t="s" s="0">
        <v>1918</v>
      </c>
      <c r="PQ33" t="s" s="0">
        <v>2910</v>
      </c>
      <c r="PY33" t="s" s="0">
        <v>2959</v>
      </c>
      <c r="QR33" t="s" s="0">
        <v>1654</v>
      </c>
      <c r="QS33" t="s" s="0">
        <v>3034</v>
      </c>
      <c r="QY33" t="s" s="0">
        <v>3071</v>
      </c>
      <c r="RD33" t="s" s="0">
        <v>3106</v>
      </c>
      <c r="RI33" t="s" s="0">
        <v>3127</v>
      </c>
      <c r="RT33" t="s" s="0">
        <v>3160</v>
      </c>
      <c r="RY33" t="s" s="0">
        <v>807</v>
      </c>
      <c r="SD33" t="s" s="0">
        <v>3198</v>
      </c>
      <c r="SK33" t="s" s="0">
        <v>3251</v>
      </c>
      <c r="SL33" t="s" s="0">
        <v>3267</v>
      </c>
      <c r="SS33" t="s" s="0">
        <v>3304</v>
      </c>
      <c r="SZ33" t="s" s="0">
        <v>1622</v>
      </c>
      <c r="TB33" t="s" s="0">
        <v>3356</v>
      </c>
      <c r="TF33" t="s" s="0">
        <v>3387</v>
      </c>
      <c r="TW33" t="s" s="0">
        <v>1796</v>
      </c>
      <c r="UP33" t="s" s="0">
        <v>807</v>
      </c>
      <c r="UW33" t="s" s="0">
        <v>3479</v>
      </c>
      <c r="VH33" t="s" s="0">
        <v>3512</v>
      </c>
      <c r="VP33" t="s" s="0">
        <v>1622</v>
      </c>
      <c r="VR33" t="s" s="0">
        <v>1796</v>
      </c>
      <c r="VU33" t="s" s="0">
        <v>1654</v>
      </c>
      <c r="VX33" t="s" s="0">
        <v>3564</v>
      </c>
      <c r="XK33" t="s" s="0">
        <v>807</v>
      </c>
      <c r="XO33" t="s" s="0">
        <v>1422</v>
      </c>
      <c r="XV33" t="s" s="0">
        <v>1575</v>
      </c>
      <c r="YF33" t="s" s="0">
        <v>1622</v>
      </c>
      <c r="YK33" t="s" s="0">
        <v>1654</v>
      </c>
      <c r="AAA33" t="s" s="0">
        <v>807</v>
      </c>
      <c r="AAT33" t="s" s="0">
        <v>3750</v>
      </c>
      <c r="AAU33" t="s" s="0">
        <v>1622</v>
      </c>
      <c r="ABA33" t="s" s="0">
        <v>1654</v>
      </c>
      <c r="ABX33" t="s" s="0">
        <v>748</v>
      </c>
      <c r="ACO33" t="s" s="0">
        <v>807</v>
      </c>
      <c r="ACW33" t="s" s="0">
        <v>3834</v>
      </c>
      <c r="ADH33" t="s" s="0">
        <v>3510</v>
      </c>
      <c r="ADT33" t="s" s="0">
        <v>1622</v>
      </c>
      <c r="ADV33" t="s" s="0">
        <v>748</v>
      </c>
      <c r="ADY33" t="s" s="0">
        <v>1654</v>
      </c>
      <c r="AEB33" t="s" s="0">
        <v>3564</v>
      </c>
      <c r="AEM33" t="s" s="0">
        <v>2565</v>
      </c>
      <c r="AFP33" t="s" s="0">
        <v>807</v>
      </c>
      <c r="AGG33" t="s" s="0">
        <v>1996</v>
      </c>
      <c r="AGH33" t="s" s="0">
        <v>1622</v>
      </c>
      <c r="AGO33" t="s" s="0">
        <v>1654</v>
      </c>
      <c r="AHD33" t="s" s="0">
        <v>301</v>
      </c>
      <c r="AHE33" t="s" s="0">
        <v>4044</v>
      </c>
    </row>
    <row r="34">
      <c r="B34" t="s" s="0">
        <v>323</v>
      </c>
      <c r="C34" t="s" s="0">
        <v>575</v>
      </c>
      <c r="AC34" t="s" s="0">
        <v>640</v>
      </c>
      <c r="BR34" t="s" s="0">
        <v>808</v>
      </c>
      <c r="BV34" t="s" s="0">
        <v>1423</v>
      </c>
      <c r="CC34" t="s" s="0">
        <v>1576</v>
      </c>
      <c r="CO34" t="s" s="0">
        <v>1623</v>
      </c>
      <c r="CU34" t="s" s="0">
        <v>1655</v>
      </c>
      <c r="CZ34" t="s" s="0">
        <v>1692</v>
      </c>
      <c r="EH34" t="s" s="0">
        <v>808</v>
      </c>
      <c r="FB34" t="s" s="0">
        <v>1623</v>
      </c>
      <c r="FG34" t="s" s="0">
        <v>1821</v>
      </c>
      <c r="FH34" t="s" s="0">
        <v>1662</v>
      </c>
      <c r="GC34" t="s" s="0">
        <v>1919</v>
      </c>
      <c r="GI34" t="s" s="0">
        <v>1928</v>
      </c>
      <c r="GW34" t="s" s="0">
        <v>808</v>
      </c>
      <c r="HW34" t="s" s="0">
        <v>1623</v>
      </c>
      <c r="HY34" t="s" s="0">
        <v>1928</v>
      </c>
      <c r="IC34" t="s" s="0">
        <v>1655</v>
      </c>
      <c r="IV34" t="s" s="0">
        <v>2051</v>
      </c>
      <c r="JP34" t="s" s="0">
        <v>808</v>
      </c>
      <c r="JX34" t="s" s="0">
        <v>2118</v>
      </c>
      <c r="KJ34" t="s" s="0">
        <v>1623</v>
      </c>
      <c r="KP34" t="s" s="0">
        <v>2154</v>
      </c>
      <c r="KS34" t="s" s="0">
        <v>1655</v>
      </c>
      <c r="LB34" t="s" s="0">
        <v>2196</v>
      </c>
      <c r="LJ34" t="s" s="0">
        <v>2223</v>
      </c>
      <c r="LK34" t="s" s="0">
        <v>2238</v>
      </c>
      <c r="LN34" t="s" s="0">
        <v>2298</v>
      </c>
      <c r="LV34" t="s" s="0">
        <v>2337</v>
      </c>
      <c r="LX34" t="s" s="0">
        <v>2362</v>
      </c>
      <c r="ME34" t="s" s="0">
        <v>2408</v>
      </c>
      <c r="MO34" t="s" s="0">
        <v>759</v>
      </c>
      <c r="MU34" t="s" s="0">
        <v>2196</v>
      </c>
      <c r="NF34" t="s" s="0">
        <v>2543</v>
      </c>
      <c r="NH34" t="s" s="0">
        <v>759</v>
      </c>
      <c r="NK34" t="s" s="0">
        <v>2629</v>
      </c>
      <c r="NM34" t="s" s="0">
        <v>2683</v>
      </c>
      <c r="NN34" t="s" s="0">
        <v>2700</v>
      </c>
      <c r="OD34" t="s" s="0">
        <v>2756</v>
      </c>
      <c r="OJ34" t="s" s="0">
        <v>2781</v>
      </c>
      <c r="PB34" t="s" s="0">
        <v>2848</v>
      </c>
      <c r="PQ34" t="s" s="0">
        <v>2911</v>
      </c>
      <c r="PY34" t="s" s="0">
        <v>2960</v>
      </c>
      <c r="QR34" t="s" s="0">
        <v>1655</v>
      </c>
      <c r="QS34" t="s" s="0">
        <v>3035</v>
      </c>
      <c r="QY34" t="s" s="0">
        <v>3072</v>
      </c>
      <c r="RD34" t="s" s="0">
        <v>3107</v>
      </c>
      <c r="RT34" t="s" s="0">
        <v>3161</v>
      </c>
      <c r="RY34" t="s" s="0">
        <v>808</v>
      </c>
      <c r="SD34" t="s" s="0">
        <v>3199</v>
      </c>
      <c r="SK34" t="s" s="0">
        <v>3252</v>
      </c>
      <c r="SL34" t="s" s="0">
        <v>3268</v>
      </c>
      <c r="SS34" t="s" s="0">
        <v>3305</v>
      </c>
      <c r="SZ34" t="s" s="0">
        <v>1623</v>
      </c>
      <c r="TB34" t="s" s="0">
        <v>3357</v>
      </c>
      <c r="TF34" t="s" s="0">
        <v>3388</v>
      </c>
      <c r="TW34" t="s" s="0">
        <v>1695</v>
      </c>
      <c r="UP34" t="s" s="0">
        <v>808</v>
      </c>
      <c r="UW34" t="s" s="0">
        <v>3480</v>
      </c>
      <c r="VH34" t="s" s="0">
        <v>3513</v>
      </c>
      <c r="VP34" t="s" s="0">
        <v>1623</v>
      </c>
      <c r="VR34" t="s" s="0">
        <v>1695</v>
      </c>
      <c r="VU34" t="s" s="0">
        <v>1655</v>
      </c>
      <c r="VX34" t="s" s="0">
        <v>3565</v>
      </c>
      <c r="XK34" t="s" s="0">
        <v>808</v>
      </c>
      <c r="XO34" t="s" s="0">
        <v>1423</v>
      </c>
      <c r="XV34" t="s" s="0">
        <v>1576</v>
      </c>
      <c r="YF34" t="s" s="0">
        <v>1623</v>
      </c>
      <c r="YK34" t="s" s="0">
        <v>1655</v>
      </c>
      <c r="AAA34" t="s" s="0">
        <v>808</v>
      </c>
      <c r="AAT34" t="s" s="0">
        <v>3751</v>
      </c>
      <c r="AAU34" t="s" s="0">
        <v>1623</v>
      </c>
      <c r="ABA34" t="s" s="0">
        <v>1655</v>
      </c>
      <c r="ABX34" t="s" s="0">
        <v>1587</v>
      </c>
      <c r="ACO34" t="s" s="0">
        <v>808</v>
      </c>
      <c r="ADH34" t="s" s="0">
        <v>3511</v>
      </c>
      <c r="ADT34" t="s" s="0">
        <v>1623</v>
      </c>
      <c r="ADV34" t="s" s="0">
        <v>1587</v>
      </c>
      <c r="ADY34" t="s" s="0">
        <v>1655</v>
      </c>
      <c r="AEB34" t="s" s="0">
        <v>3565</v>
      </c>
      <c r="AEM34" t="s" s="0">
        <v>3909</v>
      </c>
      <c r="AFP34" t="s" s="0">
        <v>808</v>
      </c>
      <c r="AGG34" t="s" s="0">
        <v>1800</v>
      </c>
      <c r="AGH34" t="s" s="0">
        <v>1623</v>
      </c>
      <c r="AGO34" t="s" s="0">
        <v>1655</v>
      </c>
    </row>
    <row r="35">
      <c r="B35" t="s" s="0">
        <v>324</v>
      </c>
      <c r="AC35" t="s" s="0">
        <v>641</v>
      </c>
      <c r="BR35" t="s" s="0">
        <v>809</v>
      </c>
      <c r="BV35" t="s" s="0">
        <v>1424</v>
      </c>
      <c r="CC35" t="s" s="0">
        <v>1577</v>
      </c>
      <c r="CO35" t="s" s="0">
        <v>1624</v>
      </c>
      <c r="CU35" t="s" s="0">
        <v>1656</v>
      </c>
      <c r="EH35" t="s" s="0">
        <v>809</v>
      </c>
      <c r="FB35" t="s" s="0">
        <v>1624</v>
      </c>
      <c r="FG35" t="s" s="0">
        <v>1822</v>
      </c>
      <c r="FH35" t="s" s="0">
        <v>1663</v>
      </c>
      <c r="GC35" t="s" s="0">
        <v>1920</v>
      </c>
      <c r="GI35" t="s" s="0">
        <v>1929</v>
      </c>
      <c r="GW35" t="s" s="0">
        <v>809</v>
      </c>
      <c r="HW35" t="s" s="0">
        <v>1624</v>
      </c>
      <c r="HY35" t="s" s="0">
        <v>1929</v>
      </c>
      <c r="IC35" t="s" s="0">
        <v>1656</v>
      </c>
      <c r="IV35" t="s" s="0">
        <v>2052</v>
      </c>
      <c r="JP35" t="s" s="0">
        <v>809</v>
      </c>
      <c r="KJ35" t="s" s="0">
        <v>1624</v>
      </c>
      <c r="KP35" t="s" s="0">
        <v>2155</v>
      </c>
      <c r="KS35" t="s" s="0">
        <v>1656</v>
      </c>
      <c r="LB35" t="s" s="0">
        <v>1607</v>
      </c>
      <c r="LJ35" t="s" s="0">
        <v>2224</v>
      </c>
      <c r="LK35" t="s" s="0">
        <v>2239</v>
      </c>
      <c r="LN35" t="s" s="0">
        <v>2299</v>
      </c>
      <c r="LV35" t="s" s="0">
        <v>2338</v>
      </c>
      <c r="LX35" t="s" s="0">
        <v>2363</v>
      </c>
      <c r="ME35" t="s" s="0">
        <v>2409</v>
      </c>
      <c r="MO35" t="s" s="0">
        <v>1603</v>
      </c>
      <c r="MU35" t="s" s="0">
        <v>1607</v>
      </c>
      <c r="NF35" t="s" s="0">
        <v>2544</v>
      </c>
      <c r="NH35" t="s" s="0">
        <v>1603</v>
      </c>
      <c r="NK35" t="s" s="0">
        <v>2630</v>
      </c>
      <c r="NM35" t="s" s="0">
        <v>2684</v>
      </c>
      <c r="NN35" t="s" s="0">
        <v>2701</v>
      </c>
      <c r="OD35" t="s" s="0">
        <v>2757</v>
      </c>
      <c r="OJ35" t="s" s="0">
        <v>2782</v>
      </c>
      <c r="PB35" t="s" s="0">
        <v>2849</v>
      </c>
      <c r="PQ35" t="s" s="0">
        <v>2912</v>
      </c>
      <c r="PY35" t="s" s="0">
        <v>2961</v>
      </c>
      <c r="QR35" t="s" s="0">
        <v>1656</v>
      </c>
      <c r="QS35" t="s" s="0">
        <v>3036</v>
      </c>
      <c r="QY35" t="s" s="0">
        <v>3073</v>
      </c>
      <c r="RD35" t="s" s="0">
        <v>3108</v>
      </c>
      <c r="RY35" t="s" s="0">
        <v>809</v>
      </c>
      <c r="SD35" t="s" s="0">
        <v>3200</v>
      </c>
      <c r="SK35" t="s" s="0">
        <v>3253</v>
      </c>
      <c r="SL35" t="s" s="0">
        <v>3269</v>
      </c>
      <c r="SS35" t="s" s="0">
        <v>3306</v>
      </c>
      <c r="SZ35" t="s" s="0">
        <v>1624</v>
      </c>
      <c r="TB35" t="s" s="0">
        <v>3358</v>
      </c>
      <c r="TW35" t="s" s="0">
        <v>748</v>
      </c>
      <c r="UP35" t="s" s="0">
        <v>809</v>
      </c>
      <c r="UW35" t="s" s="0">
        <v>3481</v>
      </c>
      <c r="VH35" t="s" s="0">
        <v>3514</v>
      </c>
      <c r="VP35" t="s" s="0">
        <v>1624</v>
      </c>
      <c r="VR35" t="s" s="0">
        <v>748</v>
      </c>
      <c r="VU35" t="s" s="0">
        <v>1656</v>
      </c>
      <c r="VX35" t="s" s="0">
        <v>3475</v>
      </c>
      <c r="XK35" t="s" s="0">
        <v>809</v>
      </c>
      <c r="XO35" t="s" s="0">
        <v>1424</v>
      </c>
      <c r="XV35" t="s" s="0">
        <v>1577</v>
      </c>
      <c r="YF35" t="s" s="0">
        <v>1624</v>
      </c>
      <c r="YK35" t="s" s="0">
        <v>1656</v>
      </c>
      <c r="AAA35" t="s" s="0">
        <v>809</v>
      </c>
      <c r="AAT35" t="s" s="0">
        <v>3752</v>
      </c>
      <c r="AAU35" t="s" s="0">
        <v>1624</v>
      </c>
      <c r="ABA35" t="s" s="0">
        <v>1656</v>
      </c>
      <c r="ABX35" t="s" s="0">
        <v>743</v>
      </c>
      <c r="ACO35" t="s" s="0">
        <v>809</v>
      </c>
      <c r="ADH35" t="s" s="0">
        <v>3848</v>
      </c>
      <c r="ADT35" t="s" s="0">
        <v>1624</v>
      </c>
      <c r="ADV35" t="s" s="0">
        <v>743</v>
      </c>
      <c r="ADY35" t="s" s="0">
        <v>1656</v>
      </c>
      <c r="AEB35" t="s" s="0">
        <v>3475</v>
      </c>
      <c r="AEM35" t="s" s="0">
        <v>3910</v>
      </c>
      <c r="AFP35" t="s" s="0">
        <v>809</v>
      </c>
      <c r="AGG35" t="s" s="0">
        <v>1801</v>
      </c>
      <c r="AGH35" t="s" s="0">
        <v>1624</v>
      </c>
      <c r="AGO35" t="s" s="0">
        <v>1656</v>
      </c>
    </row>
    <row r="36">
      <c r="B36" t="s" s="0">
        <v>325</v>
      </c>
      <c r="AC36" t="s" s="0">
        <v>642</v>
      </c>
      <c r="BR36" t="s" s="0">
        <v>810</v>
      </c>
      <c r="BV36" t="s" s="0">
        <v>1425</v>
      </c>
      <c r="CC36" t="s" s="0">
        <v>1578</v>
      </c>
      <c r="CO36" t="s" s="0">
        <v>1625</v>
      </c>
      <c r="CU36" t="s" s="0">
        <v>1657</v>
      </c>
      <c r="EH36" t="s" s="0">
        <v>810</v>
      </c>
      <c r="FB36" t="s" s="0">
        <v>1625</v>
      </c>
      <c r="FG36" t="s" s="0">
        <v>1823</v>
      </c>
      <c r="FH36" t="s" s="0">
        <v>1664</v>
      </c>
      <c r="GW36" t="s" s="0">
        <v>810</v>
      </c>
      <c r="HW36" t="s" s="0">
        <v>1625</v>
      </c>
      <c r="IC36" t="s" s="0">
        <v>1657</v>
      </c>
      <c r="IV36" t="s" s="0">
        <v>2053</v>
      </c>
      <c r="JP36" t="s" s="0">
        <v>810</v>
      </c>
      <c r="KJ36" t="s" s="0">
        <v>1625</v>
      </c>
      <c r="KP36" t="s" s="0">
        <v>2156</v>
      </c>
      <c r="KS36" t="s" s="0">
        <v>1657</v>
      </c>
      <c r="LB36" t="s" s="0">
        <v>2197</v>
      </c>
      <c r="LK36" t="s" s="0">
        <v>2240</v>
      </c>
      <c r="LN36" t="s" s="0">
        <v>2300</v>
      </c>
      <c r="LV36" t="s" s="0">
        <v>2339</v>
      </c>
      <c r="LX36" t="s" s="0">
        <v>2364</v>
      </c>
      <c r="ME36" t="s" s="0">
        <v>2410</v>
      </c>
      <c r="MO36" t="s" s="0">
        <v>2208</v>
      </c>
      <c r="MU36" t="s" s="0">
        <v>2197</v>
      </c>
      <c r="NF36" t="s" s="0">
        <v>2545</v>
      </c>
      <c r="NH36" t="s" s="0">
        <v>2208</v>
      </c>
      <c r="NK36" t="s" s="0">
        <v>2631</v>
      </c>
      <c r="NM36" t="s" s="0">
        <v>2685</v>
      </c>
      <c r="NN36" t="s" s="0">
        <v>2702</v>
      </c>
      <c r="OD36" t="s" s="0">
        <v>2758</v>
      </c>
      <c r="OJ36" t="s" s="0">
        <v>2783</v>
      </c>
      <c r="PB36" t="s" s="0">
        <v>2850</v>
      </c>
      <c r="PQ36" t="s" s="0">
        <v>2913</v>
      </c>
      <c r="PY36" t="s" s="0">
        <v>2962</v>
      </c>
      <c r="QR36" t="s" s="0">
        <v>1657</v>
      </c>
      <c r="QS36" t="s" s="0">
        <v>3037</v>
      </c>
      <c r="QY36" t="s" s="0">
        <v>3074</v>
      </c>
      <c r="RY36" t="s" s="0">
        <v>810</v>
      </c>
      <c r="SD36" t="s" s="0">
        <v>3201</v>
      </c>
      <c r="SL36" t="s" s="0">
        <v>3270</v>
      </c>
      <c r="SS36" t="s" s="0">
        <v>3307</v>
      </c>
      <c r="SZ36" t="s" s="0">
        <v>1625</v>
      </c>
      <c r="TB36" t="s" s="0">
        <v>3359</v>
      </c>
      <c r="TW36" t="s" s="0">
        <v>1587</v>
      </c>
      <c r="UP36" t="s" s="0">
        <v>810</v>
      </c>
      <c r="UW36" t="s" s="0">
        <v>3482</v>
      </c>
      <c r="VH36" t="s" s="0">
        <v>3515</v>
      </c>
      <c r="VP36" t="s" s="0">
        <v>1625</v>
      </c>
      <c r="VR36" t="s" s="0">
        <v>1587</v>
      </c>
      <c r="VU36" t="s" s="0">
        <v>1657</v>
      </c>
      <c r="VX36" t="s" s="0">
        <v>3566</v>
      </c>
      <c r="XK36" t="s" s="0">
        <v>810</v>
      </c>
      <c r="XO36" t="s" s="0">
        <v>1425</v>
      </c>
      <c r="XV36" t="s" s="0">
        <v>1578</v>
      </c>
      <c r="YF36" t="s" s="0">
        <v>1625</v>
      </c>
      <c r="YK36" t="s" s="0">
        <v>1657</v>
      </c>
      <c r="AAA36" t="s" s="0">
        <v>810</v>
      </c>
      <c r="AAT36" t="s" s="0">
        <v>3753</v>
      </c>
      <c r="AAU36" t="s" s="0">
        <v>1625</v>
      </c>
      <c r="ABA36" t="s" s="0">
        <v>1657</v>
      </c>
      <c r="ABX36" t="s" s="0">
        <v>715</v>
      </c>
      <c r="ACO36" t="s" s="0">
        <v>810</v>
      </c>
      <c r="ADH36" t="s" s="0">
        <v>3512</v>
      </c>
      <c r="ADT36" t="s" s="0">
        <v>1625</v>
      </c>
      <c r="ADV36" t="s" s="0">
        <v>715</v>
      </c>
      <c r="ADY36" t="s" s="0">
        <v>1657</v>
      </c>
      <c r="AEB36" t="s" s="0">
        <v>3566</v>
      </c>
      <c r="AEM36" t="s" s="0">
        <v>2502</v>
      </c>
      <c r="AFP36" t="s" s="0">
        <v>810</v>
      </c>
      <c r="AGG36" t="s" s="0">
        <v>3543</v>
      </c>
      <c r="AGH36" t="s" s="0">
        <v>1625</v>
      </c>
      <c r="AGO36" t="s" s="0">
        <v>1657</v>
      </c>
    </row>
    <row r="37">
      <c r="B37" t="s" s="0">
        <v>326</v>
      </c>
      <c r="AC37" t="s" s="0">
        <v>643</v>
      </c>
      <c r="BR37" t="s" s="0">
        <v>811</v>
      </c>
      <c r="BV37" t="s" s="0">
        <v>1426</v>
      </c>
      <c r="CC37" t="s" s="0">
        <v>1579</v>
      </c>
      <c r="CO37" t="s" s="0">
        <v>1626</v>
      </c>
      <c r="CU37" t="s" s="0">
        <v>1658</v>
      </c>
      <c r="EH37" t="s" s="0">
        <v>811</v>
      </c>
      <c r="FB37" t="s" s="0">
        <v>1626</v>
      </c>
      <c r="FG37" t="s" s="0">
        <v>1824</v>
      </c>
      <c r="FH37" t="s" s="0">
        <v>1665</v>
      </c>
      <c r="GW37" t="s" s="0">
        <v>811</v>
      </c>
      <c r="HW37" t="s" s="0">
        <v>1626</v>
      </c>
      <c r="IC37" t="s" s="0">
        <v>1658</v>
      </c>
      <c r="IV37" t="s" s="0">
        <v>2054</v>
      </c>
      <c r="JP37" t="s" s="0">
        <v>811</v>
      </c>
      <c r="KJ37" t="s" s="0">
        <v>1626</v>
      </c>
      <c r="KP37" t="s" s="0">
        <v>2157</v>
      </c>
      <c r="KS37" t="s" s="0">
        <v>1658</v>
      </c>
      <c r="LB37" t="s" s="0">
        <v>1608</v>
      </c>
      <c r="LK37" t="s" s="0">
        <v>2241</v>
      </c>
      <c r="LN37" t="s" s="0">
        <v>2301</v>
      </c>
      <c r="LV37" t="s" s="0">
        <v>2340</v>
      </c>
      <c r="ME37" t="s" s="0">
        <v>2411</v>
      </c>
      <c r="MO37" t="s" s="0">
        <v>2467</v>
      </c>
      <c r="MU37" t="s" s="0">
        <v>1608</v>
      </c>
      <c r="NF37" t="s" s="0">
        <v>2546</v>
      </c>
      <c r="NH37" t="s" s="0">
        <v>2467</v>
      </c>
      <c r="NK37" t="s" s="0">
        <v>2632</v>
      </c>
      <c r="NN37" t="s" s="0">
        <v>2703</v>
      </c>
      <c r="OD37" t="s" s="0">
        <v>2759</v>
      </c>
      <c r="OJ37" t="s" s="0">
        <v>2784</v>
      </c>
      <c r="PB37" t="s" s="0">
        <v>2851</v>
      </c>
      <c r="PQ37" t="s" s="0">
        <v>2914</v>
      </c>
      <c r="PY37" t="s" s="0">
        <v>2963</v>
      </c>
      <c r="QR37" t="s" s="0">
        <v>1658</v>
      </c>
      <c r="QS37" t="s" s="0">
        <v>3038</v>
      </c>
      <c r="QY37" t="s" s="0">
        <v>3075</v>
      </c>
      <c r="RY37" t="s" s="0">
        <v>811</v>
      </c>
      <c r="SD37" t="s" s="0">
        <v>3202</v>
      </c>
      <c r="SL37" t="s" s="0">
        <v>3271</v>
      </c>
      <c r="SS37" t="s" s="0">
        <v>3308</v>
      </c>
      <c r="SZ37" t="s" s="0">
        <v>1626</v>
      </c>
      <c r="TB37" t="s" s="0">
        <v>3360</v>
      </c>
      <c r="TW37" t="s" s="0">
        <v>2479</v>
      </c>
      <c r="UP37" t="s" s="0">
        <v>811</v>
      </c>
      <c r="UW37" t="s" s="0">
        <v>2444</v>
      </c>
      <c r="VH37" t="s" s="0">
        <v>3516</v>
      </c>
      <c r="VP37" t="s" s="0">
        <v>1626</v>
      </c>
      <c r="VR37" t="s" s="0">
        <v>2479</v>
      </c>
      <c r="VU37" t="s" s="0">
        <v>1658</v>
      </c>
      <c r="VX37" t="s" s="0">
        <v>3567</v>
      </c>
      <c r="XK37" t="s" s="0">
        <v>811</v>
      </c>
      <c r="XO37" t="s" s="0">
        <v>1426</v>
      </c>
      <c r="XV37" t="s" s="0">
        <v>1579</v>
      </c>
      <c r="YF37" t="s" s="0">
        <v>1626</v>
      </c>
      <c r="YK37" t="s" s="0">
        <v>1658</v>
      </c>
      <c r="AAA37" t="s" s="0">
        <v>811</v>
      </c>
      <c r="AAT37" t="s" s="0">
        <v>3754</v>
      </c>
      <c r="AAU37" t="s" s="0">
        <v>1626</v>
      </c>
      <c r="ABA37" t="s" s="0">
        <v>1658</v>
      </c>
      <c r="ABX37" t="s" s="0">
        <v>1704</v>
      </c>
      <c r="ACO37" t="s" s="0">
        <v>811</v>
      </c>
      <c r="ADH37" t="s" s="0">
        <v>3513</v>
      </c>
      <c r="ADT37" t="s" s="0">
        <v>1626</v>
      </c>
      <c r="ADV37" t="s" s="0">
        <v>1704</v>
      </c>
      <c r="ADY37" t="s" s="0">
        <v>1658</v>
      </c>
      <c r="AEB37" t="s" s="0">
        <v>3567</v>
      </c>
      <c r="AEM37" t="s" s="0">
        <v>3911</v>
      </c>
      <c r="AFP37" t="s" s="0">
        <v>811</v>
      </c>
      <c r="AGG37" t="s" s="0">
        <v>1802</v>
      </c>
      <c r="AGH37" t="s" s="0">
        <v>1626</v>
      </c>
      <c r="AGO37" t="s" s="0">
        <v>1658</v>
      </c>
    </row>
    <row r="38">
      <c r="B38" t="s" s="0">
        <v>327</v>
      </c>
      <c r="AC38" t="s" s="0">
        <v>644</v>
      </c>
      <c r="BR38" t="s" s="0">
        <v>812</v>
      </c>
      <c r="BV38" t="s" s="0">
        <v>1427</v>
      </c>
      <c r="CC38" t="s" s="0">
        <v>1580</v>
      </c>
      <c r="CO38" t="s" s="0">
        <v>575</v>
      </c>
      <c r="CU38" t="s" s="0">
        <v>1659</v>
      </c>
      <c r="EH38" t="s" s="0">
        <v>812</v>
      </c>
      <c r="FB38" t="s" s="0">
        <v>575</v>
      </c>
      <c r="FG38" t="s" s="0">
        <v>1825</v>
      </c>
      <c r="FH38" t="s" s="0">
        <v>1666</v>
      </c>
      <c r="GW38" t="s" s="0">
        <v>812</v>
      </c>
      <c r="HW38" t="s" s="0">
        <v>575</v>
      </c>
      <c r="IC38" t="s" s="0">
        <v>1659</v>
      </c>
      <c r="IV38" t="s" s="0">
        <v>2055</v>
      </c>
      <c r="JP38" t="s" s="0">
        <v>812</v>
      </c>
      <c r="KJ38" t="s" s="0">
        <v>575</v>
      </c>
      <c r="KP38" t="s" s="0">
        <v>2158</v>
      </c>
      <c r="KS38" t="s" s="0">
        <v>1659</v>
      </c>
      <c r="LK38" t="s" s="0">
        <v>2242</v>
      </c>
      <c r="LN38" t="s" s="0">
        <v>2302</v>
      </c>
      <c r="LV38" t="s" s="0">
        <v>2341</v>
      </c>
      <c r="ME38" t="s" s="0">
        <v>2412</v>
      </c>
      <c r="MO38" t="s" s="0">
        <v>2468</v>
      </c>
      <c r="NF38" t="s" s="0">
        <v>2547</v>
      </c>
      <c r="NH38" t="s" s="0">
        <v>2468</v>
      </c>
      <c r="NK38" t="s" s="0">
        <v>2633</v>
      </c>
      <c r="NN38" t="s" s="0">
        <v>2704</v>
      </c>
      <c r="OJ38" t="s" s="0">
        <v>2785</v>
      </c>
      <c r="PB38" t="s" s="0">
        <v>2852</v>
      </c>
      <c r="PQ38" t="s" s="0">
        <v>2915</v>
      </c>
      <c r="PY38" t="s" s="0">
        <v>2964</v>
      </c>
      <c r="QR38" t="s" s="0">
        <v>1659</v>
      </c>
      <c r="QS38" t="s" s="0">
        <v>3039</v>
      </c>
      <c r="QY38" t="s" s="0">
        <v>3076</v>
      </c>
      <c r="RY38" t="s" s="0">
        <v>812</v>
      </c>
      <c r="SD38" t="s" s="0">
        <v>3203</v>
      </c>
      <c r="SL38" t="s" s="0">
        <v>3272</v>
      </c>
      <c r="SS38" t="s" s="0">
        <v>3309</v>
      </c>
      <c r="SZ38" t="s" s="0">
        <v>575</v>
      </c>
      <c r="TB38" t="s" s="0">
        <v>3361</v>
      </c>
      <c r="TW38" t="s" s="0">
        <v>1928</v>
      </c>
      <c r="UP38" t="s" s="0">
        <v>812</v>
      </c>
      <c r="UW38" t="s" s="0">
        <v>3483</v>
      </c>
      <c r="VH38" t="s" s="0">
        <v>3517</v>
      </c>
      <c r="VP38" t="s" s="0">
        <v>575</v>
      </c>
      <c r="VR38" t="s" s="0">
        <v>1928</v>
      </c>
      <c r="VU38" t="s" s="0">
        <v>1659</v>
      </c>
      <c r="VX38" t="s" s="0">
        <v>3568</v>
      </c>
      <c r="XK38" t="s" s="0">
        <v>812</v>
      </c>
      <c r="XO38" t="s" s="0">
        <v>1427</v>
      </c>
      <c r="XV38" t="s" s="0">
        <v>1580</v>
      </c>
      <c r="YF38" t="s" s="0">
        <v>575</v>
      </c>
      <c r="YK38" t="s" s="0">
        <v>1659</v>
      </c>
      <c r="AAA38" t="s" s="0">
        <v>812</v>
      </c>
      <c r="AAT38" t="s" s="0">
        <v>3755</v>
      </c>
      <c r="AAU38" t="s" s="0">
        <v>575</v>
      </c>
      <c r="ABA38" t="s" s="0">
        <v>1659</v>
      </c>
      <c r="ABX38" t="s" s="0">
        <v>1928</v>
      </c>
      <c r="ACO38" t="s" s="0">
        <v>812</v>
      </c>
      <c r="ADH38" t="s" s="0">
        <v>3514</v>
      </c>
      <c r="ADT38" t="s" s="0">
        <v>575</v>
      </c>
      <c r="ADV38" t="s" s="0">
        <v>1928</v>
      </c>
      <c r="ADY38" t="s" s="0">
        <v>1659</v>
      </c>
      <c r="AEB38" t="s" s="0">
        <v>3568</v>
      </c>
      <c r="AEM38" t="s" s="0">
        <v>3912</v>
      </c>
      <c r="AFP38" t="s" s="0">
        <v>812</v>
      </c>
      <c r="AGH38" t="s" s="0">
        <v>575</v>
      </c>
      <c r="AGO38" t="s" s="0">
        <v>1659</v>
      </c>
    </row>
    <row r="39">
      <c r="B39" t="s" s="0">
        <v>328</v>
      </c>
      <c r="AC39" t="s" s="0">
        <v>645</v>
      </c>
      <c r="BR39" t="s" s="0">
        <v>813</v>
      </c>
      <c r="BV39" t="s" s="0">
        <v>1428</v>
      </c>
      <c r="CC39" t="s" s="0">
        <v>1581</v>
      </c>
      <c r="CO39" t="s" s="0">
        <v>1627</v>
      </c>
      <c r="CU39" t="s" s="0">
        <v>1660</v>
      </c>
      <c r="EH39" t="s" s="0">
        <v>813</v>
      </c>
      <c r="FB39" t="s" s="0">
        <v>1627</v>
      </c>
      <c r="FG39" t="s" s="0">
        <v>1826</v>
      </c>
      <c r="GW39" t="s" s="0">
        <v>813</v>
      </c>
      <c r="HW39" t="s" s="0">
        <v>1627</v>
      </c>
      <c r="IC39" t="s" s="0">
        <v>1660</v>
      </c>
      <c r="IV39" t="s" s="0">
        <v>2056</v>
      </c>
      <c r="JP39" t="s" s="0">
        <v>813</v>
      </c>
      <c r="KJ39" t="s" s="0">
        <v>1627</v>
      </c>
      <c r="KP39" t="s" s="0">
        <v>2102</v>
      </c>
      <c r="KS39" t="s" s="0">
        <v>1660</v>
      </c>
      <c r="LK39" t="s" s="0">
        <v>2243</v>
      </c>
      <c r="LN39" t="s" s="0">
        <v>2303</v>
      </c>
      <c r="LV39" t="s" s="0">
        <v>2342</v>
      </c>
      <c r="ME39" t="s" s="0">
        <v>2413</v>
      </c>
      <c r="MO39" t="s" s="0">
        <v>2461</v>
      </c>
      <c r="NF39" t="s" s="0">
        <v>2548</v>
      </c>
      <c r="NH39" t="s" s="0">
        <v>2461</v>
      </c>
      <c r="NK39" t="s" s="0">
        <v>2634</v>
      </c>
      <c r="NN39" t="s" s="0">
        <v>2705</v>
      </c>
      <c r="OJ39" t="s" s="0">
        <v>2786</v>
      </c>
      <c r="PB39" t="s" s="0">
        <v>2853</v>
      </c>
      <c r="PQ39" t="s" s="0">
        <v>2916</v>
      </c>
      <c r="PY39" t="s" s="0">
        <v>2965</v>
      </c>
      <c r="QR39" t="s" s="0">
        <v>1660</v>
      </c>
      <c r="QS39" t="s" s="0">
        <v>3040</v>
      </c>
      <c r="QY39" t="s" s="0">
        <v>3077</v>
      </c>
      <c r="RY39" t="s" s="0">
        <v>813</v>
      </c>
      <c r="SD39" t="s" s="0">
        <v>3204</v>
      </c>
      <c r="SL39" t="s" s="0">
        <v>3273</v>
      </c>
      <c r="SS39" t="s" s="0">
        <v>3310</v>
      </c>
      <c r="SZ39" t="s" s="0">
        <v>1627</v>
      </c>
      <c r="TB39" t="s" s="0">
        <v>3362</v>
      </c>
      <c r="UP39" t="s" s="0">
        <v>813</v>
      </c>
      <c r="UW39" t="s" s="0">
        <v>3484</v>
      </c>
      <c r="VH39" t="s" s="0">
        <v>3518</v>
      </c>
      <c r="VP39" t="s" s="0">
        <v>1627</v>
      </c>
      <c r="VU39" t="s" s="0">
        <v>1660</v>
      </c>
      <c r="VX39" t="s" s="0">
        <v>3569</v>
      </c>
      <c r="XK39" t="s" s="0">
        <v>813</v>
      </c>
      <c r="XO39" t="s" s="0">
        <v>1428</v>
      </c>
      <c r="XV39" t="s" s="0">
        <v>1581</v>
      </c>
      <c r="YF39" t="s" s="0">
        <v>1627</v>
      </c>
      <c r="YK39" t="s" s="0">
        <v>1660</v>
      </c>
      <c r="AAA39" t="s" s="0">
        <v>813</v>
      </c>
      <c r="AAT39" t="s" s="0">
        <v>3756</v>
      </c>
      <c r="AAU39" t="s" s="0">
        <v>1627</v>
      </c>
      <c r="ABA39" t="s" s="0">
        <v>1660</v>
      </c>
      <c r="ACO39" t="s" s="0">
        <v>813</v>
      </c>
      <c r="ADH39" t="s" s="0">
        <v>3515</v>
      </c>
      <c r="ADT39" t="s" s="0">
        <v>1627</v>
      </c>
      <c r="ADY39" t="s" s="0">
        <v>1660</v>
      </c>
      <c r="AEB39" t="s" s="0">
        <v>3569</v>
      </c>
      <c r="AEM39" t="s" s="0">
        <v>2058</v>
      </c>
      <c r="AFP39" t="s" s="0">
        <v>813</v>
      </c>
      <c r="AGH39" t="s" s="0">
        <v>1627</v>
      </c>
      <c r="AGO39" t="s" s="0">
        <v>1660</v>
      </c>
    </row>
    <row r="40">
      <c r="B40" t="s" s="0">
        <v>329</v>
      </c>
      <c r="AC40" t="s" s="0">
        <v>646</v>
      </c>
      <c r="BR40" t="s" s="0">
        <v>814</v>
      </c>
      <c r="BV40" t="s" s="0">
        <v>1429</v>
      </c>
      <c r="CO40" t="s" s="0">
        <v>1628</v>
      </c>
      <c r="CU40" t="s" s="0">
        <v>1661</v>
      </c>
      <c r="EH40" t="s" s="0">
        <v>814</v>
      </c>
      <c r="FB40" t="s" s="0">
        <v>1628</v>
      </c>
      <c r="FG40" t="s" s="0">
        <v>1827</v>
      </c>
      <c r="GW40" t="s" s="0">
        <v>814</v>
      </c>
      <c r="HW40" t="s" s="0">
        <v>1628</v>
      </c>
      <c r="IC40" t="s" s="0">
        <v>1661</v>
      </c>
      <c r="IV40" t="s" s="0">
        <v>2057</v>
      </c>
      <c r="JP40" t="s" s="0">
        <v>814</v>
      </c>
      <c r="KJ40" t="s" s="0">
        <v>1628</v>
      </c>
      <c r="KP40" t="s" s="0">
        <v>2159</v>
      </c>
      <c r="KS40" t="s" s="0">
        <v>1661</v>
      </c>
      <c r="LK40" t="s" s="0">
        <v>2244</v>
      </c>
      <c r="LN40" t="s" s="0">
        <v>2304</v>
      </c>
      <c r="LV40" t="s" s="0">
        <v>2343</v>
      </c>
      <c r="ME40" t="s" s="0">
        <v>2414</v>
      </c>
      <c r="MO40" t="s" s="0">
        <v>2469</v>
      </c>
      <c r="NF40" t="s" s="0">
        <v>2549</v>
      </c>
      <c r="NH40" t="s" s="0">
        <v>2469</v>
      </c>
      <c r="NK40" t="s" s="0">
        <v>2635</v>
      </c>
      <c r="NN40" t="s" s="0">
        <v>2706</v>
      </c>
      <c r="OJ40" t="s" s="0">
        <v>2787</v>
      </c>
      <c r="PB40" t="s" s="0">
        <v>2854</v>
      </c>
      <c r="PQ40" t="s" s="0">
        <v>2917</v>
      </c>
      <c r="PY40" t="s" s="0">
        <v>2966</v>
      </c>
      <c r="QR40" t="s" s="0">
        <v>1661</v>
      </c>
      <c r="QS40" t="s" s="0">
        <v>3041</v>
      </c>
      <c r="RY40" t="s" s="0">
        <v>814</v>
      </c>
      <c r="SD40" t="s" s="0">
        <v>3205</v>
      </c>
      <c r="SL40" t="s" s="0">
        <v>3274</v>
      </c>
      <c r="SS40" t="s" s="0">
        <v>3311</v>
      </c>
      <c r="SZ40" t="s" s="0">
        <v>1628</v>
      </c>
      <c r="TB40" t="s" s="0">
        <v>3363</v>
      </c>
      <c r="UP40" t="s" s="0">
        <v>814</v>
      </c>
      <c r="UW40" t="s" s="0">
        <v>3485</v>
      </c>
      <c r="VH40" t="s" s="0">
        <v>3519</v>
      </c>
      <c r="VP40" t="s" s="0">
        <v>1628</v>
      </c>
      <c r="VU40" t="s" s="0">
        <v>1661</v>
      </c>
      <c r="VX40" t="s" s="0">
        <v>3570</v>
      </c>
      <c r="XK40" t="s" s="0">
        <v>814</v>
      </c>
      <c r="XO40" t="s" s="0">
        <v>1429</v>
      </c>
      <c r="YF40" t="s" s="0">
        <v>1628</v>
      </c>
      <c r="YK40" t="s" s="0">
        <v>1661</v>
      </c>
      <c r="AAA40" t="s" s="0">
        <v>814</v>
      </c>
      <c r="AAT40" t="s" s="0">
        <v>3757</v>
      </c>
      <c r="AAU40" t="s" s="0">
        <v>1628</v>
      </c>
      <c r="ABA40" t="s" s="0">
        <v>1661</v>
      </c>
      <c r="ACO40" t="s" s="0">
        <v>814</v>
      </c>
      <c r="ADH40" t="s" s="0">
        <v>3516</v>
      </c>
      <c r="ADT40" t="s" s="0">
        <v>1628</v>
      </c>
      <c r="ADY40" t="s" s="0">
        <v>1661</v>
      </c>
      <c r="AEB40" t="s" s="0">
        <v>3570</v>
      </c>
      <c r="AEM40" t="s" s="0">
        <v>3913</v>
      </c>
      <c r="AFP40" t="s" s="0">
        <v>814</v>
      </c>
      <c r="AGH40" t="s" s="0">
        <v>1628</v>
      </c>
      <c r="AGO40" t="s" s="0">
        <v>1661</v>
      </c>
    </row>
    <row r="41">
      <c r="B41" t="s" s="0">
        <v>330</v>
      </c>
      <c r="AC41" t="s" s="0">
        <v>647</v>
      </c>
      <c r="BR41" t="s" s="0">
        <v>815</v>
      </c>
      <c r="BV41" t="s" s="0">
        <v>1430</v>
      </c>
      <c r="CU41" t="s" s="0">
        <v>1662</v>
      </c>
      <c r="EH41" t="s" s="0">
        <v>815</v>
      </c>
      <c r="FG41" t="s" s="0">
        <v>1828</v>
      </c>
      <c r="GW41" t="s" s="0">
        <v>815</v>
      </c>
      <c r="IC41" t="s" s="0">
        <v>1662</v>
      </c>
      <c r="IV41" t="s" s="0">
        <v>2058</v>
      </c>
      <c r="JP41" t="s" s="0">
        <v>815</v>
      </c>
      <c r="KP41" t="s" s="0">
        <v>2160</v>
      </c>
      <c r="KS41" t="s" s="0">
        <v>1662</v>
      </c>
      <c r="LK41" t="s" s="0">
        <v>2245</v>
      </c>
      <c r="LN41" t="s" s="0">
        <v>2305</v>
      </c>
      <c r="LV41" t="s" s="0">
        <v>2344</v>
      </c>
      <c r="ME41" t="s" s="0">
        <v>2415</v>
      </c>
      <c r="MO41" t="s" s="0">
        <v>2470</v>
      </c>
      <c r="NF41" t="s" s="0">
        <v>2044</v>
      </c>
      <c r="NH41" t="s" s="0">
        <v>2470</v>
      </c>
      <c r="NK41" t="s" s="0">
        <v>2636</v>
      </c>
      <c r="NN41" t="s" s="0">
        <v>2707</v>
      </c>
      <c r="OJ41" t="s" s="0">
        <v>2788</v>
      </c>
      <c r="PB41" t="s" s="0">
        <v>2855</v>
      </c>
      <c r="PQ41" t="s" s="0">
        <v>2918</v>
      </c>
      <c r="PY41" t="s" s="0">
        <v>2967</v>
      </c>
      <c r="QR41" t="s" s="0">
        <v>1662</v>
      </c>
      <c r="QS41" t="s" s="0">
        <v>3042</v>
      </c>
      <c r="RY41" t="s" s="0">
        <v>815</v>
      </c>
      <c r="SD41" t="s" s="0">
        <v>3206</v>
      </c>
      <c r="SL41" t="s" s="0">
        <v>3275</v>
      </c>
      <c r="SS41" t="s" s="0">
        <v>3312</v>
      </c>
      <c r="TB41" t="s" s="0">
        <v>3364</v>
      </c>
      <c r="UP41" t="s" s="0">
        <v>815</v>
      </c>
      <c r="UW41" t="s" s="0">
        <v>3486</v>
      </c>
      <c r="VH41" t="s" s="0">
        <v>3520</v>
      </c>
      <c r="VU41" t="s" s="0">
        <v>1662</v>
      </c>
      <c r="VX41" t="s" s="0">
        <v>3571</v>
      </c>
      <c r="XK41" t="s" s="0">
        <v>815</v>
      </c>
      <c r="XO41" t="s" s="0">
        <v>1430</v>
      </c>
      <c r="YK41" t="s" s="0">
        <v>1662</v>
      </c>
      <c r="AAA41" t="s" s="0">
        <v>815</v>
      </c>
      <c r="AAT41" t="s" s="0">
        <v>3758</v>
      </c>
      <c r="ABA41" t="s" s="0">
        <v>1662</v>
      </c>
      <c r="ACO41" t="s" s="0">
        <v>815</v>
      </c>
      <c r="ADH41" t="s" s="0">
        <v>3849</v>
      </c>
      <c r="ADY41" t="s" s="0">
        <v>1662</v>
      </c>
      <c r="AEB41" t="s" s="0">
        <v>3571</v>
      </c>
      <c r="AEM41" t="s" s="0">
        <v>3914</v>
      </c>
      <c r="AFP41" t="s" s="0">
        <v>815</v>
      </c>
      <c r="AGO41" t="s" s="0">
        <v>1662</v>
      </c>
    </row>
    <row r="42">
      <c r="B42" t="s" s="0">
        <v>331</v>
      </c>
      <c r="AC42" t="s" s="0">
        <v>648</v>
      </c>
      <c r="BR42" t="s" s="0">
        <v>816</v>
      </c>
      <c r="BV42" t="s" s="0">
        <v>1431</v>
      </c>
      <c r="CU42" t="s" s="0">
        <v>1663</v>
      </c>
      <c r="EH42" t="s" s="0">
        <v>816</v>
      </c>
      <c r="FG42" t="s" s="0">
        <v>1829</v>
      </c>
      <c r="GW42" t="s" s="0">
        <v>816</v>
      </c>
      <c r="IC42" t="s" s="0">
        <v>1663</v>
      </c>
      <c r="IV42" t="s" s="0">
        <v>2059</v>
      </c>
      <c r="JP42" t="s" s="0">
        <v>816</v>
      </c>
      <c r="KP42" t="s" s="0">
        <v>2161</v>
      </c>
      <c r="KS42" t="s" s="0">
        <v>1663</v>
      </c>
      <c r="LK42" t="s" s="0">
        <v>2246</v>
      </c>
      <c r="LN42" t="s" s="0">
        <v>2306</v>
      </c>
      <c r="ME42" t="s" s="0">
        <v>2416</v>
      </c>
      <c r="MO42" t="s" s="0">
        <v>2471</v>
      </c>
      <c r="NF42" t="s" s="0">
        <v>2550</v>
      </c>
      <c r="NH42" t="s" s="0">
        <v>2471</v>
      </c>
      <c r="NK42" t="s" s="0">
        <v>2637</v>
      </c>
      <c r="NN42" t="s" s="0">
        <v>2708</v>
      </c>
      <c r="OJ42" t="s" s="0">
        <v>2789</v>
      </c>
      <c r="PB42" t="s" s="0">
        <v>2856</v>
      </c>
      <c r="PQ42" t="s" s="0">
        <v>2919</v>
      </c>
      <c r="PY42" t="s" s="0">
        <v>2968</v>
      </c>
      <c r="QR42" t="s" s="0">
        <v>1663</v>
      </c>
      <c r="QS42" t="s" s="0">
        <v>2444</v>
      </c>
      <c r="RY42" t="s" s="0">
        <v>816</v>
      </c>
      <c r="SD42" t="s" s="0">
        <v>3207</v>
      </c>
      <c r="SL42" t="s" s="0">
        <v>3276</v>
      </c>
      <c r="SS42" t="s" s="0">
        <v>3313</v>
      </c>
      <c r="TB42" t="s" s="0">
        <v>3365</v>
      </c>
      <c r="UP42" t="s" s="0">
        <v>816</v>
      </c>
      <c r="UW42" t="s" s="0">
        <v>1948</v>
      </c>
      <c r="VH42" t="s" s="0">
        <v>3521</v>
      </c>
      <c r="VU42" t="s" s="0">
        <v>1663</v>
      </c>
      <c r="VX42" t="s" s="0">
        <v>3572</v>
      </c>
      <c r="XK42" t="s" s="0">
        <v>816</v>
      </c>
      <c r="XO42" t="s" s="0">
        <v>1431</v>
      </c>
      <c r="YK42" t="s" s="0">
        <v>1663</v>
      </c>
      <c r="AAA42" t="s" s="0">
        <v>816</v>
      </c>
      <c r="AAT42" t="s" s="0">
        <v>3759</v>
      </c>
      <c r="ABA42" t="s" s="0">
        <v>1663</v>
      </c>
      <c r="ACO42" t="s" s="0">
        <v>816</v>
      </c>
      <c r="ADH42" t="s" s="0">
        <v>3517</v>
      </c>
      <c r="ADY42" t="s" s="0">
        <v>1663</v>
      </c>
      <c r="AEB42" t="s" s="0">
        <v>3572</v>
      </c>
      <c r="AEM42" t="s" s="0">
        <v>3915</v>
      </c>
      <c r="AFP42" t="s" s="0">
        <v>816</v>
      </c>
      <c r="AGO42" t="s" s="0">
        <v>1663</v>
      </c>
    </row>
    <row r="43">
      <c r="B43" t="s" s="0">
        <v>332</v>
      </c>
      <c r="AC43" t="s" s="0">
        <v>649</v>
      </c>
      <c r="BR43" t="s" s="0">
        <v>817</v>
      </c>
      <c r="BV43" t="s" s="0">
        <v>1432</v>
      </c>
      <c r="CU43" t="s" s="0">
        <v>1664</v>
      </c>
      <c r="EH43" t="s" s="0">
        <v>817</v>
      </c>
      <c r="FG43" t="s" s="0">
        <v>1830</v>
      </c>
      <c r="GW43" t="s" s="0">
        <v>817</v>
      </c>
      <c r="IC43" t="s" s="0">
        <v>1664</v>
      </c>
      <c r="IV43" t="s" s="0">
        <v>2060</v>
      </c>
      <c r="JP43" t="s" s="0">
        <v>817</v>
      </c>
      <c r="KP43" t="s" s="0">
        <v>2162</v>
      </c>
      <c r="KS43" t="s" s="0">
        <v>1664</v>
      </c>
      <c r="LK43" t="s" s="0">
        <v>2247</v>
      </c>
      <c r="LN43" t="s" s="0">
        <v>2307</v>
      </c>
      <c r="ME43" t="s" s="0">
        <v>2417</v>
      </c>
      <c r="MO43" t="s" s="0">
        <v>2472</v>
      </c>
      <c r="NF43" t="s" s="0">
        <v>2551</v>
      </c>
      <c r="NH43" t="s" s="0">
        <v>2472</v>
      </c>
      <c r="NK43" t="s" s="0">
        <v>2638</v>
      </c>
      <c r="NN43" t="s" s="0">
        <v>2709</v>
      </c>
      <c r="OJ43" t="s" s="0">
        <v>2790</v>
      </c>
      <c r="PB43" t="s" s="0">
        <v>2278</v>
      </c>
      <c r="PQ43" t="s" s="0">
        <v>2920</v>
      </c>
      <c r="PY43" t="s" s="0">
        <v>2969</v>
      </c>
      <c r="QR43" t="s" s="0">
        <v>1664</v>
      </c>
      <c r="QS43" t="s" s="0">
        <v>3043</v>
      </c>
      <c r="RY43" t="s" s="0">
        <v>817</v>
      </c>
      <c r="SD43" t="s" s="0">
        <v>3208</v>
      </c>
      <c r="SL43" t="s" s="0">
        <v>3277</v>
      </c>
      <c r="TB43" t="s" s="0">
        <v>3366</v>
      </c>
      <c r="UP43" t="s" s="0">
        <v>817</v>
      </c>
      <c r="VH43" t="s" s="0">
        <v>3522</v>
      </c>
      <c r="VU43" t="s" s="0">
        <v>1664</v>
      </c>
      <c r="VX43" t="s" s="0">
        <v>3573</v>
      </c>
      <c r="XK43" t="s" s="0">
        <v>817</v>
      </c>
      <c r="XO43" t="s" s="0">
        <v>1432</v>
      </c>
      <c r="YK43" t="s" s="0">
        <v>1664</v>
      </c>
      <c r="AAA43" t="s" s="0">
        <v>817</v>
      </c>
      <c r="AAT43" t="s" s="0">
        <v>3760</v>
      </c>
      <c r="ABA43" t="s" s="0">
        <v>1664</v>
      </c>
      <c r="ACO43" t="s" s="0">
        <v>817</v>
      </c>
      <c r="ADH43" t="s" s="0">
        <v>3850</v>
      </c>
      <c r="ADY43" t="s" s="0">
        <v>1664</v>
      </c>
      <c r="AEB43" t="s" s="0">
        <v>3573</v>
      </c>
      <c r="AEM43" t="s" s="0">
        <v>3916</v>
      </c>
      <c r="AFP43" t="s" s="0">
        <v>817</v>
      </c>
      <c r="AGO43" t="s" s="0">
        <v>1664</v>
      </c>
    </row>
    <row r="44">
      <c r="B44" t="s" s="0">
        <v>333</v>
      </c>
      <c r="AC44" t="s" s="0">
        <v>650</v>
      </c>
      <c r="BR44" t="s" s="0">
        <v>818</v>
      </c>
      <c r="BV44" t="s" s="0">
        <v>1433</v>
      </c>
      <c r="CU44" t="s" s="0">
        <v>1665</v>
      </c>
      <c r="EH44" t="s" s="0">
        <v>818</v>
      </c>
      <c r="FG44" t="s" s="0">
        <v>1831</v>
      </c>
      <c r="GW44" t="s" s="0">
        <v>818</v>
      </c>
      <c r="IC44" t="s" s="0">
        <v>1665</v>
      </c>
      <c r="IV44" t="s" s="0">
        <v>2061</v>
      </c>
      <c r="JP44" t="s" s="0">
        <v>818</v>
      </c>
      <c r="KP44" t="s" s="0">
        <v>2163</v>
      </c>
      <c r="KS44" t="s" s="0">
        <v>1665</v>
      </c>
      <c r="LK44" t="s" s="0">
        <v>2248</v>
      </c>
      <c r="LN44" t="s" s="0">
        <v>2308</v>
      </c>
      <c r="ME44" t="s" s="0">
        <v>2418</v>
      </c>
      <c r="MO44" t="s" s="0">
        <v>2473</v>
      </c>
      <c r="NF44" t="s" s="0">
        <v>2552</v>
      </c>
      <c r="NH44" t="s" s="0">
        <v>2473</v>
      </c>
      <c r="NK44" t="s" s="0">
        <v>2639</v>
      </c>
      <c r="NN44" t="s" s="0">
        <v>2710</v>
      </c>
      <c r="OJ44" t="s" s="0">
        <v>2791</v>
      </c>
      <c r="PB44" t="s" s="0">
        <v>2857</v>
      </c>
      <c r="PQ44" t="s" s="0">
        <v>2921</v>
      </c>
      <c r="PY44" t="s" s="0">
        <v>2970</v>
      </c>
      <c r="QR44" t="s" s="0">
        <v>1665</v>
      </c>
      <c r="QS44" t="s" s="0">
        <v>3044</v>
      </c>
      <c r="RY44" t="s" s="0">
        <v>818</v>
      </c>
      <c r="SD44" t="s" s="0">
        <v>3209</v>
      </c>
      <c r="UP44" t="s" s="0">
        <v>818</v>
      </c>
      <c r="VU44" t="s" s="0">
        <v>1665</v>
      </c>
      <c r="VX44" t="s" s="0">
        <v>3574</v>
      </c>
      <c r="XK44" t="s" s="0">
        <v>818</v>
      </c>
      <c r="XO44" t="s" s="0">
        <v>1433</v>
      </c>
      <c r="YK44" t="s" s="0">
        <v>1665</v>
      </c>
      <c r="AAA44" t="s" s="0">
        <v>818</v>
      </c>
      <c r="AAT44" t="s" s="0">
        <v>3761</v>
      </c>
      <c r="ABA44" t="s" s="0">
        <v>1665</v>
      </c>
      <c r="ACO44" t="s" s="0">
        <v>818</v>
      </c>
      <c r="ADH44" t="s" s="0">
        <v>3518</v>
      </c>
      <c r="ADY44" t="s" s="0">
        <v>1665</v>
      </c>
      <c r="AEB44" t="s" s="0">
        <v>3574</v>
      </c>
      <c r="AEM44" t="s" s="0">
        <v>3917</v>
      </c>
      <c r="AFP44" t="s" s="0">
        <v>818</v>
      </c>
      <c r="AGO44" t="s" s="0">
        <v>1665</v>
      </c>
    </row>
    <row r="45">
      <c r="B45" t="s" s="0">
        <v>334</v>
      </c>
      <c r="AC45" t="s" s="0">
        <v>651</v>
      </c>
      <c r="BR45" t="s" s="0">
        <v>819</v>
      </c>
      <c r="BV45" t="s" s="0">
        <v>1434</v>
      </c>
      <c r="CU45" t="s" s="0">
        <v>1666</v>
      </c>
      <c r="EH45" t="s" s="0">
        <v>819</v>
      </c>
      <c r="FG45" t="s" s="0">
        <v>1832</v>
      </c>
      <c r="GW45" t="s" s="0">
        <v>819</v>
      </c>
      <c r="IC45" t="s" s="0">
        <v>1666</v>
      </c>
      <c r="JP45" t="s" s="0">
        <v>819</v>
      </c>
      <c r="KP45" t="s" s="0">
        <v>2164</v>
      </c>
      <c r="KS45" t="s" s="0">
        <v>1666</v>
      </c>
      <c r="LK45" t="s" s="0">
        <v>2249</v>
      </c>
      <c r="ME45" t="s" s="0">
        <v>2419</v>
      </c>
      <c r="MO45" t="s" s="0">
        <v>1695</v>
      </c>
      <c r="NF45" t="s" s="0">
        <v>2553</v>
      </c>
      <c r="NH45" t="s" s="0">
        <v>1695</v>
      </c>
      <c r="NK45" t="s" s="0">
        <v>2640</v>
      </c>
      <c r="NN45" t="s" s="0">
        <v>2711</v>
      </c>
      <c r="OJ45" t="s" s="0">
        <v>2792</v>
      </c>
      <c r="PB45" t="s" s="0">
        <v>2858</v>
      </c>
      <c r="PQ45" t="s" s="0">
        <v>2922</v>
      </c>
      <c r="PY45" t="s" s="0">
        <v>2971</v>
      </c>
      <c r="QR45" t="s" s="0">
        <v>1666</v>
      </c>
      <c r="QS45" t="s" s="0">
        <v>2178</v>
      </c>
      <c r="RY45" t="s" s="0">
        <v>819</v>
      </c>
      <c r="SD45" t="s" s="0">
        <v>3210</v>
      </c>
      <c r="UP45" t="s" s="0">
        <v>819</v>
      </c>
      <c r="VU45" t="s" s="0">
        <v>1666</v>
      </c>
      <c r="VX45" t="s" s="0">
        <v>3575</v>
      </c>
      <c r="XK45" t="s" s="0">
        <v>819</v>
      </c>
      <c r="XO45" t="s" s="0">
        <v>1434</v>
      </c>
      <c r="YK45" t="s" s="0">
        <v>1666</v>
      </c>
      <c r="AAA45" t="s" s="0">
        <v>819</v>
      </c>
      <c r="ABA45" t="s" s="0">
        <v>1666</v>
      </c>
      <c r="ACO45" t="s" s="0">
        <v>819</v>
      </c>
      <c r="ADH45" t="s" s="0">
        <v>3519</v>
      </c>
      <c r="ADY45" t="s" s="0">
        <v>1666</v>
      </c>
      <c r="AEB45" t="s" s="0">
        <v>3575</v>
      </c>
      <c r="AEM45" t="s" s="0">
        <v>2061</v>
      </c>
      <c r="AFP45" t="s" s="0">
        <v>819</v>
      </c>
      <c r="AGO45" t="s" s="0">
        <v>1666</v>
      </c>
    </row>
    <row r="46">
      <c r="B46" t="s" s="0">
        <v>335</v>
      </c>
      <c r="AC46" t="s" s="0">
        <v>652</v>
      </c>
      <c r="BR46" t="s" s="0">
        <v>820</v>
      </c>
      <c r="BV46" t="s" s="0">
        <v>1435</v>
      </c>
      <c r="EH46" t="s" s="0">
        <v>820</v>
      </c>
      <c r="FG46" t="s" s="0">
        <v>1833</v>
      </c>
      <c r="GW46" t="s" s="0">
        <v>820</v>
      </c>
      <c r="JP46" t="s" s="0">
        <v>820</v>
      </c>
      <c r="KP46" t="s" s="0">
        <v>2165</v>
      </c>
      <c r="LK46" t="s" s="0">
        <v>2250</v>
      </c>
      <c r="ME46" t="s" s="0">
        <v>2420</v>
      </c>
      <c r="MO46" t="s" s="0">
        <v>2310</v>
      </c>
      <c r="NF46" t="s" s="0">
        <v>2554</v>
      </c>
      <c r="NH46" t="s" s="0">
        <v>2310</v>
      </c>
      <c r="NK46" t="s" s="0">
        <v>2641</v>
      </c>
      <c r="NN46" t="s" s="0">
        <v>2712</v>
      </c>
      <c r="OJ46" t="s" s="0">
        <v>2793</v>
      </c>
      <c r="PB46" t="s" s="0">
        <v>2859</v>
      </c>
      <c r="PQ46" t="s" s="0">
        <v>2923</v>
      </c>
      <c r="PY46" t="s" s="0">
        <v>2972</v>
      </c>
      <c r="QS46" t="s" s="0">
        <v>3045</v>
      </c>
      <c r="RY46" t="s" s="0">
        <v>820</v>
      </c>
      <c r="SD46" t="s" s="0">
        <v>3211</v>
      </c>
      <c r="UP46" t="s" s="0">
        <v>820</v>
      </c>
      <c r="VX46" t="s" s="0">
        <v>3576</v>
      </c>
      <c r="XK46" t="s" s="0">
        <v>820</v>
      </c>
      <c r="XO46" t="s" s="0">
        <v>1435</v>
      </c>
      <c r="AAA46" t="s" s="0">
        <v>820</v>
      </c>
      <c r="ACO46" t="s" s="0">
        <v>820</v>
      </c>
      <c r="ADH46" t="s" s="0">
        <v>3520</v>
      </c>
      <c r="AEB46" t="s" s="0">
        <v>3576</v>
      </c>
      <c r="AEM46" t="s" s="0">
        <v>3918</v>
      </c>
      <c r="AFP46" t="s" s="0">
        <v>820</v>
      </c>
    </row>
    <row r="47">
      <c r="B47" t="s" s="0">
        <v>336</v>
      </c>
      <c r="AC47" t="s" s="0">
        <v>653</v>
      </c>
      <c r="BR47" t="s" s="0">
        <v>821</v>
      </c>
      <c r="BV47" t="s" s="0">
        <v>1436</v>
      </c>
      <c r="EH47" t="s" s="0">
        <v>821</v>
      </c>
      <c r="FG47" t="s" s="0">
        <v>1834</v>
      </c>
      <c r="GW47" t="s" s="0">
        <v>821</v>
      </c>
      <c r="JP47" t="s" s="0">
        <v>821</v>
      </c>
      <c r="LK47" t="s" s="0">
        <v>2251</v>
      </c>
      <c r="ME47" t="s" s="0">
        <v>2421</v>
      </c>
      <c r="MO47" t="s" s="0">
        <v>748</v>
      </c>
      <c r="NF47" t="s" s="0">
        <v>2045</v>
      </c>
      <c r="NH47" t="s" s="0">
        <v>748</v>
      </c>
      <c r="NK47" t="s" s="0">
        <v>2642</v>
      </c>
      <c r="NN47" t="s" s="0">
        <v>2713</v>
      </c>
      <c r="OJ47" t="s" s="0">
        <v>2794</v>
      </c>
      <c r="PB47" t="s" s="0">
        <v>2860</v>
      </c>
      <c r="PQ47" t="s" s="0">
        <v>2924</v>
      </c>
      <c r="PY47" t="s" s="0">
        <v>2973</v>
      </c>
      <c r="RY47" t="s" s="0">
        <v>821</v>
      </c>
      <c r="SD47" t="s" s="0">
        <v>3212</v>
      </c>
      <c r="UP47" t="s" s="0">
        <v>821</v>
      </c>
      <c r="VX47" t="s" s="0">
        <v>3577</v>
      </c>
      <c r="XK47" t="s" s="0">
        <v>821</v>
      </c>
      <c r="XO47" t="s" s="0">
        <v>1436</v>
      </c>
      <c r="AAA47" t="s" s="0">
        <v>821</v>
      </c>
      <c r="ACO47" t="s" s="0">
        <v>821</v>
      </c>
      <c r="ADH47" t="s" s="0">
        <v>3521</v>
      </c>
      <c r="AEB47" t="s" s="0">
        <v>3577</v>
      </c>
      <c r="AEM47" t="s" s="0">
        <v>3919</v>
      </c>
      <c r="AFP47" t="s" s="0">
        <v>821</v>
      </c>
    </row>
    <row r="48">
      <c r="B48" t="s" s="0">
        <v>337</v>
      </c>
      <c r="AC48" t="s" s="0">
        <v>654</v>
      </c>
      <c r="BR48" t="s" s="0">
        <v>822</v>
      </c>
      <c r="BV48" t="s" s="0">
        <v>1437</v>
      </c>
      <c r="EH48" t="s" s="0">
        <v>822</v>
      </c>
      <c r="FG48" t="s" s="0">
        <v>1835</v>
      </c>
      <c r="GW48" t="s" s="0">
        <v>822</v>
      </c>
      <c r="JP48" t="s" s="0">
        <v>822</v>
      </c>
      <c r="LK48" t="s" s="0">
        <v>2252</v>
      </c>
      <c r="ME48" t="s" s="0">
        <v>2422</v>
      </c>
      <c r="MO48" t="s" s="0">
        <v>2459</v>
      </c>
      <c r="NF48" t="s" s="0">
        <v>2555</v>
      </c>
      <c r="NH48" t="s" s="0">
        <v>2459</v>
      </c>
      <c r="NK48" t="s" s="0">
        <v>2643</v>
      </c>
      <c r="NN48" t="s" s="0">
        <v>2714</v>
      </c>
      <c r="OJ48" t="s" s="0">
        <v>2795</v>
      </c>
      <c r="PQ48" t="s" s="0">
        <v>2925</v>
      </c>
      <c r="PY48" t="s" s="0">
        <v>2974</v>
      </c>
      <c r="RY48" t="s" s="0">
        <v>822</v>
      </c>
      <c r="SD48" t="s" s="0">
        <v>3213</v>
      </c>
      <c r="UP48" t="s" s="0">
        <v>822</v>
      </c>
      <c r="VX48" t="s" s="0">
        <v>3578</v>
      </c>
      <c r="XK48" t="s" s="0">
        <v>822</v>
      </c>
      <c r="XO48" t="s" s="0">
        <v>1437</v>
      </c>
      <c r="AAA48" t="s" s="0">
        <v>822</v>
      </c>
      <c r="ACO48" t="s" s="0">
        <v>822</v>
      </c>
      <c r="ADH48" t="s" s="0">
        <v>3522</v>
      </c>
      <c r="AEB48" t="s" s="0">
        <v>3578</v>
      </c>
      <c r="AFP48" t="s" s="0">
        <v>822</v>
      </c>
    </row>
    <row r="49">
      <c r="B49" t="s" s="0">
        <v>338</v>
      </c>
      <c r="AC49" t="s" s="0">
        <v>655</v>
      </c>
      <c r="BR49" t="s" s="0">
        <v>823</v>
      </c>
      <c r="BV49" t="s" s="0">
        <v>1438</v>
      </c>
      <c r="EH49" t="s" s="0">
        <v>823</v>
      </c>
      <c r="FG49" t="s" s="0">
        <v>1836</v>
      </c>
      <c r="GW49" t="s" s="0">
        <v>823</v>
      </c>
      <c r="JP49" t="s" s="0">
        <v>823</v>
      </c>
      <c r="LK49" t="s" s="0">
        <v>2253</v>
      </c>
      <c r="ME49" t="s" s="0">
        <v>2423</v>
      </c>
      <c r="MO49" t="s" s="0">
        <v>2204</v>
      </c>
      <c r="NF49" t="s" s="0">
        <v>2556</v>
      </c>
      <c r="NH49" t="s" s="0">
        <v>2204</v>
      </c>
      <c r="NK49" t="s" s="0">
        <v>2644</v>
      </c>
      <c r="NN49" t="s" s="0">
        <v>2715</v>
      </c>
      <c r="OJ49" t="s" s="0">
        <v>2796</v>
      </c>
      <c r="PQ49" t="s" s="0">
        <v>2926</v>
      </c>
      <c r="PY49" t="s" s="0">
        <v>2975</v>
      </c>
      <c r="RY49" t="s" s="0">
        <v>823</v>
      </c>
      <c r="SD49" t="s" s="0">
        <v>3214</v>
      </c>
      <c r="UP49" t="s" s="0">
        <v>823</v>
      </c>
      <c r="VX49" t="s" s="0">
        <v>3579</v>
      </c>
      <c r="XK49" t="s" s="0">
        <v>823</v>
      </c>
      <c r="XO49" t="s" s="0">
        <v>1438</v>
      </c>
      <c r="AAA49" t="s" s="0">
        <v>823</v>
      </c>
      <c r="ACO49" t="s" s="0">
        <v>823</v>
      </c>
      <c r="ADH49" t="s" s="0">
        <v>3851</v>
      </c>
      <c r="AEB49" t="s" s="0">
        <v>3579</v>
      </c>
      <c r="AFP49" t="s" s="0">
        <v>823</v>
      </c>
    </row>
    <row r="50">
      <c r="A50" t="s" s="0">
        <v>297</v>
      </c>
      <c r="B50" t="s" s="0">
        <v>339</v>
      </c>
      <c r="AC50" t="s" s="0">
        <v>656</v>
      </c>
      <c r="BR50" t="s" s="0">
        <v>824</v>
      </c>
      <c r="BV50" t="s" s="0">
        <v>1439</v>
      </c>
      <c r="EH50" t="s" s="0">
        <v>824</v>
      </c>
      <c r="FG50" t="s" s="0">
        <v>1837</v>
      </c>
      <c r="GW50" t="s" s="0">
        <v>824</v>
      </c>
      <c r="JP50" t="s" s="0">
        <v>824</v>
      </c>
      <c r="LK50" t="s" s="0">
        <v>2254</v>
      </c>
      <c r="ME50" t="s" s="0">
        <v>2424</v>
      </c>
      <c r="MO50" t="s" s="0">
        <v>2474</v>
      </c>
      <c r="NF50" t="s" s="0">
        <v>2557</v>
      </c>
      <c r="NH50" t="s" s="0">
        <v>2474</v>
      </c>
      <c r="NK50" t="s" s="0">
        <v>2645</v>
      </c>
      <c r="NN50" t="s" s="0">
        <v>2716</v>
      </c>
      <c r="PQ50" t="s" s="0">
        <v>2927</v>
      </c>
      <c r="PY50" t="s" s="0">
        <v>2976</v>
      </c>
      <c r="RY50" t="s" s="0">
        <v>824</v>
      </c>
      <c r="SD50" t="s" s="0">
        <v>3215</v>
      </c>
      <c r="UP50" t="s" s="0">
        <v>824</v>
      </c>
      <c r="VX50" t="s" s="0">
        <v>3580</v>
      </c>
      <c r="XK50" t="s" s="0">
        <v>824</v>
      </c>
      <c r="XO50" t="s" s="0">
        <v>1439</v>
      </c>
      <c r="AAA50" t="s" s="0">
        <v>824</v>
      </c>
      <c r="ACO50" t="s" s="0">
        <v>824</v>
      </c>
      <c r="AEB50" t="s" s="0">
        <v>3580</v>
      </c>
      <c r="AFP50" t="s" s="0">
        <v>824</v>
      </c>
    </row>
    <row r="51">
      <c r="A51" t="s" s="0">
        <v>298</v>
      </c>
      <c r="B51" t="s" s="0">
        <v>340</v>
      </c>
      <c r="AC51" t="s" s="0">
        <v>657</v>
      </c>
      <c r="BR51" t="s" s="0">
        <v>825</v>
      </c>
      <c r="BV51" t="s" s="0">
        <v>1440</v>
      </c>
      <c r="EH51" t="s" s="0">
        <v>825</v>
      </c>
      <c r="FG51" t="s" s="0">
        <v>1838</v>
      </c>
      <c r="GW51" t="s" s="0">
        <v>825</v>
      </c>
      <c r="JP51" t="s" s="0">
        <v>825</v>
      </c>
      <c r="LK51" t="s" s="0">
        <v>2255</v>
      </c>
      <c r="ME51" t="s" s="0">
        <v>2425</v>
      </c>
      <c r="MO51" t="s" s="0">
        <v>2475</v>
      </c>
      <c r="NF51" t="s" s="0">
        <v>2558</v>
      </c>
      <c r="NH51" t="s" s="0">
        <v>2475</v>
      </c>
      <c r="NK51" t="s" s="0">
        <v>2646</v>
      </c>
      <c r="NN51" t="s" s="0">
        <v>2717</v>
      </c>
      <c r="PQ51" t="s" s="0">
        <v>2928</v>
      </c>
      <c r="PY51" t="s" s="0">
        <v>2977</v>
      </c>
      <c r="RY51" t="s" s="0">
        <v>825</v>
      </c>
      <c r="SD51" t="s" s="0">
        <v>3216</v>
      </c>
      <c r="UP51" t="s" s="0">
        <v>825</v>
      </c>
      <c r="XK51" t="s" s="0">
        <v>825</v>
      </c>
      <c r="XO51" t="s" s="0">
        <v>1440</v>
      </c>
      <c r="AAA51" t="s" s="0">
        <v>825</v>
      </c>
      <c r="ACO51" t="s" s="0">
        <v>825</v>
      </c>
      <c r="AFP51" t="s" s="0">
        <v>825</v>
      </c>
    </row>
    <row r="52">
      <c r="A52" t="s" s="0">
        <v>299</v>
      </c>
      <c r="B52" t="s" s="0">
        <v>341</v>
      </c>
      <c r="AC52" t="s" s="0">
        <v>658</v>
      </c>
      <c r="BR52" t="s" s="0">
        <v>826</v>
      </c>
      <c r="BV52" t="s" s="0">
        <v>1441</v>
      </c>
      <c r="EH52" t="s" s="0">
        <v>826</v>
      </c>
      <c r="FG52" t="s" s="0">
        <v>1839</v>
      </c>
      <c r="GW52" t="s" s="0">
        <v>826</v>
      </c>
      <c r="JP52" t="s" s="0">
        <v>826</v>
      </c>
      <c r="LK52" t="s" s="0">
        <v>1915</v>
      </c>
      <c r="ME52" t="s" s="0">
        <v>2426</v>
      </c>
      <c r="MO52" t="s" s="0">
        <v>743</v>
      </c>
      <c r="NF52" t="s" s="0">
        <v>2559</v>
      </c>
      <c r="NH52" t="s" s="0">
        <v>743</v>
      </c>
      <c r="NK52" t="s" s="0">
        <v>2647</v>
      </c>
      <c r="NN52" t="s" s="0">
        <v>2718</v>
      </c>
      <c r="PQ52" t="s" s="0">
        <v>2929</v>
      </c>
      <c r="PY52" t="s" s="0">
        <v>2978</v>
      </c>
      <c r="RY52" t="s" s="0">
        <v>826</v>
      </c>
      <c r="SD52" t="s" s="0">
        <v>3217</v>
      </c>
      <c r="UP52" t="s" s="0">
        <v>826</v>
      </c>
      <c r="XK52" t="s" s="0">
        <v>826</v>
      </c>
      <c r="XO52" t="s" s="0">
        <v>1441</v>
      </c>
      <c r="AAA52" t="s" s="0">
        <v>826</v>
      </c>
      <c r="ACO52" t="s" s="0">
        <v>826</v>
      </c>
      <c r="AFP52" t="s" s="0">
        <v>826</v>
      </c>
    </row>
    <row r="53">
      <c r="A53" t="s" s="0">
        <v>300</v>
      </c>
      <c r="B53" t="s" s="0">
        <v>342</v>
      </c>
      <c r="AC53" t="s" s="0">
        <v>659</v>
      </c>
      <c r="BR53" t="s" s="0">
        <v>827</v>
      </c>
      <c r="BV53" t="s" s="0">
        <v>1442</v>
      </c>
      <c r="EH53" t="s" s="0">
        <v>827</v>
      </c>
      <c r="FG53" t="s" s="0">
        <v>1840</v>
      </c>
      <c r="GW53" t="s" s="0">
        <v>827</v>
      </c>
      <c r="JP53" t="s" s="0">
        <v>827</v>
      </c>
      <c r="LK53" t="s" s="0">
        <v>2256</v>
      </c>
      <c r="ME53" t="s" s="0">
        <v>2427</v>
      </c>
      <c r="MO53" t="s" s="0">
        <v>1554</v>
      </c>
      <c r="NF53" t="s" s="0">
        <v>2375</v>
      </c>
      <c r="NH53" t="s" s="0">
        <v>1554</v>
      </c>
      <c r="NK53" t="s" s="0">
        <v>2648</v>
      </c>
      <c r="PQ53" t="s" s="0">
        <v>2930</v>
      </c>
      <c r="PY53" t="s" s="0">
        <v>2979</v>
      </c>
      <c r="RY53" t="s" s="0">
        <v>827</v>
      </c>
      <c r="SD53" t="s" s="0">
        <v>3218</v>
      </c>
      <c r="UP53" t="s" s="0">
        <v>827</v>
      </c>
      <c r="XK53" t="s" s="0">
        <v>827</v>
      </c>
      <c r="XO53" t="s" s="0">
        <v>1442</v>
      </c>
      <c r="AAA53" t="s" s="0">
        <v>827</v>
      </c>
      <c r="ACO53" t="s" s="0">
        <v>827</v>
      </c>
      <c r="AFP53" t="s" s="0">
        <v>827</v>
      </c>
    </row>
    <row r="54">
      <c r="A54" t="s" s="0">
        <v>301</v>
      </c>
      <c r="B54" t="s" s="0">
        <v>343</v>
      </c>
      <c r="AC54" t="s" s="0">
        <v>660</v>
      </c>
      <c r="BR54" t="s" s="0">
        <v>828</v>
      </c>
      <c r="BV54" t="s" s="0">
        <v>1443</v>
      </c>
      <c r="EH54" t="s" s="0">
        <v>828</v>
      </c>
      <c r="FG54" t="s" s="0">
        <v>1841</v>
      </c>
      <c r="GW54" t="s" s="0">
        <v>828</v>
      </c>
      <c r="JP54" t="s" s="0">
        <v>828</v>
      </c>
      <c r="LK54" t="s" s="0">
        <v>2257</v>
      </c>
      <c r="ME54" t="s" s="0">
        <v>2428</v>
      </c>
      <c r="MO54" t="s" s="0">
        <v>2476</v>
      </c>
      <c r="NF54" t="s" s="0">
        <v>2560</v>
      </c>
      <c r="NH54" t="s" s="0">
        <v>2476</v>
      </c>
      <c r="NK54" t="s" s="0">
        <v>2649</v>
      </c>
      <c r="PQ54" t="s" s="0">
        <v>2717</v>
      </c>
      <c r="PY54" t="s" s="0">
        <v>2980</v>
      </c>
      <c r="RY54" t="s" s="0">
        <v>828</v>
      </c>
      <c r="SD54" t="s" s="0">
        <v>3219</v>
      </c>
      <c r="UP54" t="s" s="0">
        <v>828</v>
      </c>
      <c r="XK54" t="s" s="0">
        <v>828</v>
      </c>
      <c r="XO54" t="s" s="0">
        <v>1443</v>
      </c>
      <c r="AAA54" t="s" s="0">
        <v>828</v>
      </c>
      <c r="ACO54" t="s" s="0">
        <v>828</v>
      </c>
      <c r="AFP54" t="s" s="0">
        <v>828</v>
      </c>
    </row>
    <row r="55">
      <c r="A55" t="s" s="0">
        <v>302</v>
      </c>
      <c r="B55" t="s" s="0">
        <v>344</v>
      </c>
      <c r="AC55" t="s" s="0">
        <v>661</v>
      </c>
      <c r="BR55" t="s" s="0">
        <v>829</v>
      </c>
      <c r="BV55" t="s" s="0">
        <v>1444</v>
      </c>
      <c r="EH55" t="s" s="0">
        <v>829</v>
      </c>
      <c r="FG55" t="s" s="0">
        <v>1842</v>
      </c>
      <c r="GW55" t="s" s="0">
        <v>829</v>
      </c>
      <c r="JP55" t="s" s="0">
        <v>829</v>
      </c>
      <c r="LK55" t="s" s="0">
        <v>2258</v>
      </c>
      <c r="ME55" t="s" s="0">
        <v>2429</v>
      </c>
      <c r="MO55" t="s" s="0">
        <v>2477</v>
      </c>
      <c r="NF55" t="s" s="0">
        <v>2561</v>
      </c>
      <c r="NH55" t="s" s="0">
        <v>2477</v>
      </c>
      <c r="NK55" t="s" s="0">
        <v>2650</v>
      </c>
      <c r="PQ55" t="s" s="0">
        <v>2718</v>
      </c>
      <c r="PY55" t="s" s="0">
        <v>2981</v>
      </c>
      <c r="RY55" t="s" s="0">
        <v>829</v>
      </c>
      <c r="SD55" t="s" s="0">
        <v>3220</v>
      </c>
      <c r="UP55" t="s" s="0">
        <v>829</v>
      </c>
      <c r="XK55" t="s" s="0">
        <v>829</v>
      </c>
      <c r="XO55" t="s" s="0">
        <v>1444</v>
      </c>
      <c r="AAA55" t="s" s="0">
        <v>829</v>
      </c>
      <c r="ACO55" t="s" s="0">
        <v>829</v>
      </c>
      <c r="AFP55" t="s" s="0">
        <v>829</v>
      </c>
    </row>
    <row r="56">
      <c r="A56" t="s" s="0">
        <v>303</v>
      </c>
      <c r="B56" t="s" s="0">
        <v>345</v>
      </c>
      <c r="AC56" t="s" s="0">
        <v>662</v>
      </c>
      <c r="BR56" t="s" s="0">
        <v>830</v>
      </c>
      <c r="BV56" t="s" s="0">
        <v>1445</v>
      </c>
      <c r="EH56" t="s" s="0">
        <v>830</v>
      </c>
      <c r="FG56" t="s" s="0">
        <v>1843</v>
      </c>
      <c r="GW56" t="s" s="0">
        <v>830</v>
      </c>
      <c r="JP56" t="s" s="0">
        <v>830</v>
      </c>
      <c r="LK56" t="s" s="0">
        <v>2259</v>
      </c>
      <c r="ME56" t="s" s="0">
        <v>2430</v>
      </c>
      <c r="MO56" t="s" s="0">
        <v>2478</v>
      </c>
      <c r="NF56" t="s" s="0">
        <v>2562</v>
      </c>
      <c r="NH56" t="s" s="0">
        <v>2478</v>
      </c>
      <c r="NK56" t="s" s="0">
        <v>2651</v>
      </c>
      <c r="PY56" t="s" s="0">
        <v>2982</v>
      </c>
      <c r="RY56" t="s" s="0">
        <v>830</v>
      </c>
      <c r="SD56" t="s" s="0">
        <v>3221</v>
      </c>
      <c r="UP56" t="s" s="0">
        <v>830</v>
      </c>
      <c r="XK56" t="s" s="0">
        <v>830</v>
      </c>
      <c r="XO56" t="s" s="0">
        <v>1445</v>
      </c>
      <c r="AAA56" t="s" s="0">
        <v>830</v>
      </c>
      <c r="ACO56" t="s" s="0">
        <v>830</v>
      </c>
      <c r="AFP56" t="s" s="0">
        <v>830</v>
      </c>
    </row>
    <row r="57">
      <c r="A57" t="s" s="0">
        <v>304</v>
      </c>
      <c r="B57" t="s" s="0">
        <v>346</v>
      </c>
      <c r="AC57" t="s" s="0">
        <v>663</v>
      </c>
      <c r="BR57" t="s" s="0">
        <v>831</v>
      </c>
      <c r="BV57" t="s" s="0">
        <v>1446</v>
      </c>
      <c r="EH57" t="s" s="0">
        <v>831</v>
      </c>
      <c r="FG57" t="s" s="0">
        <v>1844</v>
      </c>
      <c r="GW57" t="s" s="0">
        <v>831</v>
      </c>
      <c r="JP57" t="s" s="0">
        <v>831</v>
      </c>
      <c r="LK57" t="s" s="0">
        <v>2260</v>
      </c>
      <c r="ME57" t="s" s="0">
        <v>2431</v>
      </c>
      <c r="MO57" t="s" s="0">
        <v>2479</v>
      </c>
      <c r="NF57" t="s" s="0">
        <v>2563</v>
      </c>
      <c r="NH57" t="s" s="0">
        <v>2479</v>
      </c>
      <c r="NK57" t="s" s="0">
        <v>2652</v>
      </c>
      <c r="RY57" t="s" s="0">
        <v>831</v>
      </c>
      <c r="SD57" t="s" s="0">
        <v>3222</v>
      </c>
      <c r="UP57" t="s" s="0">
        <v>831</v>
      </c>
      <c r="XK57" t="s" s="0">
        <v>831</v>
      </c>
      <c r="XO57" t="s" s="0">
        <v>1446</v>
      </c>
      <c r="AAA57" t="s" s="0">
        <v>831</v>
      </c>
      <c r="ACO57" t="s" s="0">
        <v>831</v>
      </c>
      <c r="AFP57" t="s" s="0">
        <v>831</v>
      </c>
    </row>
    <row r="58">
      <c r="A58" t="s" s="0">
        <v>305</v>
      </c>
      <c r="B58" t="s" s="0">
        <v>347</v>
      </c>
      <c r="AC58" t="s" s="0">
        <v>664</v>
      </c>
      <c r="BR58" t="s" s="0">
        <v>832</v>
      </c>
      <c r="BV58" t="s" s="0">
        <v>1447</v>
      </c>
      <c r="EH58" t="s" s="0">
        <v>832</v>
      </c>
      <c r="FG58" t="s" s="0">
        <v>1845</v>
      </c>
      <c r="GW58" t="s" s="0">
        <v>832</v>
      </c>
      <c r="JP58" t="s" s="0">
        <v>832</v>
      </c>
      <c r="LK58" t="s" s="0">
        <v>2261</v>
      </c>
      <c r="ME58" t="s" s="0">
        <v>2432</v>
      </c>
      <c r="MO58" t="s" s="0">
        <v>2072</v>
      </c>
      <c r="NF58" t="s" s="0">
        <v>2052</v>
      </c>
      <c r="NH58" t="s" s="0">
        <v>2072</v>
      </c>
      <c r="NK58" t="s" s="0">
        <v>2653</v>
      </c>
      <c r="RY58" t="s" s="0">
        <v>832</v>
      </c>
      <c r="SD58" t="s" s="0">
        <v>3223</v>
      </c>
      <c r="UP58" t="s" s="0">
        <v>832</v>
      </c>
      <c r="XK58" t="s" s="0">
        <v>832</v>
      </c>
      <c r="XO58" t="s" s="0">
        <v>1447</v>
      </c>
      <c r="AAA58" t="s" s="0">
        <v>832</v>
      </c>
      <c r="ACO58" t="s" s="0">
        <v>832</v>
      </c>
      <c r="AFP58" t="s" s="0">
        <v>832</v>
      </c>
    </row>
    <row r="59">
      <c r="A59" t="s" s="0">
        <v>306</v>
      </c>
      <c r="B59" t="s" s="0">
        <v>348</v>
      </c>
      <c r="AC59" t="s" s="0">
        <v>665</v>
      </c>
      <c r="BR59" t="s" s="0">
        <v>833</v>
      </c>
      <c r="BV59" t="s" s="0">
        <v>1448</v>
      </c>
      <c r="EH59" t="s" s="0">
        <v>833</v>
      </c>
      <c r="FG59" t="s" s="0">
        <v>1846</v>
      </c>
      <c r="GW59" t="s" s="0">
        <v>833</v>
      </c>
      <c r="JP59" t="s" s="0">
        <v>833</v>
      </c>
      <c r="LK59" t="s" s="0">
        <v>2262</v>
      </c>
      <c r="ME59" t="s" s="0">
        <v>2433</v>
      </c>
      <c r="MO59" t="s" s="0">
        <v>2480</v>
      </c>
      <c r="NF59" t="s" s="0">
        <v>2564</v>
      </c>
      <c r="NH59" t="s" s="0">
        <v>2480</v>
      </c>
      <c r="NK59" t="s" s="0">
        <v>2654</v>
      </c>
      <c r="RY59" t="s" s="0">
        <v>833</v>
      </c>
      <c r="SD59" t="s" s="0">
        <v>3224</v>
      </c>
      <c r="UP59" t="s" s="0">
        <v>833</v>
      </c>
      <c r="XK59" t="s" s="0">
        <v>833</v>
      </c>
      <c r="XO59" t="s" s="0">
        <v>1448</v>
      </c>
      <c r="AAA59" t="s" s="0">
        <v>833</v>
      </c>
      <c r="ACO59" t="s" s="0">
        <v>833</v>
      </c>
      <c r="AFP59" t="s" s="0">
        <v>833</v>
      </c>
    </row>
    <row r="60">
      <c r="B60" t="s" s="0">
        <v>349</v>
      </c>
      <c r="AC60" t="s" s="0">
        <v>666</v>
      </c>
      <c r="BR60" t="s" s="0">
        <v>834</v>
      </c>
      <c r="BV60" t="s" s="0">
        <v>1449</v>
      </c>
      <c r="EH60" t="s" s="0">
        <v>834</v>
      </c>
      <c r="FG60" t="s" s="0">
        <v>1847</v>
      </c>
      <c r="GW60" t="s" s="0">
        <v>834</v>
      </c>
      <c r="JP60" t="s" s="0">
        <v>834</v>
      </c>
      <c r="LK60" t="s" s="0">
        <v>2263</v>
      </c>
      <c r="ME60" t="s" s="0">
        <v>2434</v>
      </c>
      <c r="MO60" t="s" s="0">
        <v>2481</v>
      </c>
      <c r="NF60" t="s" s="0">
        <v>2565</v>
      </c>
      <c r="NH60" t="s" s="0">
        <v>2481</v>
      </c>
      <c r="NK60" t="s" s="0">
        <v>2655</v>
      </c>
      <c r="RY60" t="s" s="0">
        <v>834</v>
      </c>
      <c r="SD60" t="s" s="0">
        <v>3225</v>
      </c>
      <c r="UP60" t="s" s="0">
        <v>834</v>
      </c>
      <c r="XK60" t="s" s="0">
        <v>834</v>
      </c>
      <c r="XO60" t="s" s="0">
        <v>1449</v>
      </c>
      <c r="AAA60" t="s" s="0">
        <v>834</v>
      </c>
      <c r="ACO60" t="s" s="0">
        <v>834</v>
      </c>
      <c r="AFP60" t="s" s="0">
        <v>834</v>
      </c>
    </row>
    <row r="61">
      <c r="B61" t="s" s="0">
        <v>350</v>
      </c>
      <c r="AC61" t="s" s="0">
        <v>667</v>
      </c>
      <c r="BR61" t="s" s="0">
        <v>835</v>
      </c>
      <c r="BV61" t="s" s="0">
        <v>1450</v>
      </c>
      <c r="EH61" t="s" s="0">
        <v>835</v>
      </c>
      <c r="FG61" t="s" s="0">
        <v>1848</v>
      </c>
      <c r="GW61" t="s" s="0">
        <v>835</v>
      </c>
      <c r="JP61" t="s" s="0">
        <v>835</v>
      </c>
      <c r="LK61" t="s" s="0">
        <v>2264</v>
      </c>
      <c r="ME61" t="s" s="0">
        <v>2435</v>
      </c>
      <c r="MO61" t="s" s="0">
        <v>2482</v>
      </c>
      <c r="NF61" t="s" s="0">
        <v>2566</v>
      </c>
      <c r="NH61" t="s" s="0">
        <v>2482</v>
      </c>
      <c r="NK61" t="s" s="0">
        <v>2656</v>
      </c>
      <c r="RY61" t="s" s="0">
        <v>835</v>
      </c>
      <c r="SD61" t="s" s="0">
        <v>3226</v>
      </c>
      <c r="UP61" t="s" s="0">
        <v>835</v>
      </c>
      <c r="XK61" t="s" s="0">
        <v>835</v>
      </c>
      <c r="XO61" t="s" s="0">
        <v>1450</v>
      </c>
      <c r="AAA61" t="s" s="0">
        <v>835</v>
      </c>
      <c r="ACO61" t="s" s="0">
        <v>835</v>
      </c>
      <c r="AFP61" t="s" s="0">
        <v>835</v>
      </c>
    </row>
    <row r="62">
      <c r="B62" t="s" s="0">
        <v>351</v>
      </c>
      <c r="AC62" t="s" s="0">
        <v>668</v>
      </c>
      <c r="BR62" t="s" s="0">
        <v>836</v>
      </c>
      <c r="BV62" t="s" s="0">
        <v>1451</v>
      </c>
      <c r="EH62" t="s" s="0">
        <v>836</v>
      </c>
      <c r="FG62" t="s" s="0">
        <v>1849</v>
      </c>
      <c r="GW62" t="s" s="0">
        <v>836</v>
      </c>
      <c r="JP62" t="s" s="0">
        <v>836</v>
      </c>
      <c r="LK62" t="s" s="0">
        <v>2265</v>
      </c>
      <c r="MO62" t="s" s="0">
        <v>2483</v>
      </c>
      <c r="NF62" t="s" s="0">
        <v>2567</v>
      </c>
      <c r="NH62" t="s" s="0">
        <v>2483</v>
      </c>
      <c r="NK62" t="s" s="0">
        <v>2657</v>
      </c>
      <c r="RY62" t="s" s="0">
        <v>836</v>
      </c>
      <c r="SD62" t="s" s="0">
        <v>3227</v>
      </c>
      <c r="UP62" t="s" s="0">
        <v>836</v>
      </c>
      <c r="XK62" t="s" s="0">
        <v>836</v>
      </c>
      <c r="XO62" t="s" s="0">
        <v>1451</v>
      </c>
      <c r="AAA62" t="s" s="0">
        <v>836</v>
      </c>
      <c r="ACO62" t="s" s="0">
        <v>836</v>
      </c>
      <c r="AFP62" t="s" s="0">
        <v>836</v>
      </c>
    </row>
    <row r="63">
      <c r="B63" t="s" s="0">
        <v>352</v>
      </c>
      <c r="AC63" t="s" s="0">
        <v>669</v>
      </c>
      <c r="BR63" t="s" s="0">
        <v>837</v>
      </c>
      <c r="BV63" t="s" s="0">
        <v>1452</v>
      </c>
      <c r="EH63" t="s" s="0">
        <v>837</v>
      </c>
      <c r="FG63" t="s" s="0">
        <v>1850</v>
      </c>
      <c r="GW63" t="s" s="0">
        <v>837</v>
      </c>
      <c r="JP63" t="s" s="0">
        <v>837</v>
      </c>
      <c r="LK63" t="s" s="0">
        <v>2266</v>
      </c>
      <c r="MO63" t="s" s="0">
        <v>2440</v>
      </c>
      <c r="NF63" t="s" s="0">
        <v>2568</v>
      </c>
      <c r="NH63" t="s" s="0">
        <v>2440</v>
      </c>
      <c r="NK63" t="s" s="0">
        <v>2658</v>
      </c>
      <c r="RY63" t="s" s="0">
        <v>837</v>
      </c>
      <c r="UP63" t="s" s="0">
        <v>837</v>
      </c>
      <c r="XK63" t="s" s="0">
        <v>837</v>
      </c>
      <c r="XO63" t="s" s="0">
        <v>1452</v>
      </c>
      <c r="AAA63" t="s" s="0">
        <v>837</v>
      </c>
      <c r="ACO63" t="s" s="0">
        <v>837</v>
      </c>
      <c r="AFP63" t="s" s="0">
        <v>837</v>
      </c>
    </row>
    <row r="64">
      <c r="B64" t="s" s="0">
        <v>353</v>
      </c>
      <c r="AC64" t="s" s="0">
        <v>670</v>
      </c>
      <c r="BR64" t="s" s="0">
        <v>838</v>
      </c>
      <c r="BV64" t="s" s="0">
        <v>1453</v>
      </c>
      <c r="EH64" t="s" s="0">
        <v>838</v>
      </c>
      <c r="FG64" t="s" s="0">
        <v>1851</v>
      </c>
      <c r="GW64" t="s" s="0">
        <v>838</v>
      </c>
      <c r="JP64" t="s" s="0">
        <v>838</v>
      </c>
      <c r="LK64" t="s" s="0">
        <v>2267</v>
      </c>
      <c r="MO64" t="s" s="0">
        <v>2484</v>
      </c>
      <c r="NF64" t="s" s="0">
        <v>2053</v>
      </c>
      <c r="NH64" t="s" s="0">
        <v>2484</v>
      </c>
      <c r="NK64" t="s" s="0">
        <v>2659</v>
      </c>
      <c r="RY64" t="s" s="0">
        <v>838</v>
      </c>
      <c r="UP64" t="s" s="0">
        <v>838</v>
      </c>
      <c r="XK64" t="s" s="0">
        <v>838</v>
      </c>
      <c r="XO64" t="s" s="0">
        <v>1453</v>
      </c>
      <c r="AAA64" t="s" s="0">
        <v>838</v>
      </c>
      <c r="ACO64" t="s" s="0">
        <v>838</v>
      </c>
      <c r="AFP64" t="s" s="0">
        <v>838</v>
      </c>
    </row>
    <row r="65">
      <c r="B65" t="s" s="0">
        <v>354</v>
      </c>
      <c r="AC65" t="s" s="0">
        <v>671</v>
      </c>
      <c r="BR65" t="s" s="0">
        <v>839</v>
      </c>
      <c r="BV65" t="s" s="0">
        <v>1454</v>
      </c>
      <c r="EH65" t="s" s="0">
        <v>839</v>
      </c>
      <c r="FG65" t="s" s="0">
        <v>1852</v>
      </c>
      <c r="GW65" t="s" s="0">
        <v>839</v>
      </c>
      <c r="JP65" t="s" s="0">
        <v>839</v>
      </c>
      <c r="LK65" t="s" s="0">
        <v>2268</v>
      </c>
      <c r="MO65" t="s" s="0">
        <v>2485</v>
      </c>
      <c r="NF65" t="s" s="0">
        <v>2569</v>
      </c>
      <c r="NH65" t="s" s="0">
        <v>2485</v>
      </c>
      <c r="NK65" t="s" s="0">
        <v>2660</v>
      </c>
      <c r="RY65" t="s" s="0">
        <v>839</v>
      </c>
      <c r="UP65" t="s" s="0">
        <v>839</v>
      </c>
      <c r="XK65" t="s" s="0">
        <v>839</v>
      </c>
      <c r="XO65" t="s" s="0">
        <v>1454</v>
      </c>
      <c r="AAA65" t="s" s="0">
        <v>839</v>
      </c>
      <c r="ACO65" t="s" s="0">
        <v>839</v>
      </c>
      <c r="AFP65" t="s" s="0">
        <v>839</v>
      </c>
    </row>
    <row r="66">
      <c r="B66" t="s" s="0">
        <v>355</v>
      </c>
      <c r="AC66" t="s" s="0">
        <v>672</v>
      </c>
      <c r="BR66" t="s" s="0">
        <v>840</v>
      </c>
      <c r="BV66" t="s" s="0">
        <v>1455</v>
      </c>
      <c r="EH66" t="s" s="0">
        <v>840</v>
      </c>
      <c r="FG66" t="s" s="0">
        <v>1853</v>
      </c>
      <c r="GW66" t="s" s="0">
        <v>840</v>
      </c>
      <c r="JP66" t="s" s="0">
        <v>840</v>
      </c>
      <c r="LK66" t="s" s="0">
        <v>2269</v>
      </c>
      <c r="MO66" t="s" s="0">
        <v>2317</v>
      </c>
      <c r="NF66" t="s" s="0">
        <v>2570</v>
      </c>
      <c r="NH66" t="s" s="0">
        <v>2317</v>
      </c>
      <c r="NK66" t="s" s="0">
        <v>2661</v>
      </c>
      <c r="RY66" t="s" s="0">
        <v>840</v>
      </c>
      <c r="UP66" t="s" s="0">
        <v>840</v>
      </c>
      <c r="XK66" t="s" s="0">
        <v>840</v>
      </c>
      <c r="XO66" t="s" s="0">
        <v>1455</v>
      </c>
      <c r="AAA66" t="s" s="0">
        <v>840</v>
      </c>
      <c r="ACO66" t="s" s="0">
        <v>840</v>
      </c>
      <c r="AFP66" t="s" s="0">
        <v>840</v>
      </c>
    </row>
    <row r="67">
      <c r="B67" t="s" s="0">
        <v>356</v>
      </c>
      <c r="AC67" t="s" s="0">
        <v>673</v>
      </c>
      <c r="BR67" t="s" s="0">
        <v>841</v>
      </c>
      <c r="BV67" t="s" s="0">
        <v>1456</v>
      </c>
      <c r="EH67" t="s" s="0">
        <v>841</v>
      </c>
      <c r="FG67" t="s" s="0">
        <v>1854</v>
      </c>
      <c r="GW67" t="s" s="0">
        <v>841</v>
      </c>
      <c r="JP67" t="s" s="0">
        <v>841</v>
      </c>
      <c r="LK67" t="s" s="0">
        <v>2270</v>
      </c>
      <c r="MO67" t="s" s="0">
        <v>2126</v>
      </c>
      <c r="NF67" t="s" s="0">
        <v>2571</v>
      </c>
      <c r="NH67" t="s" s="0">
        <v>2126</v>
      </c>
      <c r="NK67" t="s" s="0">
        <v>2662</v>
      </c>
      <c r="RY67" t="s" s="0">
        <v>841</v>
      </c>
      <c r="UP67" t="s" s="0">
        <v>841</v>
      </c>
      <c r="XK67" t="s" s="0">
        <v>841</v>
      </c>
      <c r="XO67" t="s" s="0">
        <v>1456</v>
      </c>
      <c r="AAA67" t="s" s="0">
        <v>841</v>
      </c>
      <c r="ACO67" t="s" s="0">
        <v>841</v>
      </c>
      <c r="AFP67" t="s" s="0">
        <v>841</v>
      </c>
    </row>
    <row r="68">
      <c r="B68" t="s" s="0">
        <v>357</v>
      </c>
      <c r="AC68" t="s" s="0">
        <v>674</v>
      </c>
      <c r="BR68" t="s" s="0">
        <v>842</v>
      </c>
      <c r="BV68" t="s" s="0">
        <v>1457</v>
      </c>
      <c r="EH68" t="s" s="0">
        <v>842</v>
      </c>
      <c r="FG68" t="s" s="0">
        <v>1855</v>
      </c>
      <c r="GW68" t="s" s="0">
        <v>842</v>
      </c>
      <c r="JP68" t="s" s="0">
        <v>842</v>
      </c>
      <c r="LK68" t="s" s="0">
        <v>2271</v>
      </c>
      <c r="NF68" t="s" s="0">
        <v>731</v>
      </c>
      <c r="NK68" t="s" s="0">
        <v>2663</v>
      </c>
      <c r="RY68" t="s" s="0">
        <v>842</v>
      </c>
      <c r="UP68" t="s" s="0">
        <v>842</v>
      </c>
      <c r="XK68" t="s" s="0">
        <v>842</v>
      </c>
      <c r="XO68" t="s" s="0">
        <v>1457</v>
      </c>
      <c r="AAA68" t="s" s="0">
        <v>842</v>
      </c>
      <c r="ACO68" t="s" s="0">
        <v>842</v>
      </c>
      <c r="AFP68" t="s" s="0">
        <v>842</v>
      </c>
    </row>
    <row r="69">
      <c r="B69" t="s" s="0">
        <v>358</v>
      </c>
      <c r="AC69" t="s" s="0">
        <v>675</v>
      </c>
      <c r="BR69" t="s" s="0">
        <v>843</v>
      </c>
      <c r="BV69" t="s" s="0">
        <v>1458</v>
      </c>
      <c r="EH69" t="s" s="0">
        <v>843</v>
      </c>
      <c r="FG69" t="s" s="0">
        <v>1856</v>
      </c>
      <c r="GW69" t="s" s="0">
        <v>843</v>
      </c>
      <c r="JP69" t="s" s="0">
        <v>843</v>
      </c>
      <c r="LK69" t="s" s="0">
        <v>2272</v>
      </c>
      <c r="NF69" t="s" s="0">
        <v>2572</v>
      </c>
      <c r="NK69" t="s" s="0">
        <v>2664</v>
      </c>
      <c r="RY69" t="s" s="0">
        <v>843</v>
      </c>
      <c r="UP69" t="s" s="0">
        <v>843</v>
      </c>
      <c r="XK69" t="s" s="0">
        <v>843</v>
      </c>
      <c r="XO69" t="s" s="0">
        <v>1458</v>
      </c>
      <c r="AAA69" t="s" s="0">
        <v>843</v>
      </c>
      <c r="ACO69" t="s" s="0">
        <v>843</v>
      </c>
      <c r="AFP69" t="s" s="0">
        <v>843</v>
      </c>
    </row>
    <row r="70">
      <c r="B70" t="s" s="0">
        <v>359</v>
      </c>
      <c r="AC70" t="s" s="0">
        <v>676</v>
      </c>
      <c r="BR70" t="s" s="0">
        <v>844</v>
      </c>
      <c r="BV70" t="s" s="0">
        <v>1459</v>
      </c>
      <c r="EH70" t="s" s="0">
        <v>844</v>
      </c>
      <c r="FG70" t="s" s="0">
        <v>1857</v>
      </c>
      <c r="GW70" t="s" s="0">
        <v>844</v>
      </c>
      <c r="JP70" t="s" s="0">
        <v>844</v>
      </c>
      <c r="LK70" t="s" s="0">
        <v>2273</v>
      </c>
      <c r="NF70" t="s" s="0">
        <v>2573</v>
      </c>
      <c r="NK70" t="s" s="0">
        <v>2665</v>
      </c>
      <c r="RY70" t="s" s="0">
        <v>844</v>
      </c>
      <c r="UP70" t="s" s="0">
        <v>844</v>
      </c>
      <c r="XK70" t="s" s="0">
        <v>844</v>
      </c>
      <c r="XO70" t="s" s="0">
        <v>1459</v>
      </c>
      <c r="AAA70" t="s" s="0">
        <v>844</v>
      </c>
      <c r="ACO70" t="s" s="0">
        <v>844</v>
      </c>
      <c r="AFP70" t="s" s="0">
        <v>844</v>
      </c>
    </row>
    <row r="71">
      <c r="B71" t="s" s="0">
        <v>360</v>
      </c>
      <c r="AC71" t="s" s="0">
        <v>677</v>
      </c>
      <c r="BR71" t="s" s="0">
        <v>845</v>
      </c>
      <c r="BV71" t="s" s="0">
        <v>1460</v>
      </c>
      <c r="EH71" t="s" s="0">
        <v>845</v>
      </c>
      <c r="FG71" t="s" s="0">
        <v>1858</v>
      </c>
      <c r="GW71" t="s" s="0">
        <v>845</v>
      </c>
      <c r="JP71" t="s" s="0">
        <v>845</v>
      </c>
      <c r="LK71" t="s" s="0">
        <v>2274</v>
      </c>
      <c r="NF71" t="s" s="0">
        <v>2574</v>
      </c>
      <c r="NK71" t="s" s="0">
        <v>2666</v>
      </c>
      <c r="RY71" t="s" s="0">
        <v>845</v>
      </c>
      <c r="UP71" t="s" s="0">
        <v>845</v>
      </c>
      <c r="XK71" t="s" s="0">
        <v>845</v>
      </c>
      <c r="XO71" t="s" s="0">
        <v>1460</v>
      </c>
      <c r="AAA71" t="s" s="0">
        <v>845</v>
      </c>
      <c r="ACO71" t="s" s="0">
        <v>845</v>
      </c>
      <c r="AFP71" t="s" s="0">
        <v>845</v>
      </c>
    </row>
    <row r="72">
      <c r="B72" t="s" s="0">
        <v>361</v>
      </c>
      <c r="AC72" t="s" s="0">
        <v>678</v>
      </c>
      <c r="BR72" t="s" s="0">
        <v>846</v>
      </c>
      <c r="BV72" t="s" s="0">
        <v>1461</v>
      </c>
      <c r="EH72" t="s" s="0">
        <v>846</v>
      </c>
      <c r="FG72" t="s" s="0">
        <v>1859</v>
      </c>
      <c r="GW72" t="s" s="0">
        <v>846</v>
      </c>
      <c r="JP72" t="s" s="0">
        <v>846</v>
      </c>
      <c r="LK72" t="s" s="0">
        <v>2275</v>
      </c>
      <c r="NF72" t="s" s="0">
        <v>2575</v>
      </c>
      <c r="RY72" t="s" s="0">
        <v>846</v>
      </c>
      <c r="UP72" t="s" s="0">
        <v>846</v>
      </c>
      <c r="XK72" t="s" s="0">
        <v>846</v>
      </c>
      <c r="XO72" t="s" s="0">
        <v>1461</v>
      </c>
      <c r="AAA72" t="s" s="0">
        <v>846</v>
      </c>
      <c r="ACO72" t="s" s="0">
        <v>846</v>
      </c>
      <c r="AFP72" t="s" s="0">
        <v>846</v>
      </c>
    </row>
    <row r="73">
      <c r="B73" t="s" s="0">
        <v>362</v>
      </c>
      <c r="AC73" t="s" s="0">
        <v>679</v>
      </c>
      <c r="BR73" t="s" s="0">
        <v>847</v>
      </c>
      <c r="BV73" t="s" s="0">
        <v>1462</v>
      </c>
      <c r="EH73" t="s" s="0">
        <v>847</v>
      </c>
      <c r="FG73" t="s" s="0">
        <v>1860</v>
      </c>
      <c r="GW73" t="s" s="0">
        <v>847</v>
      </c>
      <c r="JP73" t="s" s="0">
        <v>847</v>
      </c>
      <c r="LK73" t="s" s="0">
        <v>2276</v>
      </c>
      <c r="NF73" t="s" s="0">
        <v>1914</v>
      </c>
      <c r="RY73" t="s" s="0">
        <v>847</v>
      </c>
      <c r="UP73" t="s" s="0">
        <v>847</v>
      </c>
      <c r="XK73" t="s" s="0">
        <v>847</v>
      </c>
      <c r="XO73" t="s" s="0">
        <v>1462</v>
      </c>
      <c r="AAA73" t="s" s="0">
        <v>847</v>
      </c>
      <c r="ACO73" t="s" s="0">
        <v>847</v>
      </c>
      <c r="AFP73" t="s" s="0">
        <v>847</v>
      </c>
    </row>
    <row r="74">
      <c r="B74" t="s" s="0">
        <v>363</v>
      </c>
      <c r="AC74" t="s" s="0">
        <v>680</v>
      </c>
      <c r="BR74" t="s" s="0">
        <v>848</v>
      </c>
      <c r="BV74" t="s" s="0">
        <v>1463</v>
      </c>
      <c r="EH74" t="s" s="0">
        <v>848</v>
      </c>
      <c r="FG74" t="s" s="0">
        <v>1861</v>
      </c>
      <c r="GW74" t="s" s="0">
        <v>848</v>
      </c>
      <c r="JP74" t="s" s="0">
        <v>848</v>
      </c>
      <c r="LK74" t="s" s="0">
        <v>2277</v>
      </c>
      <c r="NF74" t="s" s="0">
        <v>2576</v>
      </c>
      <c r="RY74" t="s" s="0">
        <v>848</v>
      </c>
      <c r="UP74" t="s" s="0">
        <v>848</v>
      </c>
      <c r="XK74" t="s" s="0">
        <v>848</v>
      </c>
      <c r="XO74" t="s" s="0">
        <v>1463</v>
      </c>
      <c r="AAA74" t="s" s="0">
        <v>848</v>
      </c>
      <c r="ACO74" t="s" s="0">
        <v>848</v>
      </c>
      <c r="AFP74" t="s" s="0">
        <v>848</v>
      </c>
    </row>
    <row r="75">
      <c r="B75" t="s" s="0">
        <v>364</v>
      </c>
      <c r="AC75" t="s" s="0">
        <v>681</v>
      </c>
      <c r="BR75" t="s" s="0">
        <v>849</v>
      </c>
      <c r="BV75" t="s" s="0">
        <v>1464</v>
      </c>
      <c r="EH75" t="s" s="0">
        <v>849</v>
      </c>
      <c r="FG75" t="s" s="0">
        <v>1862</v>
      </c>
      <c r="GW75" t="s" s="0">
        <v>849</v>
      </c>
      <c r="JP75" t="s" s="0">
        <v>849</v>
      </c>
      <c r="LK75" t="s" s="0">
        <v>2278</v>
      </c>
      <c r="NF75" t="s" s="0">
        <v>2577</v>
      </c>
      <c r="RY75" t="s" s="0">
        <v>849</v>
      </c>
      <c r="UP75" t="s" s="0">
        <v>849</v>
      </c>
      <c r="XK75" t="s" s="0">
        <v>849</v>
      </c>
      <c r="XO75" t="s" s="0">
        <v>1464</v>
      </c>
      <c r="AAA75" t="s" s="0">
        <v>849</v>
      </c>
      <c r="ACO75" t="s" s="0">
        <v>849</v>
      </c>
      <c r="AFP75" t="s" s="0">
        <v>849</v>
      </c>
    </row>
    <row r="76">
      <c r="B76" t="s" s="0">
        <v>365</v>
      </c>
      <c r="AC76" t="s" s="0">
        <v>682</v>
      </c>
      <c r="BR76" t="s" s="0">
        <v>850</v>
      </c>
      <c r="BV76" t="s" s="0">
        <v>1465</v>
      </c>
      <c r="EH76" t="s" s="0">
        <v>850</v>
      </c>
      <c r="FG76" t="s" s="0">
        <v>1863</v>
      </c>
      <c r="GW76" t="s" s="0">
        <v>850</v>
      </c>
      <c r="JP76" t="s" s="0">
        <v>850</v>
      </c>
      <c r="LK76" t="s" s="0">
        <v>2279</v>
      </c>
      <c r="NF76" t="s" s="0">
        <v>2578</v>
      </c>
      <c r="RY76" t="s" s="0">
        <v>850</v>
      </c>
      <c r="UP76" t="s" s="0">
        <v>850</v>
      </c>
      <c r="XK76" t="s" s="0">
        <v>850</v>
      </c>
      <c r="XO76" t="s" s="0">
        <v>1465</v>
      </c>
      <c r="AAA76" t="s" s="0">
        <v>850</v>
      </c>
      <c r="ACO76" t="s" s="0">
        <v>850</v>
      </c>
      <c r="AFP76" t="s" s="0">
        <v>850</v>
      </c>
    </row>
    <row r="77">
      <c r="B77" t="s" s="0">
        <v>366</v>
      </c>
      <c r="AC77" t="s" s="0">
        <v>683</v>
      </c>
      <c r="BR77" t="s" s="0">
        <v>851</v>
      </c>
      <c r="BV77" t="s" s="0">
        <v>1466</v>
      </c>
      <c r="EH77" t="s" s="0">
        <v>851</v>
      </c>
      <c r="FG77" t="s" s="0">
        <v>1864</v>
      </c>
      <c r="GW77" t="s" s="0">
        <v>851</v>
      </c>
      <c r="JP77" t="s" s="0">
        <v>851</v>
      </c>
      <c r="LK77" t="s" s="0">
        <v>2280</v>
      </c>
      <c r="NF77" t="s" s="0">
        <v>2579</v>
      </c>
      <c r="RY77" t="s" s="0">
        <v>851</v>
      </c>
      <c r="UP77" t="s" s="0">
        <v>851</v>
      </c>
      <c r="XK77" t="s" s="0">
        <v>851</v>
      </c>
      <c r="XO77" t="s" s="0">
        <v>1466</v>
      </c>
      <c r="AAA77" t="s" s="0">
        <v>851</v>
      </c>
      <c r="ACO77" t="s" s="0">
        <v>851</v>
      </c>
      <c r="AFP77" t="s" s="0">
        <v>851</v>
      </c>
    </row>
    <row r="78">
      <c r="B78" t="s" s="0">
        <v>367</v>
      </c>
      <c r="AC78" t="s" s="0">
        <v>684</v>
      </c>
      <c r="BR78" t="s" s="0">
        <v>852</v>
      </c>
      <c r="BV78" t="s" s="0">
        <v>1467</v>
      </c>
      <c r="EH78" t="s" s="0">
        <v>852</v>
      </c>
      <c r="FG78" t="s" s="0">
        <v>1865</v>
      </c>
      <c r="GW78" t="s" s="0">
        <v>852</v>
      </c>
      <c r="JP78" t="s" s="0">
        <v>852</v>
      </c>
      <c r="LK78" t="s" s="0">
        <v>2281</v>
      </c>
      <c r="NF78" t="s" s="0">
        <v>2580</v>
      </c>
      <c r="RY78" t="s" s="0">
        <v>852</v>
      </c>
      <c r="UP78" t="s" s="0">
        <v>852</v>
      </c>
      <c r="XK78" t="s" s="0">
        <v>852</v>
      </c>
      <c r="XO78" t="s" s="0">
        <v>1467</v>
      </c>
      <c r="AAA78" t="s" s="0">
        <v>852</v>
      </c>
      <c r="ACO78" t="s" s="0">
        <v>852</v>
      </c>
      <c r="AFP78" t="s" s="0">
        <v>852</v>
      </c>
    </row>
    <row r="79">
      <c r="B79" t="s" s="0">
        <v>368</v>
      </c>
      <c r="AC79" t="s" s="0">
        <v>685</v>
      </c>
      <c r="BR79" t="s" s="0">
        <v>853</v>
      </c>
      <c r="BV79" t="s" s="0">
        <v>1468</v>
      </c>
      <c r="EH79" t="s" s="0">
        <v>853</v>
      </c>
      <c r="FG79" t="s" s="0">
        <v>1866</v>
      </c>
      <c r="GW79" t="s" s="0">
        <v>853</v>
      </c>
      <c r="JP79" t="s" s="0">
        <v>853</v>
      </c>
      <c r="NF79" t="s" s="0">
        <v>2581</v>
      </c>
      <c r="RY79" t="s" s="0">
        <v>853</v>
      </c>
      <c r="UP79" t="s" s="0">
        <v>853</v>
      </c>
      <c r="XK79" t="s" s="0">
        <v>853</v>
      </c>
      <c r="XO79" t="s" s="0">
        <v>1468</v>
      </c>
      <c r="AAA79" t="s" s="0">
        <v>853</v>
      </c>
      <c r="ACO79" t="s" s="0">
        <v>853</v>
      </c>
      <c r="AFP79" t="s" s="0">
        <v>853</v>
      </c>
    </row>
    <row r="80">
      <c r="B80" t="s" s="0">
        <v>369</v>
      </c>
      <c r="AC80" t="s" s="0">
        <v>686</v>
      </c>
      <c r="BR80" t="s" s="0">
        <v>854</v>
      </c>
      <c r="BV80" t="s" s="0">
        <v>1469</v>
      </c>
      <c r="EH80" t="s" s="0">
        <v>854</v>
      </c>
      <c r="GW80" t="s" s="0">
        <v>854</v>
      </c>
      <c r="JP80" t="s" s="0">
        <v>854</v>
      </c>
      <c r="NF80" t="s" s="0">
        <v>2582</v>
      </c>
      <c r="RY80" t="s" s="0">
        <v>854</v>
      </c>
      <c r="UP80" t="s" s="0">
        <v>854</v>
      </c>
      <c r="XK80" t="s" s="0">
        <v>854</v>
      </c>
      <c r="XO80" t="s" s="0">
        <v>1469</v>
      </c>
      <c r="AAA80" t="s" s="0">
        <v>854</v>
      </c>
      <c r="ACO80" t="s" s="0">
        <v>854</v>
      </c>
      <c r="AFP80" t="s" s="0">
        <v>854</v>
      </c>
    </row>
    <row r="81">
      <c r="B81" t="s" s="0">
        <v>370</v>
      </c>
      <c r="AC81" t="s" s="0">
        <v>687</v>
      </c>
      <c r="BR81" t="s" s="0">
        <v>855</v>
      </c>
      <c r="BV81" t="s" s="0">
        <v>1470</v>
      </c>
      <c r="EH81" t="s" s="0">
        <v>855</v>
      </c>
      <c r="GW81" t="s" s="0">
        <v>855</v>
      </c>
      <c r="JP81" t="s" s="0">
        <v>855</v>
      </c>
      <c r="NF81" t="s" s="0">
        <v>2583</v>
      </c>
      <c r="RY81" t="s" s="0">
        <v>855</v>
      </c>
      <c r="UP81" t="s" s="0">
        <v>855</v>
      </c>
      <c r="XK81" t="s" s="0">
        <v>855</v>
      </c>
      <c r="XO81" t="s" s="0">
        <v>1470</v>
      </c>
      <c r="AAA81" t="s" s="0">
        <v>855</v>
      </c>
      <c r="ACO81" t="s" s="0">
        <v>855</v>
      </c>
      <c r="AFP81" t="s" s="0">
        <v>855</v>
      </c>
    </row>
    <row r="82">
      <c r="B82" t="s" s="0">
        <v>371</v>
      </c>
      <c r="AC82" t="s" s="0">
        <v>688</v>
      </c>
      <c r="BR82" t="s" s="0">
        <v>856</v>
      </c>
      <c r="BV82" t="s" s="0">
        <v>1471</v>
      </c>
      <c r="EH82" t="s" s="0">
        <v>856</v>
      </c>
      <c r="GW82" t="s" s="0">
        <v>856</v>
      </c>
      <c r="JP82" t="s" s="0">
        <v>856</v>
      </c>
      <c r="NF82" t="s" s="0">
        <v>2584</v>
      </c>
      <c r="RY82" t="s" s="0">
        <v>856</v>
      </c>
      <c r="UP82" t="s" s="0">
        <v>856</v>
      </c>
      <c r="XK82" t="s" s="0">
        <v>856</v>
      </c>
      <c r="XO82" t="s" s="0">
        <v>1471</v>
      </c>
      <c r="AAA82" t="s" s="0">
        <v>856</v>
      </c>
      <c r="ACO82" t="s" s="0">
        <v>856</v>
      </c>
      <c r="AFP82" t="s" s="0">
        <v>856</v>
      </c>
    </row>
    <row r="83">
      <c r="B83" t="s" s="0">
        <v>372</v>
      </c>
      <c r="BR83" t="s" s="0">
        <v>857</v>
      </c>
      <c r="BV83" t="s" s="0">
        <v>1472</v>
      </c>
      <c r="EH83" t="s" s="0">
        <v>857</v>
      </c>
      <c r="GW83" t="s" s="0">
        <v>857</v>
      </c>
      <c r="JP83" t="s" s="0">
        <v>857</v>
      </c>
      <c r="NF83" t="s" s="0">
        <v>2585</v>
      </c>
      <c r="RY83" t="s" s="0">
        <v>857</v>
      </c>
      <c r="UP83" t="s" s="0">
        <v>857</v>
      </c>
      <c r="XK83" t="s" s="0">
        <v>857</v>
      </c>
      <c r="XO83" t="s" s="0">
        <v>1472</v>
      </c>
      <c r="AAA83" t="s" s="0">
        <v>857</v>
      </c>
      <c r="ACO83" t="s" s="0">
        <v>857</v>
      </c>
      <c r="AFP83" t="s" s="0">
        <v>857</v>
      </c>
    </row>
    <row r="84">
      <c r="B84" t="s" s="0">
        <v>373</v>
      </c>
      <c r="BR84" t="s" s="0">
        <v>858</v>
      </c>
      <c r="BV84" t="s" s="0">
        <v>1473</v>
      </c>
      <c r="EH84" t="s" s="0">
        <v>858</v>
      </c>
      <c r="GW84" t="s" s="0">
        <v>858</v>
      </c>
      <c r="JP84" t="s" s="0">
        <v>858</v>
      </c>
      <c r="NF84" t="s" s="0">
        <v>2586</v>
      </c>
      <c r="RY84" t="s" s="0">
        <v>858</v>
      </c>
      <c r="UP84" t="s" s="0">
        <v>858</v>
      </c>
      <c r="XK84" t="s" s="0">
        <v>858</v>
      </c>
      <c r="XO84" t="s" s="0">
        <v>1473</v>
      </c>
      <c r="AAA84" t="s" s="0">
        <v>858</v>
      </c>
      <c r="ACO84" t="s" s="0">
        <v>858</v>
      </c>
      <c r="AFP84" t="s" s="0">
        <v>858</v>
      </c>
    </row>
    <row r="85">
      <c r="B85" t="s" s="0">
        <v>374</v>
      </c>
      <c r="BR85" t="s" s="0">
        <v>859</v>
      </c>
      <c r="BV85" t="s" s="0">
        <v>1474</v>
      </c>
      <c r="EH85" t="s" s="0">
        <v>859</v>
      </c>
      <c r="GW85" t="s" s="0">
        <v>859</v>
      </c>
      <c r="JP85" t="s" s="0">
        <v>859</v>
      </c>
      <c r="NF85" t="s" s="0">
        <v>2587</v>
      </c>
      <c r="RY85" t="s" s="0">
        <v>859</v>
      </c>
      <c r="UP85" t="s" s="0">
        <v>859</v>
      </c>
      <c r="XK85" t="s" s="0">
        <v>859</v>
      </c>
      <c r="XO85" t="s" s="0">
        <v>1474</v>
      </c>
      <c r="AAA85" t="s" s="0">
        <v>859</v>
      </c>
      <c r="ACO85" t="s" s="0">
        <v>859</v>
      </c>
      <c r="AFP85" t="s" s="0">
        <v>859</v>
      </c>
    </row>
    <row r="86">
      <c r="B86" t="s" s="0">
        <v>375</v>
      </c>
      <c r="BR86" t="s" s="0">
        <v>860</v>
      </c>
      <c r="BV86" t="s" s="0">
        <v>1475</v>
      </c>
      <c r="EH86" t="s" s="0">
        <v>860</v>
      </c>
      <c r="GW86" t="s" s="0">
        <v>860</v>
      </c>
      <c r="JP86" t="s" s="0">
        <v>860</v>
      </c>
      <c r="NF86" t="s" s="0">
        <v>2588</v>
      </c>
      <c r="RY86" t="s" s="0">
        <v>860</v>
      </c>
      <c r="UP86" t="s" s="0">
        <v>860</v>
      </c>
      <c r="XK86" t="s" s="0">
        <v>860</v>
      </c>
      <c r="XO86" t="s" s="0">
        <v>1475</v>
      </c>
      <c r="AAA86" t="s" s="0">
        <v>860</v>
      </c>
      <c r="ACO86" t="s" s="0">
        <v>860</v>
      </c>
      <c r="AFP86" t="s" s="0">
        <v>860</v>
      </c>
    </row>
    <row r="87">
      <c r="B87" t="s" s="0">
        <v>376</v>
      </c>
      <c r="BR87" t="s" s="0">
        <v>861</v>
      </c>
      <c r="BV87" t="s" s="0">
        <v>1476</v>
      </c>
      <c r="EH87" t="s" s="0">
        <v>861</v>
      </c>
      <c r="GW87" t="s" s="0">
        <v>861</v>
      </c>
      <c r="JP87" t="s" s="0">
        <v>861</v>
      </c>
      <c r="NF87" t="s" s="0">
        <v>2589</v>
      </c>
      <c r="RY87" t="s" s="0">
        <v>861</v>
      </c>
      <c r="UP87" t="s" s="0">
        <v>861</v>
      </c>
      <c r="XK87" t="s" s="0">
        <v>861</v>
      </c>
      <c r="XO87" t="s" s="0">
        <v>1476</v>
      </c>
      <c r="AAA87" t="s" s="0">
        <v>861</v>
      </c>
      <c r="ACO87" t="s" s="0">
        <v>861</v>
      </c>
      <c r="AFP87" t="s" s="0">
        <v>861</v>
      </c>
    </row>
    <row r="88">
      <c r="B88" t="s" s="0">
        <v>377</v>
      </c>
      <c r="BR88" t="s" s="0">
        <v>862</v>
      </c>
      <c r="BV88" t="s" s="0">
        <v>1477</v>
      </c>
      <c r="EH88" t="s" s="0">
        <v>862</v>
      </c>
      <c r="GW88" t="s" s="0">
        <v>862</v>
      </c>
      <c r="JP88" t="s" s="0">
        <v>862</v>
      </c>
      <c r="NF88" t="s" s="0">
        <v>1918</v>
      </c>
      <c r="RY88" t="s" s="0">
        <v>862</v>
      </c>
      <c r="UP88" t="s" s="0">
        <v>862</v>
      </c>
      <c r="XK88" t="s" s="0">
        <v>862</v>
      </c>
      <c r="XO88" t="s" s="0">
        <v>1477</v>
      </c>
      <c r="AAA88" t="s" s="0">
        <v>862</v>
      </c>
      <c r="ACO88" t="s" s="0">
        <v>862</v>
      </c>
      <c r="AFP88" t="s" s="0">
        <v>862</v>
      </c>
    </row>
    <row r="89">
      <c r="B89" t="s" s="0">
        <v>378</v>
      </c>
      <c r="BR89" t="s" s="0">
        <v>863</v>
      </c>
      <c r="BV89" t="s" s="0">
        <v>1478</v>
      </c>
      <c r="EH89" t="s" s="0">
        <v>863</v>
      </c>
      <c r="GW89" t="s" s="0">
        <v>863</v>
      </c>
      <c r="JP89" t="s" s="0">
        <v>863</v>
      </c>
      <c r="NF89" t="s" s="0">
        <v>2590</v>
      </c>
      <c r="RY89" t="s" s="0">
        <v>863</v>
      </c>
      <c r="UP89" t="s" s="0">
        <v>863</v>
      </c>
      <c r="XK89" t="s" s="0">
        <v>863</v>
      </c>
      <c r="XO89" t="s" s="0">
        <v>1478</v>
      </c>
      <c r="AAA89" t="s" s="0">
        <v>863</v>
      </c>
      <c r="ACO89" t="s" s="0">
        <v>863</v>
      </c>
      <c r="AFP89" t="s" s="0">
        <v>863</v>
      </c>
    </row>
    <row r="90">
      <c r="B90" t="s" s="0">
        <v>379</v>
      </c>
      <c r="BR90" t="s" s="0">
        <v>864</v>
      </c>
      <c r="BV90" t="s" s="0">
        <v>1479</v>
      </c>
      <c r="EH90" t="s" s="0">
        <v>864</v>
      </c>
      <c r="GW90" t="s" s="0">
        <v>864</v>
      </c>
      <c r="JP90" t="s" s="0">
        <v>864</v>
      </c>
      <c r="NF90" t="s" s="0">
        <v>2591</v>
      </c>
      <c r="RY90" t="s" s="0">
        <v>864</v>
      </c>
      <c r="UP90" t="s" s="0">
        <v>864</v>
      </c>
      <c r="XK90" t="s" s="0">
        <v>864</v>
      </c>
      <c r="XO90" t="s" s="0">
        <v>1479</v>
      </c>
      <c r="AAA90" t="s" s="0">
        <v>864</v>
      </c>
      <c r="ACO90" t="s" s="0">
        <v>864</v>
      </c>
      <c r="AFP90" t="s" s="0">
        <v>864</v>
      </c>
    </row>
    <row r="91">
      <c r="B91" t="s" s="0">
        <v>380</v>
      </c>
      <c r="BR91" t="s" s="0">
        <v>865</v>
      </c>
      <c r="BV91" t="s" s="0">
        <v>1480</v>
      </c>
      <c r="EH91" t="s" s="0">
        <v>865</v>
      </c>
      <c r="GW91" t="s" s="0">
        <v>865</v>
      </c>
      <c r="JP91" t="s" s="0">
        <v>865</v>
      </c>
      <c r="NF91" t="s" s="0">
        <v>2502</v>
      </c>
      <c r="RY91" t="s" s="0">
        <v>865</v>
      </c>
      <c r="UP91" t="s" s="0">
        <v>865</v>
      </c>
      <c r="XK91" t="s" s="0">
        <v>865</v>
      </c>
      <c r="XO91" t="s" s="0">
        <v>1480</v>
      </c>
      <c r="AAA91" t="s" s="0">
        <v>865</v>
      </c>
      <c r="ACO91" t="s" s="0">
        <v>865</v>
      </c>
      <c r="AFP91" t="s" s="0">
        <v>865</v>
      </c>
    </row>
    <row r="92">
      <c r="B92" t="s" s="0">
        <v>381</v>
      </c>
      <c r="BR92" t="s" s="0">
        <v>866</v>
      </c>
      <c r="BV92" t="s" s="0">
        <v>1481</v>
      </c>
      <c r="EH92" t="s" s="0">
        <v>866</v>
      </c>
      <c r="GW92" t="s" s="0">
        <v>866</v>
      </c>
      <c r="JP92" t="s" s="0">
        <v>866</v>
      </c>
      <c r="NF92" t="s" s="0">
        <v>2592</v>
      </c>
      <c r="RY92" t="s" s="0">
        <v>866</v>
      </c>
      <c r="UP92" t="s" s="0">
        <v>866</v>
      </c>
      <c r="XK92" t="s" s="0">
        <v>866</v>
      </c>
      <c r="XO92" t="s" s="0">
        <v>1481</v>
      </c>
      <c r="AAA92" t="s" s="0">
        <v>866</v>
      </c>
      <c r="ACO92" t="s" s="0">
        <v>866</v>
      </c>
      <c r="AFP92" t="s" s="0">
        <v>866</v>
      </c>
    </row>
    <row r="93">
      <c r="B93" t="s" s="0">
        <v>382</v>
      </c>
      <c r="BR93" t="s" s="0">
        <v>867</v>
      </c>
      <c r="BV93" t="s" s="0">
        <v>1482</v>
      </c>
      <c r="EH93" t="s" s="0">
        <v>867</v>
      </c>
      <c r="GW93" t="s" s="0">
        <v>867</v>
      </c>
      <c r="JP93" t="s" s="0">
        <v>867</v>
      </c>
      <c r="NF93" t="s" s="0">
        <v>2593</v>
      </c>
      <c r="RY93" t="s" s="0">
        <v>867</v>
      </c>
      <c r="UP93" t="s" s="0">
        <v>867</v>
      </c>
      <c r="XK93" t="s" s="0">
        <v>867</v>
      </c>
      <c r="XO93" t="s" s="0">
        <v>1482</v>
      </c>
      <c r="AAA93" t="s" s="0">
        <v>867</v>
      </c>
      <c r="ACO93" t="s" s="0">
        <v>867</v>
      </c>
      <c r="AFP93" t="s" s="0">
        <v>867</v>
      </c>
    </row>
    <row r="94">
      <c r="B94" t="s" s="0">
        <v>383</v>
      </c>
      <c r="BR94" t="s" s="0">
        <v>868</v>
      </c>
      <c r="BV94" t="s" s="0">
        <v>1483</v>
      </c>
      <c r="EH94" t="s" s="0">
        <v>868</v>
      </c>
      <c r="GW94" t="s" s="0">
        <v>868</v>
      </c>
      <c r="JP94" t="s" s="0">
        <v>868</v>
      </c>
      <c r="NF94" t="s" s="0">
        <v>2594</v>
      </c>
      <c r="RY94" t="s" s="0">
        <v>868</v>
      </c>
      <c r="UP94" t="s" s="0">
        <v>868</v>
      </c>
      <c r="XK94" t="s" s="0">
        <v>868</v>
      </c>
      <c r="XO94" t="s" s="0">
        <v>1483</v>
      </c>
      <c r="AAA94" t="s" s="0">
        <v>868</v>
      </c>
      <c r="ACO94" t="s" s="0">
        <v>868</v>
      </c>
      <c r="AFP94" t="s" s="0">
        <v>868</v>
      </c>
    </row>
    <row r="95">
      <c r="B95" t="s" s="0">
        <v>384</v>
      </c>
      <c r="BR95" t="s" s="0">
        <v>869</v>
      </c>
      <c r="BV95" t="s" s="0">
        <v>1484</v>
      </c>
      <c r="EH95" t="s" s="0">
        <v>869</v>
      </c>
      <c r="GW95" t="s" s="0">
        <v>869</v>
      </c>
      <c r="JP95" t="s" s="0">
        <v>869</v>
      </c>
      <c r="NF95" t="s" s="0">
        <v>2595</v>
      </c>
      <c r="RY95" t="s" s="0">
        <v>869</v>
      </c>
      <c r="UP95" t="s" s="0">
        <v>869</v>
      </c>
      <c r="XK95" t="s" s="0">
        <v>869</v>
      </c>
      <c r="XO95" t="s" s="0">
        <v>1484</v>
      </c>
      <c r="AAA95" t="s" s="0">
        <v>869</v>
      </c>
      <c r="ACO95" t="s" s="0">
        <v>869</v>
      </c>
      <c r="AFP95" t="s" s="0">
        <v>869</v>
      </c>
    </row>
    <row r="96">
      <c r="B96" t="s" s="0">
        <v>385</v>
      </c>
      <c r="BR96" t="s" s="0">
        <v>870</v>
      </c>
      <c r="BV96" t="s" s="0">
        <v>1485</v>
      </c>
      <c r="EH96" t="s" s="0">
        <v>870</v>
      </c>
      <c r="GW96" t="s" s="0">
        <v>870</v>
      </c>
      <c r="JP96" t="s" s="0">
        <v>870</v>
      </c>
      <c r="NF96" t="s" s="0">
        <v>2596</v>
      </c>
      <c r="RY96" t="s" s="0">
        <v>870</v>
      </c>
      <c r="UP96" t="s" s="0">
        <v>870</v>
      </c>
      <c r="XK96" t="s" s="0">
        <v>870</v>
      </c>
      <c r="XO96" t="s" s="0">
        <v>1485</v>
      </c>
      <c r="AAA96" t="s" s="0">
        <v>870</v>
      </c>
      <c r="ACO96" t="s" s="0">
        <v>870</v>
      </c>
      <c r="AFP96" t="s" s="0">
        <v>870</v>
      </c>
    </row>
    <row r="97">
      <c r="B97" t="s" s="0">
        <v>386</v>
      </c>
      <c r="BR97" t="s" s="0">
        <v>871</v>
      </c>
      <c r="BV97" t="s" s="0">
        <v>1486</v>
      </c>
      <c r="EH97" t="s" s="0">
        <v>871</v>
      </c>
      <c r="GW97" t="s" s="0">
        <v>871</v>
      </c>
      <c r="JP97" t="s" s="0">
        <v>871</v>
      </c>
      <c r="NF97" t="s" s="0">
        <v>2597</v>
      </c>
      <c r="RY97" t="s" s="0">
        <v>871</v>
      </c>
      <c r="UP97" t="s" s="0">
        <v>871</v>
      </c>
      <c r="XK97" t="s" s="0">
        <v>871</v>
      </c>
      <c r="XO97" t="s" s="0">
        <v>1486</v>
      </c>
      <c r="AAA97" t="s" s="0">
        <v>871</v>
      </c>
      <c r="ACO97" t="s" s="0">
        <v>871</v>
      </c>
      <c r="AFP97" t="s" s="0">
        <v>871</v>
      </c>
    </row>
    <row r="98">
      <c r="B98" t="s" s="0">
        <v>387</v>
      </c>
      <c r="BR98" t="s" s="0">
        <v>872</v>
      </c>
      <c r="BV98" t="s" s="0">
        <v>1487</v>
      </c>
      <c r="EH98" t="s" s="0">
        <v>872</v>
      </c>
      <c r="GW98" t="s" s="0">
        <v>872</v>
      </c>
      <c r="JP98" t="s" s="0">
        <v>872</v>
      </c>
      <c r="NF98" t="s" s="0">
        <v>2598</v>
      </c>
      <c r="RY98" t="s" s="0">
        <v>872</v>
      </c>
      <c r="UP98" t="s" s="0">
        <v>872</v>
      </c>
      <c r="XK98" t="s" s="0">
        <v>872</v>
      </c>
      <c r="XO98" t="s" s="0">
        <v>1487</v>
      </c>
      <c r="AAA98" t="s" s="0">
        <v>872</v>
      </c>
      <c r="ACO98" t="s" s="0">
        <v>872</v>
      </c>
      <c r="AFP98" t="s" s="0">
        <v>872</v>
      </c>
    </row>
    <row r="99">
      <c r="B99" t="s" s="0">
        <v>388</v>
      </c>
      <c r="BR99" t="s" s="0">
        <v>873</v>
      </c>
      <c r="BV99" t="s" s="0">
        <v>1488</v>
      </c>
      <c r="EH99" t="s" s="0">
        <v>873</v>
      </c>
      <c r="GW99" t="s" s="0">
        <v>873</v>
      </c>
      <c r="JP99" t="s" s="0">
        <v>873</v>
      </c>
      <c r="NF99" t="s" s="0">
        <v>2599</v>
      </c>
      <c r="RY99" t="s" s="0">
        <v>873</v>
      </c>
      <c r="UP99" t="s" s="0">
        <v>873</v>
      </c>
      <c r="XK99" t="s" s="0">
        <v>873</v>
      </c>
      <c r="XO99" t="s" s="0">
        <v>1488</v>
      </c>
      <c r="AAA99" t="s" s="0">
        <v>873</v>
      </c>
      <c r="ACO99" t="s" s="0">
        <v>873</v>
      </c>
      <c r="AFP99" t="s" s="0">
        <v>873</v>
      </c>
    </row>
    <row r="100">
      <c r="B100" t="s" s="0">
        <v>389</v>
      </c>
      <c r="BR100" t="s" s="0">
        <v>874</v>
      </c>
      <c r="BV100" t="s" s="0">
        <v>1489</v>
      </c>
      <c r="EH100" t="s" s="0">
        <v>874</v>
      </c>
      <c r="GW100" t="s" s="0">
        <v>874</v>
      </c>
      <c r="JP100" t="s" s="0">
        <v>874</v>
      </c>
      <c r="NF100" t="s" s="0">
        <v>2600</v>
      </c>
      <c r="RY100" t="s" s="0">
        <v>874</v>
      </c>
      <c r="UP100" t="s" s="0">
        <v>874</v>
      </c>
      <c r="XK100" t="s" s="0">
        <v>874</v>
      </c>
      <c r="XO100" t="s" s="0">
        <v>1489</v>
      </c>
      <c r="AAA100" t="s" s="0">
        <v>874</v>
      </c>
      <c r="ACO100" t="s" s="0">
        <v>874</v>
      </c>
      <c r="AFP100" t="s" s="0">
        <v>874</v>
      </c>
    </row>
    <row r="101">
      <c r="B101" t="s" s="0">
        <v>390</v>
      </c>
      <c r="BR101" t="s" s="0">
        <v>875</v>
      </c>
      <c r="BV101" t="s" s="0">
        <v>1490</v>
      </c>
      <c r="EH101" t="s" s="0">
        <v>875</v>
      </c>
      <c r="GW101" t="s" s="0">
        <v>875</v>
      </c>
      <c r="JP101" t="s" s="0">
        <v>875</v>
      </c>
      <c r="NF101" t="s" s="0">
        <v>2601</v>
      </c>
      <c r="RY101" t="s" s="0">
        <v>875</v>
      </c>
      <c r="UP101" t="s" s="0">
        <v>875</v>
      </c>
      <c r="XK101" t="s" s="0">
        <v>875</v>
      </c>
      <c r="XO101" t="s" s="0">
        <v>1490</v>
      </c>
      <c r="AAA101" t="s" s="0">
        <v>875</v>
      </c>
      <c r="ACO101" t="s" s="0">
        <v>875</v>
      </c>
      <c r="AFP101" t="s" s="0">
        <v>875</v>
      </c>
    </row>
    <row r="102">
      <c r="B102" t="s" s="0">
        <v>391</v>
      </c>
      <c r="BR102" t="s" s="0">
        <v>876</v>
      </c>
      <c r="BV102" t="s" s="0">
        <v>1491</v>
      </c>
      <c r="EH102" t="s" s="0">
        <v>876</v>
      </c>
      <c r="GW102" t="s" s="0">
        <v>876</v>
      </c>
      <c r="JP102" t="s" s="0">
        <v>876</v>
      </c>
      <c r="NF102" t="s" s="0">
        <v>2602</v>
      </c>
      <c r="RY102" t="s" s="0">
        <v>876</v>
      </c>
      <c r="UP102" t="s" s="0">
        <v>876</v>
      </c>
      <c r="XK102" t="s" s="0">
        <v>876</v>
      </c>
      <c r="XO102" t="s" s="0">
        <v>1491</v>
      </c>
      <c r="AAA102" t="s" s="0">
        <v>876</v>
      </c>
      <c r="ACO102" t="s" s="0">
        <v>876</v>
      </c>
      <c r="AFP102" t="s" s="0">
        <v>876</v>
      </c>
    </row>
    <row r="103">
      <c r="B103" t="s" s="0">
        <v>392</v>
      </c>
      <c r="BR103" t="s" s="0">
        <v>877</v>
      </c>
      <c r="BV103" t="s" s="0">
        <v>1492</v>
      </c>
      <c r="EH103" t="s" s="0">
        <v>877</v>
      </c>
      <c r="GW103" t="s" s="0">
        <v>877</v>
      </c>
      <c r="JP103" t="s" s="0">
        <v>877</v>
      </c>
      <c r="NF103" t="s" s="0">
        <v>2603</v>
      </c>
      <c r="RY103" t="s" s="0">
        <v>877</v>
      </c>
      <c r="UP103" t="s" s="0">
        <v>877</v>
      </c>
      <c r="XK103" t="s" s="0">
        <v>877</v>
      </c>
      <c r="XO103" t="s" s="0">
        <v>1492</v>
      </c>
      <c r="AAA103" t="s" s="0">
        <v>877</v>
      </c>
      <c r="ACO103" t="s" s="0">
        <v>877</v>
      </c>
      <c r="AFP103" t="s" s="0">
        <v>877</v>
      </c>
    </row>
    <row r="104">
      <c r="B104" t="s" s="0">
        <v>393</v>
      </c>
      <c r="BR104" t="s" s="0">
        <v>878</v>
      </c>
      <c r="BV104" t="s" s="0">
        <v>1493</v>
      </c>
      <c r="EH104" t="s" s="0">
        <v>878</v>
      </c>
      <c r="GW104" t="s" s="0">
        <v>878</v>
      </c>
      <c r="JP104" t="s" s="0">
        <v>878</v>
      </c>
      <c r="NF104" t="s" s="0">
        <v>2604</v>
      </c>
      <c r="RY104" t="s" s="0">
        <v>878</v>
      </c>
      <c r="UP104" t="s" s="0">
        <v>878</v>
      </c>
      <c r="XK104" t="s" s="0">
        <v>878</v>
      </c>
      <c r="XO104" t="s" s="0">
        <v>1493</v>
      </c>
      <c r="AAA104" t="s" s="0">
        <v>878</v>
      </c>
      <c r="ACO104" t="s" s="0">
        <v>878</v>
      </c>
      <c r="AFP104" t="s" s="0">
        <v>878</v>
      </c>
    </row>
    <row r="105">
      <c r="B105" t="s" s="0">
        <v>394</v>
      </c>
      <c r="BR105" t="s" s="0">
        <v>879</v>
      </c>
      <c r="BV105" t="s" s="0">
        <v>1494</v>
      </c>
      <c r="EH105" t="s" s="0">
        <v>879</v>
      </c>
      <c r="GW105" t="s" s="0">
        <v>879</v>
      </c>
      <c r="JP105" t="s" s="0">
        <v>879</v>
      </c>
      <c r="NF105" t="s" s="0">
        <v>2605</v>
      </c>
      <c r="RY105" t="s" s="0">
        <v>879</v>
      </c>
      <c r="UP105" t="s" s="0">
        <v>879</v>
      </c>
      <c r="XK105" t="s" s="0">
        <v>879</v>
      </c>
      <c r="XO105" t="s" s="0">
        <v>1494</v>
      </c>
      <c r="AAA105" t="s" s="0">
        <v>879</v>
      </c>
      <c r="ACO105" t="s" s="0">
        <v>879</v>
      </c>
      <c r="AFP105" t="s" s="0">
        <v>879</v>
      </c>
    </row>
    <row r="106">
      <c r="B106" t="s" s="0">
        <v>395</v>
      </c>
      <c r="BR106" t="s" s="0">
        <v>880</v>
      </c>
      <c r="BV106" t="s" s="0">
        <v>1495</v>
      </c>
      <c r="EH106" t="s" s="0">
        <v>880</v>
      </c>
      <c r="GW106" t="s" s="0">
        <v>880</v>
      </c>
      <c r="JP106" t="s" s="0">
        <v>880</v>
      </c>
      <c r="NF106" t="s" s="0">
        <v>2606</v>
      </c>
      <c r="RY106" t="s" s="0">
        <v>880</v>
      </c>
      <c r="UP106" t="s" s="0">
        <v>880</v>
      </c>
      <c r="XK106" t="s" s="0">
        <v>880</v>
      </c>
      <c r="XO106" t="s" s="0">
        <v>1495</v>
      </c>
      <c r="AAA106" t="s" s="0">
        <v>880</v>
      </c>
      <c r="ACO106" t="s" s="0">
        <v>880</v>
      </c>
      <c r="AFP106" t="s" s="0">
        <v>880</v>
      </c>
    </row>
    <row r="107">
      <c r="B107" t="s" s="0">
        <v>396</v>
      </c>
      <c r="BR107" t="s" s="0">
        <v>881</v>
      </c>
      <c r="BV107" t="s" s="0">
        <v>1496</v>
      </c>
      <c r="EH107" t="s" s="0">
        <v>881</v>
      </c>
      <c r="GW107" t="s" s="0">
        <v>881</v>
      </c>
      <c r="JP107" t="s" s="0">
        <v>881</v>
      </c>
      <c r="NF107" t="s" s="0">
        <v>2607</v>
      </c>
      <c r="RY107" t="s" s="0">
        <v>881</v>
      </c>
      <c r="UP107" t="s" s="0">
        <v>881</v>
      </c>
      <c r="XK107" t="s" s="0">
        <v>881</v>
      </c>
      <c r="XO107" t="s" s="0">
        <v>1496</v>
      </c>
      <c r="AAA107" t="s" s="0">
        <v>881</v>
      </c>
      <c r="ACO107" t="s" s="0">
        <v>881</v>
      </c>
      <c r="AFP107" t="s" s="0">
        <v>881</v>
      </c>
    </row>
    <row r="108">
      <c r="B108" t="s" s="0">
        <v>397</v>
      </c>
      <c r="BR108" t="s" s="0">
        <v>882</v>
      </c>
      <c r="BV108" t="s" s="0">
        <v>1497</v>
      </c>
      <c r="EH108" t="s" s="0">
        <v>882</v>
      </c>
      <c r="GW108" t="s" s="0">
        <v>882</v>
      </c>
      <c r="JP108" t="s" s="0">
        <v>882</v>
      </c>
      <c r="NF108" t="s" s="0">
        <v>2608</v>
      </c>
      <c r="RY108" t="s" s="0">
        <v>882</v>
      </c>
      <c r="UP108" t="s" s="0">
        <v>882</v>
      </c>
      <c r="XK108" t="s" s="0">
        <v>882</v>
      </c>
      <c r="XO108" t="s" s="0">
        <v>1497</v>
      </c>
      <c r="AAA108" t="s" s="0">
        <v>882</v>
      </c>
      <c r="ACO108" t="s" s="0">
        <v>882</v>
      </c>
      <c r="AFP108" t="s" s="0">
        <v>882</v>
      </c>
    </row>
    <row r="109">
      <c r="B109" t="s" s="0">
        <v>398</v>
      </c>
      <c r="BR109" t="s" s="0">
        <v>883</v>
      </c>
      <c r="BV109" t="s" s="0">
        <v>1498</v>
      </c>
      <c r="EH109" t="s" s="0">
        <v>883</v>
      </c>
      <c r="GW109" t="s" s="0">
        <v>883</v>
      </c>
      <c r="JP109" t="s" s="0">
        <v>883</v>
      </c>
      <c r="NF109" t="s" s="0">
        <v>2609</v>
      </c>
      <c r="RY109" t="s" s="0">
        <v>883</v>
      </c>
      <c r="UP109" t="s" s="0">
        <v>883</v>
      </c>
      <c r="XK109" t="s" s="0">
        <v>883</v>
      </c>
      <c r="XO109" t="s" s="0">
        <v>1498</v>
      </c>
      <c r="AAA109" t="s" s="0">
        <v>883</v>
      </c>
      <c r="ACO109" t="s" s="0">
        <v>883</v>
      </c>
      <c r="AFP109" t="s" s="0">
        <v>883</v>
      </c>
    </row>
    <row r="110">
      <c r="B110" t="s" s="0">
        <v>399</v>
      </c>
      <c r="BR110" t="s" s="0">
        <v>884</v>
      </c>
      <c r="BV110" t="s" s="0">
        <v>1499</v>
      </c>
      <c r="EH110" t="s" s="0">
        <v>884</v>
      </c>
      <c r="GW110" t="s" s="0">
        <v>884</v>
      </c>
      <c r="JP110" t="s" s="0">
        <v>884</v>
      </c>
      <c r="RY110" t="s" s="0">
        <v>884</v>
      </c>
      <c r="UP110" t="s" s="0">
        <v>884</v>
      </c>
      <c r="XK110" t="s" s="0">
        <v>884</v>
      </c>
      <c r="XO110" t="s" s="0">
        <v>1499</v>
      </c>
      <c r="AAA110" t="s" s="0">
        <v>884</v>
      </c>
      <c r="ACO110" t="s" s="0">
        <v>884</v>
      </c>
      <c r="AFP110" t="s" s="0">
        <v>884</v>
      </c>
    </row>
    <row r="111">
      <c r="B111" t="s" s="0">
        <v>400</v>
      </c>
      <c r="BR111" t="s" s="0">
        <v>885</v>
      </c>
      <c r="BV111" t="s" s="0">
        <v>1500</v>
      </c>
      <c r="EH111" t="s" s="0">
        <v>885</v>
      </c>
      <c r="GW111" t="s" s="0">
        <v>885</v>
      </c>
      <c r="JP111" t="s" s="0">
        <v>885</v>
      </c>
      <c r="RY111" t="s" s="0">
        <v>885</v>
      </c>
      <c r="UP111" t="s" s="0">
        <v>885</v>
      </c>
      <c r="XK111" t="s" s="0">
        <v>885</v>
      </c>
      <c r="XO111" t="s" s="0">
        <v>1500</v>
      </c>
      <c r="AAA111" t="s" s="0">
        <v>885</v>
      </c>
      <c r="ACO111" t="s" s="0">
        <v>885</v>
      </c>
      <c r="AFP111" t="s" s="0">
        <v>885</v>
      </c>
    </row>
    <row r="112">
      <c r="B112" t="s" s="0">
        <v>401</v>
      </c>
      <c r="BR112" t="s" s="0">
        <v>886</v>
      </c>
      <c r="BV112" t="s" s="0">
        <v>1501</v>
      </c>
      <c r="EH112" t="s" s="0">
        <v>886</v>
      </c>
      <c r="GW112" t="s" s="0">
        <v>886</v>
      </c>
      <c r="JP112" t="s" s="0">
        <v>886</v>
      </c>
      <c r="RY112" t="s" s="0">
        <v>886</v>
      </c>
      <c r="UP112" t="s" s="0">
        <v>886</v>
      </c>
      <c r="XK112" t="s" s="0">
        <v>886</v>
      </c>
      <c r="XO112" t="s" s="0">
        <v>1501</v>
      </c>
      <c r="AAA112" t="s" s="0">
        <v>886</v>
      </c>
      <c r="ACO112" t="s" s="0">
        <v>886</v>
      </c>
      <c r="AFP112" t="s" s="0">
        <v>886</v>
      </c>
    </row>
    <row r="113">
      <c r="B113" t="s" s="0">
        <v>402</v>
      </c>
      <c r="BR113" t="s" s="0">
        <v>887</v>
      </c>
      <c r="BV113" t="s" s="0">
        <v>1502</v>
      </c>
      <c r="EH113" t="s" s="0">
        <v>887</v>
      </c>
      <c r="GW113" t="s" s="0">
        <v>887</v>
      </c>
      <c r="JP113" t="s" s="0">
        <v>887</v>
      </c>
      <c r="RY113" t="s" s="0">
        <v>887</v>
      </c>
      <c r="UP113" t="s" s="0">
        <v>887</v>
      </c>
      <c r="XK113" t="s" s="0">
        <v>887</v>
      </c>
      <c r="XO113" t="s" s="0">
        <v>1502</v>
      </c>
      <c r="AAA113" t="s" s="0">
        <v>887</v>
      </c>
      <c r="ACO113" t="s" s="0">
        <v>887</v>
      </c>
      <c r="AFP113" t="s" s="0">
        <v>887</v>
      </c>
    </row>
    <row r="114">
      <c r="B114" t="s" s="0">
        <v>403</v>
      </c>
      <c r="BR114" t="s" s="0">
        <v>888</v>
      </c>
      <c r="BV114" t="s" s="0">
        <v>1503</v>
      </c>
      <c r="EH114" t="s" s="0">
        <v>888</v>
      </c>
      <c r="GW114" t="s" s="0">
        <v>888</v>
      </c>
      <c r="JP114" t="s" s="0">
        <v>888</v>
      </c>
      <c r="RY114" t="s" s="0">
        <v>888</v>
      </c>
      <c r="UP114" t="s" s="0">
        <v>888</v>
      </c>
      <c r="XK114" t="s" s="0">
        <v>888</v>
      </c>
      <c r="XO114" t="s" s="0">
        <v>1503</v>
      </c>
      <c r="AAA114" t="s" s="0">
        <v>888</v>
      </c>
      <c r="ACO114" t="s" s="0">
        <v>888</v>
      </c>
      <c r="AFP114" t="s" s="0">
        <v>888</v>
      </c>
    </row>
    <row r="115">
      <c r="B115" t="s" s="0">
        <v>404</v>
      </c>
      <c r="BR115" t="s" s="0">
        <v>889</v>
      </c>
      <c r="BV115" t="s" s="0">
        <v>1504</v>
      </c>
      <c r="EH115" t="s" s="0">
        <v>889</v>
      </c>
      <c r="GW115" t="s" s="0">
        <v>889</v>
      </c>
      <c r="JP115" t="s" s="0">
        <v>889</v>
      </c>
      <c r="RY115" t="s" s="0">
        <v>889</v>
      </c>
      <c r="UP115" t="s" s="0">
        <v>889</v>
      </c>
      <c r="XK115" t="s" s="0">
        <v>889</v>
      </c>
      <c r="XO115" t="s" s="0">
        <v>1504</v>
      </c>
      <c r="AAA115" t="s" s="0">
        <v>889</v>
      </c>
      <c r="ACO115" t="s" s="0">
        <v>889</v>
      </c>
      <c r="AFP115" t="s" s="0">
        <v>889</v>
      </c>
    </row>
    <row r="116">
      <c r="B116" t="s" s="0">
        <v>405</v>
      </c>
      <c r="BR116" t="s" s="0">
        <v>890</v>
      </c>
      <c r="BV116" t="s" s="0">
        <v>1505</v>
      </c>
      <c r="EH116" t="s" s="0">
        <v>890</v>
      </c>
      <c r="GW116" t="s" s="0">
        <v>890</v>
      </c>
      <c r="JP116" t="s" s="0">
        <v>890</v>
      </c>
      <c r="RY116" t="s" s="0">
        <v>890</v>
      </c>
      <c r="UP116" t="s" s="0">
        <v>890</v>
      </c>
      <c r="XK116" t="s" s="0">
        <v>890</v>
      </c>
      <c r="XO116" t="s" s="0">
        <v>1505</v>
      </c>
      <c r="AAA116" t="s" s="0">
        <v>890</v>
      </c>
      <c r="ACO116" t="s" s="0">
        <v>890</v>
      </c>
      <c r="AFP116" t="s" s="0">
        <v>890</v>
      </c>
    </row>
    <row r="117">
      <c r="B117" t="s" s="0">
        <v>406</v>
      </c>
      <c r="BR117" t="s" s="0">
        <v>891</v>
      </c>
      <c r="BV117" t="s" s="0">
        <v>1506</v>
      </c>
      <c r="EH117" t="s" s="0">
        <v>891</v>
      </c>
      <c r="GW117" t="s" s="0">
        <v>891</v>
      </c>
      <c r="JP117" t="s" s="0">
        <v>891</v>
      </c>
      <c r="RY117" t="s" s="0">
        <v>891</v>
      </c>
      <c r="UP117" t="s" s="0">
        <v>891</v>
      </c>
      <c r="XK117" t="s" s="0">
        <v>891</v>
      </c>
      <c r="XO117" t="s" s="0">
        <v>1506</v>
      </c>
      <c r="AAA117" t="s" s="0">
        <v>891</v>
      </c>
      <c r="ACO117" t="s" s="0">
        <v>891</v>
      </c>
      <c r="AFP117" t="s" s="0">
        <v>891</v>
      </c>
    </row>
    <row r="118">
      <c r="B118" t="s" s="0">
        <v>407</v>
      </c>
      <c r="BR118" t="s" s="0">
        <v>892</v>
      </c>
      <c r="BV118" t="s" s="0">
        <v>1507</v>
      </c>
      <c r="EH118" t="s" s="0">
        <v>892</v>
      </c>
      <c r="GW118" t="s" s="0">
        <v>892</v>
      </c>
      <c r="JP118" t="s" s="0">
        <v>892</v>
      </c>
      <c r="RY118" t="s" s="0">
        <v>892</v>
      </c>
      <c r="UP118" t="s" s="0">
        <v>892</v>
      </c>
      <c r="XK118" t="s" s="0">
        <v>892</v>
      </c>
      <c r="XO118" t="s" s="0">
        <v>1507</v>
      </c>
      <c r="AAA118" t="s" s="0">
        <v>892</v>
      </c>
      <c r="ACO118" t="s" s="0">
        <v>892</v>
      </c>
      <c r="AFP118" t="s" s="0">
        <v>892</v>
      </c>
    </row>
    <row r="119">
      <c r="B119" t="s" s="0">
        <v>408</v>
      </c>
      <c r="BR119" t="s" s="0">
        <v>893</v>
      </c>
      <c r="BV119" t="s" s="0">
        <v>1508</v>
      </c>
      <c r="EH119" t="s" s="0">
        <v>893</v>
      </c>
      <c r="GW119" t="s" s="0">
        <v>893</v>
      </c>
      <c r="JP119" t="s" s="0">
        <v>893</v>
      </c>
      <c r="RY119" t="s" s="0">
        <v>893</v>
      </c>
      <c r="UP119" t="s" s="0">
        <v>893</v>
      </c>
      <c r="XK119" t="s" s="0">
        <v>893</v>
      </c>
      <c r="XO119" t="s" s="0">
        <v>1508</v>
      </c>
      <c r="AAA119" t="s" s="0">
        <v>893</v>
      </c>
      <c r="ACO119" t="s" s="0">
        <v>893</v>
      </c>
      <c r="AFP119" t="s" s="0">
        <v>893</v>
      </c>
    </row>
    <row r="120">
      <c r="B120" t="s" s="0">
        <v>409</v>
      </c>
      <c r="BR120" t="s" s="0">
        <v>894</v>
      </c>
      <c r="BV120" t="s" s="0">
        <v>1509</v>
      </c>
      <c r="EH120" t="s" s="0">
        <v>894</v>
      </c>
      <c r="GW120" t="s" s="0">
        <v>894</v>
      </c>
      <c r="JP120" t="s" s="0">
        <v>894</v>
      </c>
      <c r="RY120" t="s" s="0">
        <v>894</v>
      </c>
      <c r="UP120" t="s" s="0">
        <v>894</v>
      </c>
      <c r="XK120" t="s" s="0">
        <v>894</v>
      </c>
      <c r="XO120" t="s" s="0">
        <v>1509</v>
      </c>
      <c r="AAA120" t="s" s="0">
        <v>894</v>
      </c>
      <c r="ACO120" t="s" s="0">
        <v>894</v>
      </c>
      <c r="AFP120" t="s" s="0">
        <v>894</v>
      </c>
    </row>
    <row r="121">
      <c r="B121" t="s" s="0">
        <v>410</v>
      </c>
      <c r="BR121" t="s" s="0">
        <v>895</v>
      </c>
      <c r="BV121" t="s" s="0">
        <v>1510</v>
      </c>
      <c r="EH121" t="s" s="0">
        <v>895</v>
      </c>
      <c r="GW121" t="s" s="0">
        <v>895</v>
      </c>
      <c r="JP121" t="s" s="0">
        <v>895</v>
      </c>
      <c r="RY121" t="s" s="0">
        <v>895</v>
      </c>
      <c r="UP121" t="s" s="0">
        <v>895</v>
      </c>
      <c r="XK121" t="s" s="0">
        <v>895</v>
      </c>
      <c r="XO121" t="s" s="0">
        <v>1510</v>
      </c>
      <c r="AAA121" t="s" s="0">
        <v>895</v>
      </c>
      <c r="ACO121" t="s" s="0">
        <v>895</v>
      </c>
      <c r="AFP121" t="s" s="0">
        <v>895</v>
      </c>
    </row>
    <row r="122">
      <c r="B122" t="s" s="0">
        <v>411</v>
      </c>
      <c r="BR122" t="s" s="0">
        <v>896</v>
      </c>
      <c r="BV122" t="s" s="0">
        <v>1511</v>
      </c>
      <c r="EH122" t="s" s="0">
        <v>896</v>
      </c>
      <c r="GW122" t="s" s="0">
        <v>896</v>
      </c>
      <c r="JP122" t="s" s="0">
        <v>896</v>
      </c>
      <c r="RY122" t="s" s="0">
        <v>896</v>
      </c>
      <c r="UP122" t="s" s="0">
        <v>896</v>
      </c>
      <c r="XK122" t="s" s="0">
        <v>896</v>
      </c>
      <c r="XO122" t="s" s="0">
        <v>1511</v>
      </c>
      <c r="AAA122" t="s" s="0">
        <v>896</v>
      </c>
      <c r="ACO122" t="s" s="0">
        <v>896</v>
      </c>
      <c r="AFP122" t="s" s="0">
        <v>896</v>
      </c>
    </row>
    <row r="123">
      <c r="B123" t="s" s="0">
        <v>412</v>
      </c>
      <c r="BR123" t="s" s="0">
        <v>897</v>
      </c>
      <c r="BV123" t="s" s="0">
        <v>1512</v>
      </c>
      <c r="EH123" t="s" s="0">
        <v>897</v>
      </c>
      <c r="GW123" t="s" s="0">
        <v>897</v>
      </c>
      <c r="JP123" t="s" s="0">
        <v>897</v>
      </c>
      <c r="RY123" t="s" s="0">
        <v>897</v>
      </c>
      <c r="UP123" t="s" s="0">
        <v>897</v>
      </c>
      <c r="XK123" t="s" s="0">
        <v>897</v>
      </c>
      <c r="XO123" t="s" s="0">
        <v>1512</v>
      </c>
      <c r="AAA123" t="s" s="0">
        <v>897</v>
      </c>
      <c r="ACO123" t="s" s="0">
        <v>897</v>
      </c>
      <c r="AFP123" t="s" s="0">
        <v>897</v>
      </c>
    </row>
    <row r="124">
      <c r="B124" t="s" s="0">
        <v>413</v>
      </c>
      <c r="BR124" t="s" s="0">
        <v>898</v>
      </c>
      <c r="BV124" t="s" s="0">
        <v>311</v>
      </c>
      <c r="EH124" t="s" s="0">
        <v>898</v>
      </c>
      <c r="GW124" t="s" s="0">
        <v>898</v>
      </c>
      <c r="JP124" t="s" s="0">
        <v>898</v>
      </c>
      <c r="RY124" t="s" s="0">
        <v>898</v>
      </c>
      <c r="UP124" t="s" s="0">
        <v>898</v>
      </c>
      <c r="XK124" t="s" s="0">
        <v>898</v>
      </c>
      <c r="XO124" t="s" s="0">
        <v>311</v>
      </c>
      <c r="AAA124" t="s" s="0">
        <v>898</v>
      </c>
      <c r="ACO124" t="s" s="0">
        <v>898</v>
      </c>
      <c r="AFP124" t="s" s="0">
        <v>898</v>
      </c>
    </row>
    <row r="125">
      <c r="B125" t="s" s="0">
        <v>414</v>
      </c>
      <c r="BR125" t="s" s="0">
        <v>899</v>
      </c>
      <c r="BV125" t="s" s="0">
        <v>1513</v>
      </c>
      <c r="EH125" t="s" s="0">
        <v>899</v>
      </c>
      <c r="GW125" t="s" s="0">
        <v>899</v>
      </c>
      <c r="JP125" t="s" s="0">
        <v>899</v>
      </c>
      <c r="RY125" t="s" s="0">
        <v>899</v>
      </c>
      <c r="UP125" t="s" s="0">
        <v>899</v>
      </c>
      <c r="XK125" t="s" s="0">
        <v>899</v>
      </c>
      <c r="XO125" t="s" s="0">
        <v>1513</v>
      </c>
      <c r="AAA125" t="s" s="0">
        <v>899</v>
      </c>
      <c r="ACO125" t="s" s="0">
        <v>899</v>
      </c>
      <c r="AFP125" t="s" s="0">
        <v>899</v>
      </c>
    </row>
    <row r="126">
      <c r="B126" t="s" s="0">
        <v>415</v>
      </c>
      <c r="BR126" t="s" s="0">
        <v>900</v>
      </c>
      <c r="BV126" t="s" s="0">
        <v>1514</v>
      </c>
      <c r="EH126" t="s" s="0">
        <v>900</v>
      </c>
      <c r="GW126" t="s" s="0">
        <v>900</v>
      </c>
      <c r="JP126" t="s" s="0">
        <v>900</v>
      </c>
      <c r="RY126" t="s" s="0">
        <v>900</v>
      </c>
      <c r="UP126" t="s" s="0">
        <v>900</v>
      </c>
      <c r="XK126" t="s" s="0">
        <v>900</v>
      </c>
      <c r="XO126" t="s" s="0">
        <v>1514</v>
      </c>
      <c r="AAA126" t="s" s="0">
        <v>900</v>
      </c>
      <c r="ACO126" t="s" s="0">
        <v>900</v>
      </c>
      <c r="AFP126" t="s" s="0">
        <v>900</v>
      </c>
    </row>
    <row r="127">
      <c r="B127" t="s" s="0">
        <v>416</v>
      </c>
      <c r="BR127" t="s" s="0">
        <v>901</v>
      </c>
      <c r="BV127" t="s" s="0">
        <v>1515</v>
      </c>
      <c r="EH127" t="s" s="0">
        <v>901</v>
      </c>
      <c r="GW127" t="s" s="0">
        <v>901</v>
      </c>
      <c r="JP127" t="s" s="0">
        <v>901</v>
      </c>
      <c r="RY127" t="s" s="0">
        <v>901</v>
      </c>
      <c r="UP127" t="s" s="0">
        <v>901</v>
      </c>
      <c r="XK127" t="s" s="0">
        <v>901</v>
      </c>
      <c r="XO127" t="s" s="0">
        <v>1515</v>
      </c>
      <c r="AAA127" t="s" s="0">
        <v>901</v>
      </c>
      <c r="ACO127" t="s" s="0">
        <v>901</v>
      </c>
      <c r="AFP127" t="s" s="0">
        <v>901</v>
      </c>
    </row>
    <row r="128">
      <c r="B128" t="s" s="0">
        <v>417</v>
      </c>
      <c r="BR128" t="s" s="0">
        <v>902</v>
      </c>
      <c r="BV128" t="s" s="0">
        <v>1516</v>
      </c>
      <c r="EH128" t="s" s="0">
        <v>902</v>
      </c>
      <c r="GW128" t="s" s="0">
        <v>902</v>
      </c>
      <c r="JP128" t="s" s="0">
        <v>902</v>
      </c>
      <c r="RY128" t="s" s="0">
        <v>902</v>
      </c>
      <c r="UP128" t="s" s="0">
        <v>902</v>
      </c>
      <c r="XK128" t="s" s="0">
        <v>902</v>
      </c>
      <c r="XO128" t="s" s="0">
        <v>1516</v>
      </c>
      <c r="AAA128" t="s" s="0">
        <v>902</v>
      </c>
      <c r="ACO128" t="s" s="0">
        <v>902</v>
      </c>
      <c r="AFP128" t="s" s="0">
        <v>902</v>
      </c>
    </row>
    <row r="129">
      <c r="B129" t="s" s="0">
        <v>418</v>
      </c>
      <c r="BR129" t="s" s="0">
        <v>903</v>
      </c>
      <c r="BV129" t="s" s="0">
        <v>1517</v>
      </c>
      <c r="EH129" t="s" s="0">
        <v>903</v>
      </c>
      <c r="GW129" t="s" s="0">
        <v>903</v>
      </c>
      <c r="JP129" t="s" s="0">
        <v>903</v>
      </c>
      <c r="RY129" t="s" s="0">
        <v>903</v>
      </c>
      <c r="UP129" t="s" s="0">
        <v>903</v>
      </c>
      <c r="XK129" t="s" s="0">
        <v>903</v>
      </c>
      <c r="XO129" t="s" s="0">
        <v>1517</v>
      </c>
      <c r="AAA129" t="s" s="0">
        <v>903</v>
      </c>
      <c r="ACO129" t="s" s="0">
        <v>903</v>
      </c>
      <c r="AFP129" t="s" s="0">
        <v>903</v>
      </c>
    </row>
    <row r="130">
      <c r="B130" t="s" s="0">
        <v>419</v>
      </c>
      <c r="BR130" t="s" s="0">
        <v>904</v>
      </c>
      <c r="BV130" t="s" s="0">
        <v>1518</v>
      </c>
      <c r="EH130" t="s" s="0">
        <v>904</v>
      </c>
      <c r="GW130" t="s" s="0">
        <v>904</v>
      </c>
      <c r="JP130" t="s" s="0">
        <v>904</v>
      </c>
      <c r="RY130" t="s" s="0">
        <v>904</v>
      </c>
      <c r="UP130" t="s" s="0">
        <v>904</v>
      </c>
      <c r="XK130" t="s" s="0">
        <v>904</v>
      </c>
      <c r="XO130" t="s" s="0">
        <v>1518</v>
      </c>
      <c r="AAA130" t="s" s="0">
        <v>904</v>
      </c>
      <c r="ACO130" t="s" s="0">
        <v>904</v>
      </c>
      <c r="AFP130" t="s" s="0">
        <v>904</v>
      </c>
    </row>
    <row r="131">
      <c r="B131" t="s" s="0">
        <v>420</v>
      </c>
      <c r="BR131" t="s" s="0">
        <v>905</v>
      </c>
      <c r="BV131" t="s" s="0">
        <v>1519</v>
      </c>
      <c r="EH131" t="s" s="0">
        <v>905</v>
      </c>
      <c r="GW131" t="s" s="0">
        <v>905</v>
      </c>
      <c r="JP131" t="s" s="0">
        <v>905</v>
      </c>
      <c r="RY131" t="s" s="0">
        <v>905</v>
      </c>
      <c r="UP131" t="s" s="0">
        <v>905</v>
      </c>
      <c r="XK131" t="s" s="0">
        <v>905</v>
      </c>
      <c r="XO131" t="s" s="0">
        <v>1519</v>
      </c>
      <c r="AAA131" t="s" s="0">
        <v>905</v>
      </c>
      <c r="ACO131" t="s" s="0">
        <v>905</v>
      </c>
      <c r="AFP131" t="s" s="0">
        <v>905</v>
      </c>
    </row>
    <row r="132">
      <c r="B132" t="s" s="0">
        <v>421</v>
      </c>
      <c r="BR132" t="s" s="0">
        <v>906</v>
      </c>
      <c r="BV132" t="s" s="0">
        <v>1520</v>
      </c>
      <c r="EH132" t="s" s="0">
        <v>906</v>
      </c>
      <c r="GW132" t="s" s="0">
        <v>906</v>
      </c>
      <c r="JP132" t="s" s="0">
        <v>906</v>
      </c>
      <c r="RY132" t="s" s="0">
        <v>906</v>
      </c>
      <c r="UP132" t="s" s="0">
        <v>906</v>
      </c>
      <c r="XK132" t="s" s="0">
        <v>906</v>
      </c>
      <c r="XO132" t="s" s="0">
        <v>1520</v>
      </c>
      <c r="AAA132" t="s" s="0">
        <v>906</v>
      </c>
      <c r="ACO132" t="s" s="0">
        <v>906</v>
      </c>
      <c r="AFP132" t="s" s="0">
        <v>906</v>
      </c>
    </row>
    <row r="133">
      <c r="B133" t="s" s="0">
        <v>422</v>
      </c>
      <c r="BR133" t="s" s="0">
        <v>907</v>
      </c>
      <c r="BV133" t="s" s="0">
        <v>1521</v>
      </c>
      <c r="EH133" t="s" s="0">
        <v>907</v>
      </c>
      <c r="GW133" t="s" s="0">
        <v>907</v>
      </c>
      <c r="JP133" t="s" s="0">
        <v>907</v>
      </c>
      <c r="RY133" t="s" s="0">
        <v>907</v>
      </c>
      <c r="UP133" t="s" s="0">
        <v>907</v>
      </c>
      <c r="XK133" t="s" s="0">
        <v>907</v>
      </c>
      <c r="XO133" t="s" s="0">
        <v>1521</v>
      </c>
      <c r="AAA133" t="s" s="0">
        <v>907</v>
      </c>
      <c r="ACO133" t="s" s="0">
        <v>907</v>
      </c>
      <c r="AFP133" t="s" s="0">
        <v>907</v>
      </c>
    </row>
    <row r="134">
      <c r="B134" t="s" s="0">
        <v>423</v>
      </c>
      <c r="BR134" t="s" s="0">
        <v>908</v>
      </c>
      <c r="BV134" t="s" s="0">
        <v>1522</v>
      </c>
      <c r="EH134" t="s" s="0">
        <v>908</v>
      </c>
      <c r="GW134" t="s" s="0">
        <v>908</v>
      </c>
      <c r="JP134" t="s" s="0">
        <v>908</v>
      </c>
      <c r="RY134" t="s" s="0">
        <v>908</v>
      </c>
      <c r="UP134" t="s" s="0">
        <v>908</v>
      </c>
      <c r="XK134" t="s" s="0">
        <v>908</v>
      </c>
      <c r="XO134" t="s" s="0">
        <v>1522</v>
      </c>
      <c r="AAA134" t="s" s="0">
        <v>908</v>
      </c>
      <c r="ACO134" t="s" s="0">
        <v>908</v>
      </c>
      <c r="AFP134" t="s" s="0">
        <v>908</v>
      </c>
    </row>
    <row r="135">
      <c r="B135" t="s" s="0">
        <v>424</v>
      </c>
      <c r="BR135" t="s" s="0">
        <v>909</v>
      </c>
      <c r="BV135" t="s" s="0">
        <v>1523</v>
      </c>
      <c r="EH135" t="s" s="0">
        <v>909</v>
      </c>
      <c r="GW135" t="s" s="0">
        <v>909</v>
      </c>
      <c r="JP135" t="s" s="0">
        <v>909</v>
      </c>
      <c r="RY135" t="s" s="0">
        <v>909</v>
      </c>
      <c r="UP135" t="s" s="0">
        <v>909</v>
      </c>
      <c r="XK135" t="s" s="0">
        <v>909</v>
      </c>
      <c r="XO135" t="s" s="0">
        <v>1523</v>
      </c>
      <c r="AAA135" t="s" s="0">
        <v>909</v>
      </c>
      <c r="ACO135" t="s" s="0">
        <v>909</v>
      </c>
      <c r="AFP135" t="s" s="0">
        <v>909</v>
      </c>
    </row>
    <row r="136">
      <c r="B136" t="s" s="0">
        <v>425</v>
      </c>
      <c r="BR136" t="s" s="0">
        <v>910</v>
      </c>
      <c r="BV136" t="s" s="0">
        <v>1524</v>
      </c>
      <c r="EH136" t="s" s="0">
        <v>910</v>
      </c>
      <c r="GW136" t="s" s="0">
        <v>910</v>
      </c>
      <c r="JP136" t="s" s="0">
        <v>910</v>
      </c>
      <c r="RY136" t="s" s="0">
        <v>910</v>
      </c>
      <c r="UP136" t="s" s="0">
        <v>910</v>
      </c>
      <c r="XK136" t="s" s="0">
        <v>910</v>
      </c>
      <c r="XO136" t="s" s="0">
        <v>1524</v>
      </c>
      <c r="AAA136" t="s" s="0">
        <v>910</v>
      </c>
      <c r="ACO136" t="s" s="0">
        <v>910</v>
      </c>
      <c r="AFP136" t="s" s="0">
        <v>910</v>
      </c>
    </row>
    <row r="137">
      <c r="B137" t="s" s="0">
        <v>426</v>
      </c>
      <c r="BR137" t="s" s="0">
        <v>911</v>
      </c>
      <c r="BV137" t="s" s="0">
        <v>1525</v>
      </c>
      <c r="EH137" t="s" s="0">
        <v>911</v>
      </c>
      <c r="GW137" t="s" s="0">
        <v>911</v>
      </c>
      <c r="JP137" t="s" s="0">
        <v>911</v>
      </c>
      <c r="RY137" t="s" s="0">
        <v>911</v>
      </c>
      <c r="UP137" t="s" s="0">
        <v>911</v>
      </c>
      <c r="XK137" t="s" s="0">
        <v>911</v>
      </c>
      <c r="XO137" t="s" s="0">
        <v>1525</v>
      </c>
      <c r="AAA137" t="s" s="0">
        <v>911</v>
      </c>
      <c r="ACO137" t="s" s="0">
        <v>911</v>
      </c>
      <c r="AFP137" t="s" s="0">
        <v>911</v>
      </c>
    </row>
    <row r="138">
      <c r="B138" t="s" s="0">
        <v>427</v>
      </c>
      <c r="BR138" t="s" s="0">
        <v>912</v>
      </c>
      <c r="BV138" t="s" s="0">
        <v>1526</v>
      </c>
      <c r="EH138" t="s" s="0">
        <v>912</v>
      </c>
      <c r="GW138" t="s" s="0">
        <v>912</v>
      </c>
      <c r="JP138" t="s" s="0">
        <v>912</v>
      </c>
      <c r="RY138" t="s" s="0">
        <v>912</v>
      </c>
      <c r="UP138" t="s" s="0">
        <v>912</v>
      </c>
      <c r="XK138" t="s" s="0">
        <v>912</v>
      </c>
      <c r="XO138" t="s" s="0">
        <v>1526</v>
      </c>
      <c r="AAA138" t="s" s="0">
        <v>912</v>
      </c>
      <c r="ACO138" t="s" s="0">
        <v>912</v>
      </c>
      <c r="AFP138" t="s" s="0">
        <v>912</v>
      </c>
    </row>
    <row r="139">
      <c r="B139" t="s" s="0">
        <v>428</v>
      </c>
      <c r="BR139" t="s" s="0">
        <v>913</v>
      </c>
      <c r="BV139" t="s" s="0">
        <v>1527</v>
      </c>
      <c r="EH139" t="s" s="0">
        <v>913</v>
      </c>
      <c r="GW139" t="s" s="0">
        <v>913</v>
      </c>
      <c r="JP139" t="s" s="0">
        <v>913</v>
      </c>
      <c r="RY139" t="s" s="0">
        <v>913</v>
      </c>
      <c r="UP139" t="s" s="0">
        <v>913</v>
      </c>
      <c r="XK139" t="s" s="0">
        <v>913</v>
      </c>
      <c r="XO139" t="s" s="0">
        <v>1527</v>
      </c>
      <c r="AAA139" t="s" s="0">
        <v>913</v>
      </c>
      <c r="ACO139" t="s" s="0">
        <v>913</v>
      </c>
      <c r="AFP139" t="s" s="0">
        <v>913</v>
      </c>
    </row>
    <row r="140">
      <c r="B140" t="s" s="0">
        <v>429</v>
      </c>
      <c r="BR140" t="s" s="0">
        <v>914</v>
      </c>
      <c r="BV140" t="s" s="0">
        <v>1528</v>
      </c>
      <c r="EH140" t="s" s="0">
        <v>914</v>
      </c>
      <c r="GW140" t="s" s="0">
        <v>914</v>
      </c>
      <c r="JP140" t="s" s="0">
        <v>914</v>
      </c>
      <c r="RY140" t="s" s="0">
        <v>914</v>
      </c>
      <c r="UP140" t="s" s="0">
        <v>914</v>
      </c>
      <c r="XK140" t="s" s="0">
        <v>914</v>
      </c>
      <c r="XO140" t="s" s="0">
        <v>1528</v>
      </c>
      <c r="AAA140" t="s" s="0">
        <v>914</v>
      </c>
      <c r="ACO140" t="s" s="0">
        <v>914</v>
      </c>
      <c r="AFP140" t="s" s="0">
        <v>914</v>
      </c>
    </row>
    <row r="141">
      <c r="B141" t="s" s="0">
        <v>430</v>
      </c>
      <c r="BR141" t="s" s="0">
        <v>915</v>
      </c>
      <c r="BV141" t="s" s="0">
        <v>1529</v>
      </c>
      <c r="EH141" t="s" s="0">
        <v>915</v>
      </c>
      <c r="GW141" t="s" s="0">
        <v>915</v>
      </c>
      <c r="JP141" t="s" s="0">
        <v>915</v>
      </c>
      <c r="RY141" t="s" s="0">
        <v>915</v>
      </c>
      <c r="UP141" t="s" s="0">
        <v>915</v>
      </c>
      <c r="XK141" t="s" s="0">
        <v>915</v>
      </c>
      <c r="XO141" t="s" s="0">
        <v>1529</v>
      </c>
      <c r="AAA141" t="s" s="0">
        <v>915</v>
      </c>
      <c r="ACO141" t="s" s="0">
        <v>915</v>
      </c>
      <c r="AFP141" t="s" s="0">
        <v>915</v>
      </c>
    </row>
    <row r="142">
      <c r="B142" t="s" s="0">
        <v>431</v>
      </c>
      <c r="BR142" t="s" s="0">
        <v>916</v>
      </c>
      <c r="BV142" t="s" s="0">
        <v>1530</v>
      </c>
      <c r="EH142" t="s" s="0">
        <v>916</v>
      </c>
      <c r="GW142" t="s" s="0">
        <v>916</v>
      </c>
      <c r="JP142" t="s" s="0">
        <v>916</v>
      </c>
      <c r="RY142" t="s" s="0">
        <v>916</v>
      </c>
      <c r="UP142" t="s" s="0">
        <v>916</v>
      </c>
      <c r="XK142" t="s" s="0">
        <v>916</v>
      </c>
      <c r="XO142" t="s" s="0">
        <v>1530</v>
      </c>
      <c r="AAA142" t="s" s="0">
        <v>916</v>
      </c>
      <c r="ACO142" t="s" s="0">
        <v>916</v>
      </c>
      <c r="AFP142" t="s" s="0">
        <v>916</v>
      </c>
    </row>
    <row r="143">
      <c r="B143" t="s" s="0">
        <v>432</v>
      </c>
      <c r="BR143" t="s" s="0">
        <v>917</v>
      </c>
      <c r="BV143" t="s" s="0">
        <v>1531</v>
      </c>
      <c r="EH143" t="s" s="0">
        <v>917</v>
      </c>
      <c r="GW143" t="s" s="0">
        <v>917</v>
      </c>
      <c r="JP143" t="s" s="0">
        <v>917</v>
      </c>
      <c r="RY143" t="s" s="0">
        <v>917</v>
      </c>
      <c r="UP143" t="s" s="0">
        <v>917</v>
      </c>
      <c r="XK143" t="s" s="0">
        <v>917</v>
      </c>
      <c r="XO143" t="s" s="0">
        <v>1531</v>
      </c>
      <c r="AAA143" t="s" s="0">
        <v>917</v>
      </c>
      <c r="ACO143" t="s" s="0">
        <v>917</v>
      </c>
      <c r="AFP143" t="s" s="0">
        <v>917</v>
      </c>
    </row>
    <row r="144">
      <c r="B144" t="s" s="0">
        <v>433</v>
      </c>
      <c r="BR144" t="s" s="0">
        <v>918</v>
      </c>
      <c r="BV144" t="s" s="0">
        <v>1532</v>
      </c>
      <c r="EH144" t="s" s="0">
        <v>918</v>
      </c>
      <c r="GW144" t="s" s="0">
        <v>918</v>
      </c>
      <c r="JP144" t="s" s="0">
        <v>918</v>
      </c>
      <c r="RY144" t="s" s="0">
        <v>918</v>
      </c>
      <c r="UP144" t="s" s="0">
        <v>918</v>
      </c>
      <c r="XK144" t="s" s="0">
        <v>918</v>
      </c>
      <c r="XO144" t="s" s="0">
        <v>1532</v>
      </c>
      <c r="AAA144" t="s" s="0">
        <v>918</v>
      </c>
      <c r="ACO144" t="s" s="0">
        <v>918</v>
      </c>
      <c r="AFP144" t="s" s="0">
        <v>918</v>
      </c>
    </row>
    <row r="145">
      <c r="B145" t="s" s="0">
        <v>434</v>
      </c>
      <c r="BR145" t="s" s="0">
        <v>919</v>
      </c>
      <c r="BV145" t="s" s="0">
        <v>1533</v>
      </c>
      <c r="EH145" t="s" s="0">
        <v>919</v>
      </c>
      <c r="GW145" t="s" s="0">
        <v>919</v>
      </c>
      <c r="JP145" t="s" s="0">
        <v>919</v>
      </c>
      <c r="RY145" t="s" s="0">
        <v>919</v>
      </c>
      <c r="UP145" t="s" s="0">
        <v>919</v>
      </c>
      <c r="XK145" t="s" s="0">
        <v>919</v>
      </c>
      <c r="XO145" t="s" s="0">
        <v>1533</v>
      </c>
      <c r="AAA145" t="s" s="0">
        <v>919</v>
      </c>
      <c r="ACO145" t="s" s="0">
        <v>919</v>
      </c>
      <c r="AFP145" t="s" s="0">
        <v>919</v>
      </c>
    </row>
    <row r="146">
      <c r="B146" t="s" s="0">
        <v>435</v>
      </c>
      <c r="BR146" t="s" s="0">
        <v>920</v>
      </c>
      <c r="BV146" t="s" s="0">
        <v>1534</v>
      </c>
      <c r="EH146" t="s" s="0">
        <v>920</v>
      </c>
      <c r="GW146" t="s" s="0">
        <v>920</v>
      </c>
      <c r="JP146" t="s" s="0">
        <v>920</v>
      </c>
      <c r="RY146" t="s" s="0">
        <v>920</v>
      </c>
      <c r="UP146" t="s" s="0">
        <v>920</v>
      </c>
      <c r="XK146" t="s" s="0">
        <v>920</v>
      </c>
      <c r="XO146" t="s" s="0">
        <v>1534</v>
      </c>
      <c r="AAA146" t="s" s="0">
        <v>920</v>
      </c>
      <c r="ACO146" t="s" s="0">
        <v>920</v>
      </c>
      <c r="AFP146" t="s" s="0">
        <v>920</v>
      </c>
    </row>
    <row r="147">
      <c r="B147" t="s" s="0">
        <v>436</v>
      </c>
      <c r="BR147" t="s" s="0">
        <v>921</v>
      </c>
      <c r="BV147" t="s" s="0">
        <v>1535</v>
      </c>
      <c r="EH147" t="s" s="0">
        <v>921</v>
      </c>
      <c r="GW147" t="s" s="0">
        <v>921</v>
      </c>
      <c r="JP147" t="s" s="0">
        <v>921</v>
      </c>
      <c r="RY147" t="s" s="0">
        <v>921</v>
      </c>
      <c r="UP147" t="s" s="0">
        <v>921</v>
      </c>
      <c r="XK147" t="s" s="0">
        <v>921</v>
      </c>
      <c r="XO147" t="s" s="0">
        <v>1535</v>
      </c>
      <c r="AAA147" t="s" s="0">
        <v>921</v>
      </c>
      <c r="ACO147" t="s" s="0">
        <v>921</v>
      </c>
      <c r="AFP147" t="s" s="0">
        <v>921</v>
      </c>
    </row>
    <row r="148">
      <c r="B148" t="s" s="0">
        <v>437</v>
      </c>
      <c r="BR148" t="s" s="0">
        <v>922</v>
      </c>
      <c r="BV148" t="s" s="0">
        <v>1536</v>
      </c>
      <c r="EH148" t="s" s="0">
        <v>922</v>
      </c>
      <c r="GW148" t="s" s="0">
        <v>922</v>
      </c>
      <c r="JP148" t="s" s="0">
        <v>922</v>
      </c>
      <c r="RY148" t="s" s="0">
        <v>922</v>
      </c>
      <c r="UP148" t="s" s="0">
        <v>922</v>
      </c>
      <c r="XK148" t="s" s="0">
        <v>922</v>
      </c>
      <c r="XO148" t="s" s="0">
        <v>1536</v>
      </c>
      <c r="AAA148" t="s" s="0">
        <v>922</v>
      </c>
      <c r="ACO148" t="s" s="0">
        <v>922</v>
      </c>
      <c r="AFP148" t="s" s="0">
        <v>922</v>
      </c>
    </row>
    <row r="149">
      <c r="B149" t="s" s="0">
        <v>438</v>
      </c>
      <c r="BR149" t="s" s="0">
        <v>923</v>
      </c>
      <c r="BV149" t="s" s="0">
        <v>1537</v>
      </c>
      <c r="EH149" t="s" s="0">
        <v>923</v>
      </c>
      <c r="GW149" t="s" s="0">
        <v>923</v>
      </c>
      <c r="JP149" t="s" s="0">
        <v>923</v>
      </c>
      <c r="RY149" t="s" s="0">
        <v>923</v>
      </c>
      <c r="UP149" t="s" s="0">
        <v>923</v>
      </c>
      <c r="XK149" t="s" s="0">
        <v>923</v>
      </c>
      <c r="XO149" t="s" s="0">
        <v>1537</v>
      </c>
      <c r="AAA149" t="s" s="0">
        <v>923</v>
      </c>
      <c r="ACO149" t="s" s="0">
        <v>923</v>
      </c>
      <c r="AFP149" t="s" s="0">
        <v>923</v>
      </c>
    </row>
    <row r="150">
      <c r="B150" t="s" s="0">
        <v>439</v>
      </c>
      <c r="BR150" t="s" s="0">
        <v>924</v>
      </c>
      <c r="BV150" t="s" s="0">
        <v>1538</v>
      </c>
      <c r="EH150" t="s" s="0">
        <v>924</v>
      </c>
      <c r="GW150" t="s" s="0">
        <v>924</v>
      </c>
      <c r="JP150" t="s" s="0">
        <v>924</v>
      </c>
      <c r="RY150" t="s" s="0">
        <v>924</v>
      </c>
      <c r="UP150" t="s" s="0">
        <v>924</v>
      </c>
      <c r="XK150" t="s" s="0">
        <v>924</v>
      </c>
      <c r="XO150" t="s" s="0">
        <v>1538</v>
      </c>
      <c r="AAA150" t="s" s="0">
        <v>924</v>
      </c>
      <c r="ACO150" t="s" s="0">
        <v>924</v>
      </c>
      <c r="AFP150" t="s" s="0">
        <v>924</v>
      </c>
    </row>
    <row r="151">
      <c r="B151" t="s" s="0">
        <v>440</v>
      </c>
      <c r="BR151" t="s" s="0">
        <v>925</v>
      </c>
      <c r="BV151" t="s" s="0">
        <v>1539</v>
      </c>
      <c r="EH151" t="s" s="0">
        <v>925</v>
      </c>
      <c r="GW151" t="s" s="0">
        <v>925</v>
      </c>
      <c r="JP151" t="s" s="0">
        <v>925</v>
      </c>
      <c r="RY151" t="s" s="0">
        <v>925</v>
      </c>
      <c r="UP151" t="s" s="0">
        <v>925</v>
      </c>
      <c r="XK151" t="s" s="0">
        <v>925</v>
      </c>
      <c r="XO151" t="s" s="0">
        <v>1539</v>
      </c>
      <c r="AAA151" t="s" s="0">
        <v>925</v>
      </c>
      <c r="ACO151" t="s" s="0">
        <v>925</v>
      </c>
      <c r="AFP151" t="s" s="0">
        <v>925</v>
      </c>
    </row>
    <row r="152">
      <c r="B152" t="s" s="0">
        <v>441</v>
      </c>
      <c r="BR152" t="s" s="0">
        <v>926</v>
      </c>
      <c r="BV152" t="s" s="0">
        <v>1540</v>
      </c>
      <c r="EH152" t="s" s="0">
        <v>926</v>
      </c>
      <c r="GW152" t="s" s="0">
        <v>926</v>
      </c>
      <c r="JP152" t="s" s="0">
        <v>926</v>
      </c>
      <c r="RY152" t="s" s="0">
        <v>926</v>
      </c>
      <c r="UP152" t="s" s="0">
        <v>926</v>
      </c>
      <c r="XK152" t="s" s="0">
        <v>926</v>
      </c>
      <c r="XO152" t="s" s="0">
        <v>1540</v>
      </c>
      <c r="AAA152" t="s" s="0">
        <v>926</v>
      </c>
      <c r="ACO152" t="s" s="0">
        <v>926</v>
      </c>
      <c r="AFP152" t="s" s="0">
        <v>926</v>
      </c>
    </row>
    <row r="153">
      <c r="B153" t="s" s="0">
        <v>442</v>
      </c>
      <c r="BR153" t="s" s="0">
        <v>927</v>
      </c>
      <c r="BV153" t="s" s="0">
        <v>1541</v>
      </c>
      <c r="EH153" t="s" s="0">
        <v>927</v>
      </c>
      <c r="GW153" t="s" s="0">
        <v>927</v>
      </c>
      <c r="JP153" t="s" s="0">
        <v>927</v>
      </c>
      <c r="RY153" t="s" s="0">
        <v>927</v>
      </c>
      <c r="UP153" t="s" s="0">
        <v>927</v>
      </c>
      <c r="XK153" t="s" s="0">
        <v>927</v>
      </c>
      <c r="XO153" t="s" s="0">
        <v>1541</v>
      </c>
      <c r="AAA153" t="s" s="0">
        <v>927</v>
      </c>
      <c r="ACO153" t="s" s="0">
        <v>927</v>
      </c>
      <c r="AFP153" t="s" s="0">
        <v>927</v>
      </c>
    </row>
    <row r="154">
      <c r="B154" t="s" s="0">
        <v>443</v>
      </c>
      <c r="BR154" t="s" s="0">
        <v>928</v>
      </c>
      <c r="BV154" t="s" s="0">
        <v>1542</v>
      </c>
      <c r="EH154" t="s" s="0">
        <v>928</v>
      </c>
      <c r="GW154" t="s" s="0">
        <v>928</v>
      </c>
      <c r="JP154" t="s" s="0">
        <v>928</v>
      </c>
      <c r="RY154" t="s" s="0">
        <v>928</v>
      </c>
      <c r="UP154" t="s" s="0">
        <v>928</v>
      </c>
      <c r="XK154" t="s" s="0">
        <v>928</v>
      </c>
      <c r="XO154" t="s" s="0">
        <v>1542</v>
      </c>
      <c r="AAA154" t="s" s="0">
        <v>928</v>
      </c>
      <c r="ACO154" t="s" s="0">
        <v>928</v>
      </c>
      <c r="AFP154" t="s" s="0">
        <v>928</v>
      </c>
    </row>
    <row r="155">
      <c r="B155" t="s" s="0">
        <v>444</v>
      </c>
      <c r="BR155" t="s" s="0">
        <v>929</v>
      </c>
      <c r="BV155" t="s" s="0">
        <v>1543</v>
      </c>
      <c r="EH155" t="s" s="0">
        <v>929</v>
      </c>
      <c r="GW155" t="s" s="0">
        <v>929</v>
      </c>
      <c r="JP155" t="s" s="0">
        <v>929</v>
      </c>
      <c r="RY155" t="s" s="0">
        <v>929</v>
      </c>
      <c r="UP155" t="s" s="0">
        <v>929</v>
      </c>
      <c r="XK155" t="s" s="0">
        <v>929</v>
      </c>
      <c r="XO155" t="s" s="0">
        <v>1543</v>
      </c>
      <c r="AAA155" t="s" s="0">
        <v>929</v>
      </c>
      <c r="ACO155" t="s" s="0">
        <v>929</v>
      </c>
      <c r="AFP155" t="s" s="0">
        <v>929</v>
      </c>
    </row>
    <row r="156">
      <c r="B156" t="s" s="0">
        <v>445</v>
      </c>
      <c r="BR156" t="s" s="0">
        <v>930</v>
      </c>
      <c r="EH156" t="s" s="0">
        <v>930</v>
      </c>
      <c r="GW156" t="s" s="0">
        <v>930</v>
      </c>
      <c r="JP156" t="s" s="0">
        <v>930</v>
      </c>
      <c r="RY156" t="s" s="0">
        <v>930</v>
      </c>
      <c r="UP156" t="s" s="0">
        <v>930</v>
      </c>
      <c r="XK156" t="s" s="0">
        <v>930</v>
      </c>
      <c r="AAA156" t="s" s="0">
        <v>930</v>
      </c>
      <c r="ACO156" t="s" s="0">
        <v>930</v>
      </c>
      <c r="AFP156" t="s" s="0">
        <v>930</v>
      </c>
    </row>
    <row r="157">
      <c r="B157" t="s" s="0">
        <v>446</v>
      </c>
      <c r="BR157" t="s" s="0">
        <v>931</v>
      </c>
      <c r="EH157" t="s" s="0">
        <v>931</v>
      </c>
      <c r="GW157" t="s" s="0">
        <v>931</v>
      </c>
      <c r="JP157" t="s" s="0">
        <v>931</v>
      </c>
      <c r="RY157" t="s" s="0">
        <v>931</v>
      </c>
      <c r="UP157" t="s" s="0">
        <v>931</v>
      </c>
      <c r="XK157" t="s" s="0">
        <v>931</v>
      </c>
      <c r="AAA157" t="s" s="0">
        <v>931</v>
      </c>
      <c r="ACO157" t="s" s="0">
        <v>931</v>
      </c>
      <c r="AFP157" t="s" s="0">
        <v>931</v>
      </c>
    </row>
    <row r="158">
      <c r="B158" t="s" s="0">
        <v>447</v>
      </c>
      <c r="BR158" t="s" s="0">
        <v>932</v>
      </c>
      <c r="EH158" t="s" s="0">
        <v>932</v>
      </c>
      <c r="GW158" t="s" s="0">
        <v>932</v>
      </c>
      <c r="JP158" t="s" s="0">
        <v>932</v>
      </c>
      <c r="RY158" t="s" s="0">
        <v>932</v>
      </c>
      <c r="UP158" t="s" s="0">
        <v>932</v>
      </c>
      <c r="XK158" t="s" s="0">
        <v>932</v>
      </c>
      <c r="AAA158" t="s" s="0">
        <v>932</v>
      </c>
      <c r="ACO158" t="s" s="0">
        <v>932</v>
      </c>
      <c r="AFP158" t="s" s="0">
        <v>932</v>
      </c>
    </row>
    <row r="159">
      <c r="B159" t="s" s="0">
        <v>448</v>
      </c>
      <c r="BR159" t="s" s="0">
        <v>933</v>
      </c>
      <c r="EH159" t="s" s="0">
        <v>933</v>
      </c>
      <c r="GW159" t="s" s="0">
        <v>933</v>
      </c>
      <c r="JP159" t="s" s="0">
        <v>933</v>
      </c>
      <c r="RY159" t="s" s="0">
        <v>933</v>
      </c>
      <c r="UP159" t="s" s="0">
        <v>933</v>
      </c>
      <c r="XK159" t="s" s="0">
        <v>933</v>
      </c>
      <c r="AAA159" t="s" s="0">
        <v>933</v>
      </c>
      <c r="ACO159" t="s" s="0">
        <v>933</v>
      </c>
      <c r="AFP159" t="s" s="0">
        <v>933</v>
      </c>
    </row>
    <row r="160">
      <c r="B160" t="s" s="0">
        <v>449</v>
      </c>
      <c r="BR160" t="s" s="0">
        <v>934</v>
      </c>
      <c r="EH160" t="s" s="0">
        <v>934</v>
      </c>
      <c r="GW160" t="s" s="0">
        <v>934</v>
      </c>
      <c r="JP160" t="s" s="0">
        <v>934</v>
      </c>
      <c r="RY160" t="s" s="0">
        <v>934</v>
      </c>
      <c r="UP160" t="s" s="0">
        <v>934</v>
      </c>
      <c r="XK160" t="s" s="0">
        <v>934</v>
      </c>
      <c r="AAA160" t="s" s="0">
        <v>934</v>
      </c>
      <c r="ACO160" t="s" s="0">
        <v>934</v>
      </c>
      <c r="AFP160" t="s" s="0">
        <v>934</v>
      </c>
    </row>
    <row r="161">
      <c r="B161" t="s" s="0">
        <v>450</v>
      </c>
      <c r="BR161" t="s" s="0">
        <v>935</v>
      </c>
      <c r="EH161" t="s" s="0">
        <v>935</v>
      </c>
      <c r="GW161" t="s" s="0">
        <v>935</v>
      </c>
      <c r="JP161" t="s" s="0">
        <v>935</v>
      </c>
      <c r="RY161" t="s" s="0">
        <v>935</v>
      </c>
      <c r="UP161" t="s" s="0">
        <v>935</v>
      </c>
      <c r="XK161" t="s" s="0">
        <v>935</v>
      </c>
      <c r="AAA161" t="s" s="0">
        <v>935</v>
      </c>
      <c r="ACO161" t="s" s="0">
        <v>935</v>
      </c>
      <c r="AFP161" t="s" s="0">
        <v>935</v>
      </c>
    </row>
    <row r="162">
      <c r="B162" t="s" s="0">
        <v>451</v>
      </c>
      <c r="BR162" t="s" s="0">
        <v>936</v>
      </c>
      <c r="EH162" t="s" s="0">
        <v>936</v>
      </c>
      <c r="GW162" t="s" s="0">
        <v>936</v>
      </c>
      <c r="JP162" t="s" s="0">
        <v>936</v>
      </c>
      <c r="RY162" t="s" s="0">
        <v>936</v>
      </c>
      <c r="UP162" t="s" s="0">
        <v>936</v>
      </c>
      <c r="XK162" t="s" s="0">
        <v>936</v>
      </c>
      <c r="AAA162" t="s" s="0">
        <v>936</v>
      </c>
      <c r="ACO162" t="s" s="0">
        <v>936</v>
      </c>
      <c r="AFP162" t="s" s="0">
        <v>936</v>
      </c>
    </row>
    <row r="163">
      <c r="B163" t="s" s="0">
        <v>452</v>
      </c>
      <c r="BR163" t="s" s="0">
        <v>937</v>
      </c>
      <c r="EH163" t="s" s="0">
        <v>937</v>
      </c>
      <c r="GW163" t="s" s="0">
        <v>937</v>
      </c>
      <c r="JP163" t="s" s="0">
        <v>937</v>
      </c>
      <c r="RY163" t="s" s="0">
        <v>937</v>
      </c>
      <c r="UP163" t="s" s="0">
        <v>937</v>
      </c>
      <c r="XK163" t="s" s="0">
        <v>937</v>
      </c>
      <c r="AAA163" t="s" s="0">
        <v>937</v>
      </c>
      <c r="ACO163" t="s" s="0">
        <v>937</v>
      </c>
      <c r="AFP163" t="s" s="0">
        <v>937</v>
      </c>
    </row>
    <row r="164">
      <c r="B164" t="s" s="0">
        <v>453</v>
      </c>
      <c r="BR164" t="s" s="0">
        <v>938</v>
      </c>
      <c r="EH164" t="s" s="0">
        <v>938</v>
      </c>
      <c r="GW164" t="s" s="0">
        <v>938</v>
      </c>
      <c r="JP164" t="s" s="0">
        <v>938</v>
      </c>
      <c r="RY164" t="s" s="0">
        <v>938</v>
      </c>
      <c r="UP164" t="s" s="0">
        <v>938</v>
      </c>
      <c r="XK164" t="s" s="0">
        <v>938</v>
      </c>
      <c r="AAA164" t="s" s="0">
        <v>938</v>
      </c>
      <c r="ACO164" t="s" s="0">
        <v>938</v>
      </c>
      <c r="AFP164" t="s" s="0">
        <v>938</v>
      </c>
    </row>
    <row r="165">
      <c r="B165" t="s" s="0">
        <v>454</v>
      </c>
      <c r="BR165" t="s" s="0">
        <v>939</v>
      </c>
      <c r="EH165" t="s" s="0">
        <v>939</v>
      </c>
      <c r="GW165" t="s" s="0">
        <v>939</v>
      </c>
      <c r="JP165" t="s" s="0">
        <v>939</v>
      </c>
      <c r="RY165" t="s" s="0">
        <v>939</v>
      </c>
      <c r="UP165" t="s" s="0">
        <v>939</v>
      </c>
      <c r="XK165" t="s" s="0">
        <v>939</v>
      </c>
      <c r="AAA165" t="s" s="0">
        <v>939</v>
      </c>
      <c r="ACO165" t="s" s="0">
        <v>939</v>
      </c>
      <c r="AFP165" t="s" s="0">
        <v>939</v>
      </c>
    </row>
    <row r="166">
      <c r="B166" t="s" s="0">
        <v>455</v>
      </c>
      <c r="BR166" t="s" s="0">
        <v>940</v>
      </c>
      <c r="EH166" t="s" s="0">
        <v>940</v>
      </c>
      <c r="GW166" t="s" s="0">
        <v>940</v>
      </c>
      <c r="JP166" t="s" s="0">
        <v>940</v>
      </c>
      <c r="RY166" t="s" s="0">
        <v>940</v>
      </c>
      <c r="UP166" t="s" s="0">
        <v>940</v>
      </c>
      <c r="XK166" t="s" s="0">
        <v>940</v>
      </c>
      <c r="AAA166" t="s" s="0">
        <v>940</v>
      </c>
      <c r="ACO166" t="s" s="0">
        <v>940</v>
      </c>
      <c r="AFP166" t="s" s="0">
        <v>940</v>
      </c>
    </row>
    <row r="167">
      <c r="B167" t="s" s="0">
        <v>456</v>
      </c>
      <c r="BR167" t="s" s="0">
        <v>941</v>
      </c>
      <c r="EH167" t="s" s="0">
        <v>941</v>
      </c>
      <c r="GW167" t="s" s="0">
        <v>941</v>
      </c>
      <c r="JP167" t="s" s="0">
        <v>941</v>
      </c>
      <c r="RY167" t="s" s="0">
        <v>941</v>
      </c>
      <c r="UP167" t="s" s="0">
        <v>941</v>
      </c>
      <c r="XK167" t="s" s="0">
        <v>941</v>
      </c>
      <c r="AAA167" t="s" s="0">
        <v>941</v>
      </c>
      <c r="ACO167" t="s" s="0">
        <v>941</v>
      </c>
      <c r="AFP167" t="s" s="0">
        <v>941</v>
      </c>
    </row>
    <row r="168">
      <c r="B168" t="s" s="0">
        <v>457</v>
      </c>
      <c r="BR168" t="s" s="0">
        <v>942</v>
      </c>
      <c r="EH168" t="s" s="0">
        <v>942</v>
      </c>
      <c r="GW168" t="s" s="0">
        <v>942</v>
      </c>
      <c r="JP168" t="s" s="0">
        <v>942</v>
      </c>
      <c r="RY168" t="s" s="0">
        <v>942</v>
      </c>
      <c r="UP168" t="s" s="0">
        <v>942</v>
      </c>
      <c r="XK168" t="s" s="0">
        <v>942</v>
      </c>
      <c r="AAA168" t="s" s="0">
        <v>942</v>
      </c>
      <c r="ACO168" t="s" s="0">
        <v>942</v>
      </c>
      <c r="AFP168" t="s" s="0">
        <v>942</v>
      </c>
    </row>
    <row r="169">
      <c r="B169" t="s" s="0">
        <v>458</v>
      </c>
      <c r="BR169" t="s" s="0">
        <v>943</v>
      </c>
      <c r="EH169" t="s" s="0">
        <v>943</v>
      </c>
      <c r="GW169" t="s" s="0">
        <v>943</v>
      </c>
      <c r="JP169" t="s" s="0">
        <v>943</v>
      </c>
      <c r="RY169" t="s" s="0">
        <v>943</v>
      </c>
      <c r="UP169" t="s" s="0">
        <v>943</v>
      </c>
      <c r="XK169" t="s" s="0">
        <v>943</v>
      </c>
      <c r="AAA169" t="s" s="0">
        <v>943</v>
      </c>
      <c r="ACO169" t="s" s="0">
        <v>943</v>
      </c>
      <c r="AFP169" t="s" s="0">
        <v>943</v>
      </c>
    </row>
    <row r="170">
      <c r="B170" t="s" s="0">
        <v>459</v>
      </c>
      <c r="BR170" t="s" s="0">
        <v>944</v>
      </c>
      <c r="EH170" t="s" s="0">
        <v>944</v>
      </c>
      <c r="GW170" t="s" s="0">
        <v>944</v>
      </c>
      <c r="JP170" t="s" s="0">
        <v>944</v>
      </c>
      <c r="RY170" t="s" s="0">
        <v>944</v>
      </c>
      <c r="UP170" t="s" s="0">
        <v>944</v>
      </c>
      <c r="XK170" t="s" s="0">
        <v>944</v>
      </c>
      <c r="AAA170" t="s" s="0">
        <v>944</v>
      </c>
      <c r="ACO170" t="s" s="0">
        <v>944</v>
      </c>
      <c r="AFP170" t="s" s="0">
        <v>944</v>
      </c>
    </row>
    <row r="171">
      <c r="B171" t="s" s="0">
        <v>460</v>
      </c>
      <c r="BR171" t="s" s="0">
        <v>945</v>
      </c>
      <c r="EH171" t="s" s="0">
        <v>945</v>
      </c>
      <c r="GW171" t="s" s="0">
        <v>945</v>
      </c>
      <c r="JP171" t="s" s="0">
        <v>945</v>
      </c>
      <c r="RY171" t="s" s="0">
        <v>945</v>
      </c>
      <c r="UP171" t="s" s="0">
        <v>945</v>
      </c>
      <c r="XK171" t="s" s="0">
        <v>945</v>
      </c>
      <c r="AAA171" t="s" s="0">
        <v>945</v>
      </c>
      <c r="ACO171" t="s" s="0">
        <v>945</v>
      </c>
      <c r="AFP171" t="s" s="0">
        <v>945</v>
      </c>
    </row>
    <row r="172">
      <c r="B172" t="s" s="0">
        <v>461</v>
      </c>
      <c r="BR172" t="s" s="0">
        <v>946</v>
      </c>
      <c r="EH172" t="s" s="0">
        <v>946</v>
      </c>
      <c r="GW172" t="s" s="0">
        <v>946</v>
      </c>
      <c r="JP172" t="s" s="0">
        <v>946</v>
      </c>
      <c r="RY172" t="s" s="0">
        <v>946</v>
      </c>
      <c r="UP172" t="s" s="0">
        <v>946</v>
      </c>
      <c r="XK172" t="s" s="0">
        <v>946</v>
      </c>
      <c r="AAA172" t="s" s="0">
        <v>946</v>
      </c>
      <c r="ACO172" t="s" s="0">
        <v>946</v>
      </c>
      <c r="AFP172" t="s" s="0">
        <v>946</v>
      </c>
    </row>
    <row r="173">
      <c r="B173" t="s" s="0">
        <v>462</v>
      </c>
      <c r="BR173" t="s" s="0">
        <v>947</v>
      </c>
      <c r="EH173" t="s" s="0">
        <v>947</v>
      </c>
      <c r="GW173" t="s" s="0">
        <v>947</v>
      </c>
      <c r="JP173" t="s" s="0">
        <v>947</v>
      </c>
      <c r="RY173" t="s" s="0">
        <v>947</v>
      </c>
      <c r="UP173" t="s" s="0">
        <v>947</v>
      </c>
      <c r="XK173" t="s" s="0">
        <v>947</v>
      </c>
      <c r="AAA173" t="s" s="0">
        <v>947</v>
      </c>
      <c r="ACO173" t="s" s="0">
        <v>947</v>
      </c>
      <c r="AFP173" t="s" s="0">
        <v>947</v>
      </c>
    </row>
    <row r="174">
      <c r="B174" t="s" s="0">
        <v>463</v>
      </c>
      <c r="BR174" t="s" s="0">
        <v>948</v>
      </c>
      <c r="EH174" t="s" s="0">
        <v>948</v>
      </c>
      <c r="GW174" t="s" s="0">
        <v>948</v>
      </c>
      <c r="JP174" t="s" s="0">
        <v>948</v>
      </c>
      <c r="RY174" t="s" s="0">
        <v>948</v>
      </c>
      <c r="UP174" t="s" s="0">
        <v>948</v>
      </c>
      <c r="XK174" t="s" s="0">
        <v>948</v>
      </c>
      <c r="AAA174" t="s" s="0">
        <v>948</v>
      </c>
      <c r="ACO174" t="s" s="0">
        <v>948</v>
      </c>
      <c r="AFP174" t="s" s="0">
        <v>948</v>
      </c>
    </row>
    <row r="175">
      <c r="B175" t="s" s="0">
        <v>464</v>
      </c>
      <c r="BR175" t="s" s="0">
        <v>949</v>
      </c>
      <c r="EH175" t="s" s="0">
        <v>949</v>
      </c>
      <c r="GW175" t="s" s="0">
        <v>949</v>
      </c>
      <c r="JP175" t="s" s="0">
        <v>949</v>
      </c>
      <c r="RY175" t="s" s="0">
        <v>949</v>
      </c>
      <c r="UP175" t="s" s="0">
        <v>949</v>
      </c>
      <c r="XK175" t="s" s="0">
        <v>949</v>
      </c>
      <c r="AAA175" t="s" s="0">
        <v>949</v>
      </c>
      <c r="ACO175" t="s" s="0">
        <v>949</v>
      </c>
      <c r="AFP175" t="s" s="0">
        <v>949</v>
      </c>
    </row>
    <row r="176">
      <c r="B176" t="s" s="0">
        <v>465</v>
      </c>
      <c r="BR176" t="s" s="0">
        <v>950</v>
      </c>
      <c r="EH176" t="s" s="0">
        <v>950</v>
      </c>
      <c r="GW176" t="s" s="0">
        <v>950</v>
      </c>
      <c r="JP176" t="s" s="0">
        <v>950</v>
      </c>
      <c r="RY176" t="s" s="0">
        <v>950</v>
      </c>
      <c r="UP176" t="s" s="0">
        <v>950</v>
      </c>
      <c r="XK176" t="s" s="0">
        <v>950</v>
      </c>
      <c r="AAA176" t="s" s="0">
        <v>950</v>
      </c>
      <c r="ACO176" t="s" s="0">
        <v>950</v>
      </c>
      <c r="AFP176" t="s" s="0">
        <v>950</v>
      </c>
    </row>
    <row r="177">
      <c r="B177" t="s" s="0">
        <v>466</v>
      </c>
      <c r="BR177" t="s" s="0">
        <v>951</v>
      </c>
      <c r="EH177" t="s" s="0">
        <v>951</v>
      </c>
      <c r="GW177" t="s" s="0">
        <v>951</v>
      </c>
      <c r="JP177" t="s" s="0">
        <v>951</v>
      </c>
      <c r="RY177" t="s" s="0">
        <v>951</v>
      </c>
      <c r="UP177" t="s" s="0">
        <v>951</v>
      </c>
      <c r="XK177" t="s" s="0">
        <v>951</v>
      </c>
      <c r="AAA177" t="s" s="0">
        <v>951</v>
      </c>
      <c r="ACO177" t="s" s="0">
        <v>951</v>
      </c>
      <c r="AFP177" t="s" s="0">
        <v>951</v>
      </c>
    </row>
    <row r="178">
      <c r="B178" t="s" s="0">
        <v>467</v>
      </c>
      <c r="BR178" t="s" s="0">
        <v>952</v>
      </c>
      <c r="EH178" t="s" s="0">
        <v>952</v>
      </c>
      <c r="GW178" t="s" s="0">
        <v>952</v>
      </c>
      <c r="JP178" t="s" s="0">
        <v>952</v>
      </c>
      <c r="RY178" t="s" s="0">
        <v>952</v>
      </c>
      <c r="UP178" t="s" s="0">
        <v>952</v>
      </c>
      <c r="XK178" t="s" s="0">
        <v>952</v>
      </c>
      <c r="AAA178" t="s" s="0">
        <v>952</v>
      </c>
      <c r="ACO178" t="s" s="0">
        <v>952</v>
      </c>
      <c r="AFP178" t="s" s="0">
        <v>952</v>
      </c>
    </row>
    <row r="179">
      <c r="B179" t="s" s="0">
        <v>468</v>
      </c>
      <c r="BR179" t="s" s="0">
        <v>953</v>
      </c>
      <c r="EH179" t="s" s="0">
        <v>953</v>
      </c>
      <c r="GW179" t="s" s="0">
        <v>953</v>
      </c>
      <c r="JP179" t="s" s="0">
        <v>953</v>
      </c>
      <c r="RY179" t="s" s="0">
        <v>953</v>
      </c>
      <c r="UP179" t="s" s="0">
        <v>953</v>
      </c>
      <c r="XK179" t="s" s="0">
        <v>953</v>
      </c>
      <c r="AAA179" t="s" s="0">
        <v>953</v>
      </c>
      <c r="ACO179" t="s" s="0">
        <v>953</v>
      </c>
      <c r="AFP179" t="s" s="0">
        <v>953</v>
      </c>
    </row>
    <row r="180">
      <c r="B180" t="s" s="0">
        <v>469</v>
      </c>
      <c r="BR180" t="s" s="0">
        <v>954</v>
      </c>
      <c r="EH180" t="s" s="0">
        <v>954</v>
      </c>
      <c r="GW180" t="s" s="0">
        <v>954</v>
      </c>
      <c r="JP180" t="s" s="0">
        <v>954</v>
      </c>
      <c r="RY180" t="s" s="0">
        <v>954</v>
      </c>
      <c r="UP180" t="s" s="0">
        <v>954</v>
      </c>
      <c r="XK180" t="s" s="0">
        <v>954</v>
      </c>
      <c r="AAA180" t="s" s="0">
        <v>954</v>
      </c>
      <c r="ACO180" t="s" s="0">
        <v>954</v>
      </c>
      <c r="AFP180" t="s" s="0">
        <v>954</v>
      </c>
    </row>
    <row r="181">
      <c r="B181" t="s" s="0">
        <v>470</v>
      </c>
      <c r="BR181" t="s" s="0">
        <v>955</v>
      </c>
      <c r="EH181" t="s" s="0">
        <v>955</v>
      </c>
      <c r="GW181" t="s" s="0">
        <v>955</v>
      </c>
      <c r="JP181" t="s" s="0">
        <v>955</v>
      </c>
      <c r="RY181" t="s" s="0">
        <v>955</v>
      </c>
      <c r="UP181" t="s" s="0">
        <v>955</v>
      </c>
      <c r="XK181" t="s" s="0">
        <v>955</v>
      </c>
      <c r="AAA181" t="s" s="0">
        <v>955</v>
      </c>
      <c r="ACO181" t="s" s="0">
        <v>955</v>
      </c>
      <c r="AFP181" t="s" s="0">
        <v>955</v>
      </c>
    </row>
    <row r="182">
      <c r="B182" t="s" s="0">
        <v>471</v>
      </c>
      <c r="BR182" t="s" s="0">
        <v>956</v>
      </c>
      <c r="EH182" t="s" s="0">
        <v>956</v>
      </c>
      <c r="GW182" t="s" s="0">
        <v>956</v>
      </c>
      <c r="JP182" t="s" s="0">
        <v>956</v>
      </c>
      <c r="RY182" t="s" s="0">
        <v>956</v>
      </c>
      <c r="UP182" t="s" s="0">
        <v>956</v>
      </c>
      <c r="XK182" t="s" s="0">
        <v>956</v>
      </c>
      <c r="AAA182" t="s" s="0">
        <v>956</v>
      </c>
      <c r="ACO182" t="s" s="0">
        <v>956</v>
      </c>
      <c r="AFP182" t="s" s="0">
        <v>956</v>
      </c>
    </row>
    <row r="183">
      <c r="B183" t="s" s="0">
        <v>472</v>
      </c>
      <c r="BR183" t="s" s="0">
        <v>957</v>
      </c>
      <c r="EH183" t="s" s="0">
        <v>957</v>
      </c>
      <c r="GW183" t="s" s="0">
        <v>957</v>
      </c>
      <c r="JP183" t="s" s="0">
        <v>957</v>
      </c>
      <c r="RY183" t="s" s="0">
        <v>957</v>
      </c>
      <c r="UP183" t="s" s="0">
        <v>957</v>
      </c>
      <c r="XK183" t="s" s="0">
        <v>957</v>
      </c>
      <c r="AAA183" t="s" s="0">
        <v>957</v>
      </c>
      <c r="ACO183" t="s" s="0">
        <v>957</v>
      </c>
      <c r="AFP183" t="s" s="0">
        <v>957</v>
      </c>
    </row>
    <row r="184">
      <c r="B184" t="s" s="0">
        <v>473</v>
      </c>
      <c r="BR184" t="s" s="0">
        <v>958</v>
      </c>
      <c r="EH184" t="s" s="0">
        <v>958</v>
      </c>
      <c r="GW184" t="s" s="0">
        <v>958</v>
      </c>
      <c r="JP184" t="s" s="0">
        <v>958</v>
      </c>
      <c r="RY184" t="s" s="0">
        <v>958</v>
      </c>
      <c r="UP184" t="s" s="0">
        <v>958</v>
      </c>
      <c r="XK184" t="s" s="0">
        <v>958</v>
      </c>
      <c r="AAA184" t="s" s="0">
        <v>958</v>
      </c>
      <c r="ACO184" t="s" s="0">
        <v>958</v>
      </c>
      <c r="AFP184" t="s" s="0">
        <v>958</v>
      </c>
    </row>
    <row r="185">
      <c r="B185" t="s" s="0">
        <v>474</v>
      </c>
      <c r="BR185" t="s" s="0">
        <v>959</v>
      </c>
      <c r="EH185" t="s" s="0">
        <v>959</v>
      </c>
      <c r="GW185" t="s" s="0">
        <v>959</v>
      </c>
      <c r="JP185" t="s" s="0">
        <v>959</v>
      </c>
      <c r="RY185" t="s" s="0">
        <v>959</v>
      </c>
      <c r="UP185" t="s" s="0">
        <v>959</v>
      </c>
      <c r="XK185" t="s" s="0">
        <v>959</v>
      </c>
      <c r="AAA185" t="s" s="0">
        <v>959</v>
      </c>
      <c r="ACO185" t="s" s="0">
        <v>959</v>
      </c>
      <c r="AFP185" t="s" s="0">
        <v>959</v>
      </c>
    </row>
    <row r="186">
      <c r="B186" t="s" s="0">
        <v>475</v>
      </c>
      <c r="BR186" t="s" s="0">
        <v>960</v>
      </c>
      <c r="EH186" t="s" s="0">
        <v>960</v>
      </c>
      <c r="GW186" t="s" s="0">
        <v>960</v>
      </c>
      <c r="JP186" t="s" s="0">
        <v>960</v>
      </c>
      <c r="RY186" t="s" s="0">
        <v>960</v>
      </c>
      <c r="UP186" t="s" s="0">
        <v>960</v>
      </c>
      <c r="XK186" t="s" s="0">
        <v>960</v>
      </c>
      <c r="AAA186" t="s" s="0">
        <v>960</v>
      </c>
      <c r="ACO186" t="s" s="0">
        <v>960</v>
      </c>
      <c r="AFP186" t="s" s="0">
        <v>960</v>
      </c>
    </row>
    <row r="187">
      <c r="B187" t="s" s="0">
        <v>476</v>
      </c>
      <c r="BR187" t="s" s="0">
        <v>961</v>
      </c>
      <c r="EH187" t="s" s="0">
        <v>961</v>
      </c>
      <c r="GW187" t="s" s="0">
        <v>961</v>
      </c>
      <c r="JP187" t="s" s="0">
        <v>961</v>
      </c>
      <c r="RY187" t="s" s="0">
        <v>961</v>
      </c>
      <c r="UP187" t="s" s="0">
        <v>961</v>
      </c>
      <c r="XK187" t="s" s="0">
        <v>961</v>
      </c>
      <c r="AAA187" t="s" s="0">
        <v>961</v>
      </c>
      <c r="ACO187" t="s" s="0">
        <v>961</v>
      </c>
      <c r="AFP187" t="s" s="0">
        <v>961</v>
      </c>
    </row>
    <row r="188">
      <c r="B188" t="s" s="0">
        <v>477</v>
      </c>
      <c r="BR188" t="s" s="0">
        <v>962</v>
      </c>
      <c r="EH188" t="s" s="0">
        <v>962</v>
      </c>
      <c r="GW188" t="s" s="0">
        <v>962</v>
      </c>
      <c r="JP188" t="s" s="0">
        <v>962</v>
      </c>
      <c r="RY188" t="s" s="0">
        <v>962</v>
      </c>
      <c r="UP188" t="s" s="0">
        <v>962</v>
      </c>
      <c r="XK188" t="s" s="0">
        <v>962</v>
      </c>
      <c r="AAA188" t="s" s="0">
        <v>962</v>
      </c>
      <c r="ACO188" t="s" s="0">
        <v>962</v>
      </c>
      <c r="AFP188" t="s" s="0">
        <v>962</v>
      </c>
    </row>
    <row r="189">
      <c r="B189" t="s" s="0">
        <v>478</v>
      </c>
      <c r="BR189" t="s" s="0">
        <v>963</v>
      </c>
      <c r="EH189" t="s" s="0">
        <v>963</v>
      </c>
      <c r="GW189" t="s" s="0">
        <v>963</v>
      </c>
      <c r="JP189" t="s" s="0">
        <v>963</v>
      </c>
      <c r="RY189" t="s" s="0">
        <v>963</v>
      </c>
      <c r="UP189" t="s" s="0">
        <v>963</v>
      </c>
      <c r="XK189" t="s" s="0">
        <v>963</v>
      </c>
      <c r="AAA189" t="s" s="0">
        <v>963</v>
      </c>
      <c r="ACO189" t="s" s="0">
        <v>963</v>
      </c>
      <c r="AFP189" t="s" s="0">
        <v>963</v>
      </c>
    </row>
    <row r="190">
      <c r="B190" t="s" s="0">
        <v>479</v>
      </c>
      <c r="BR190" t="s" s="0">
        <v>964</v>
      </c>
      <c r="EH190" t="s" s="0">
        <v>964</v>
      </c>
      <c r="GW190" t="s" s="0">
        <v>964</v>
      </c>
      <c r="JP190" t="s" s="0">
        <v>964</v>
      </c>
      <c r="RY190" t="s" s="0">
        <v>964</v>
      </c>
      <c r="UP190" t="s" s="0">
        <v>964</v>
      </c>
      <c r="XK190" t="s" s="0">
        <v>964</v>
      </c>
      <c r="AAA190" t="s" s="0">
        <v>964</v>
      </c>
      <c r="ACO190" t="s" s="0">
        <v>964</v>
      </c>
      <c r="AFP190" t="s" s="0">
        <v>964</v>
      </c>
    </row>
    <row r="191">
      <c r="B191" t="s" s="0">
        <v>480</v>
      </c>
      <c r="BR191" t="s" s="0">
        <v>965</v>
      </c>
      <c r="EH191" t="s" s="0">
        <v>965</v>
      </c>
      <c r="GW191" t="s" s="0">
        <v>965</v>
      </c>
      <c r="JP191" t="s" s="0">
        <v>965</v>
      </c>
      <c r="RY191" t="s" s="0">
        <v>965</v>
      </c>
      <c r="UP191" t="s" s="0">
        <v>965</v>
      </c>
      <c r="XK191" t="s" s="0">
        <v>965</v>
      </c>
      <c r="AAA191" t="s" s="0">
        <v>965</v>
      </c>
      <c r="ACO191" t="s" s="0">
        <v>965</v>
      </c>
      <c r="AFP191" t="s" s="0">
        <v>965</v>
      </c>
    </row>
    <row r="192">
      <c r="B192" t="s" s="0">
        <v>481</v>
      </c>
      <c r="BR192" t="s" s="0">
        <v>966</v>
      </c>
      <c r="EH192" t="s" s="0">
        <v>966</v>
      </c>
      <c r="GW192" t="s" s="0">
        <v>966</v>
      </c>
      <c r="JP192" t="s" s="0">
        <v>966</v>
      </c>
      <c r="RY192" t="s" s="0">
        <v>966</v>
      </c>
      <c r="UP192" t="s" s="0">
        <v>966</v>
      </c>
      <c r="XK192" t="s" s="0">
        <v>966</v>
      </c>
      <c r="AAA192" t="s" s="0">
        <v>966</v>
      </c>
      <c r="ACO192" t="s" s="0">
        <v>966</v>
      </c>
      <c r="AFP192" t="s" s="0">
        <v>966</v>
      </c>
    </row>
    <row r="193">
      <c r="B193" t="s" s="0">
        <v>482</v>
      </c>
      <c r="BR193" t="s" s="0">
        <v>967</v>
      </c>
      <c r="EH193" t="s" s="0">
        <v>967</v>
      </c>
      <c r="GW193" t="s" s="0">
        <v>967</v>
      </c>
      <c r="JP193" t="s" s="0">
        <v>967</v>
      </c>
      <c r="RY193" t="s" s="0">
        <v>967</v>
      </c>
      <c r="UP193" t="s" s="0">
        <v>967</v>
      </c>
      <c r="XK193" t="s" s="0">
        <v>967</v>
      </c>
      <c r="AAA193" t="s" s="0">
        <v>967</v>
      </c>
      <c r="ACO193" t="s" s="0">
        <v>967</v>
      </c>
      <c r="AFP193" t="s" s="0">
        <v>967</v>
      </c>
    </row>
    <row r="194">
      <c r="B194" t="s" s="0">
        <v>483</v>
      </c>
      <c r="BR194" t="s" s="0">
        <v>968</v>
      </c>
      <c r="EH194" t="s" s="0">
        <v>968</v>
      </c>
      <c r="GW194" t="s" s="0">
        <v>968</v>
      </c>
      <c r="JP194" t="s" s="0">
        <v>968</v>
      </c>
      <c r="RY194" t="s" s="0">
        <v>968</v>
      </c>
      <c r="UP194" t="s" s="0">
        <v>968</v>
      </c>
      <c r="XK194" t="s" s="0">
        <v>968</v>
      </c>
      <c r="AAA194" t="s" s="0">
        <v>968</v>
      </c>
      <c r="ACO194" t="s" s="0">
        <v>968</v>
      </c>
      <c r="AFP194" t="s" s="0">
        <v>968</v>
      </c>
    </row>
    <row r="195">
      <c r="B195" t="s" s="0">
        <v>484</v>
      </c>
      <c r="BR195" t="s" s="0">
        <v>969</v>
      </c>
      <c r="EH195" t="s" s="0">
        <v>969</v>
      </c>
      <c r="GW195" t="s" s="0">
        <v>969</v>
      </c>
      <c r="JP195" t="s" s="0">
        <v>969</v>
      </c>
      <c r="RY195" t="s" s="0">
        <v>969</v>
      </c>
      <c r="UP195" t="s" s="0">
        <v>969</v>
      </c>
      <c r="XK195" t="s" s="0">
        <v>969</v>
      </c>
      <c r="AAA195" t="s" s="0">
        <v>969</v>
      </c>
      <c r="ACO195" t="s" s="0">
        <v>969</v>
      </c>
      <c r="AFP195" t="s" s="0">
        <v>969</v>
      </c>
    </row>
    <row r="196">
      <c r="B196" t="s" s="0">
        <v>485</v>
      </c>
      <c r="BR196" t="s" s="0">
        <v>970</v>
      </c>
      <c r="EH196" t="s" s="0">
        <v>970</v>
      </c>
      <c r="GW196" t="s" s="0">
        <v>970</v>
      </c>
      <c r="JP196" t="s" s="0">
        <v>970</v>
      </c>
      <c r="RY196" t="s" s="0">
        <v>970</v>
      </c>
      <c r="UP196" t="s" s="0">
        <v>970</v>
      </c>
      <c r="XK196" t="s" s="0">
        <v>970</v>
      </c>
      <c r="AAA196" t="s" s="0">
        <v>970</v>
      </c>
      <c r="ACO196" t="s" s="0">
        <v>970</v>
      </c>
      <c r="AFP196" t="s" s="0">
        <v>970</v>
      </c>
    </row>
    <row r="197">
      <c r="B197" t="s" s="0">
        <v>486</v>
      </c>
      <c r="BR197" t="s" s="0">
        <v>971</v>
      </c>
      <c r="EH197" t="s" s="0">
        <v>971</v>
      </c>
      <c r="GW197" t="s" s="0">
        <v>971</v>
      </c>
      <c r="JP197" t="s" s="0">
        <v>971</v>
      </c>
      <c r="RY197" t="s" s="0">
        <v>971</v>
      </c>
      <c r="UP197" t="s" s="0">
        <v>971</v>
      </c>
      <c r="XK197" t="s" s="0">
        <v>971</v>
      </c>
      <c r="AAA197" t="s" s="0">
        <v>971</v>
      </c>
      <c r="ACO197" t="s" s="0">
        <v>971</v>
      </c>
      <c r="AFP197" t="s" s="0">
        <v>971</v>
      </c>
    </row>
    <row r="198">
      <c r="B198" t="s" s="0">
        <v>487</v>
      </c>
      <c r="BR198" t="s" s="0">
        <v>972</v>
      </c>
      <c r="EH198" t="s" s="0">
        <v>972</v>
      </c>
      <c r="GW198" t="s" s="0">
        <v>972</v>
      </c>
      <c r="JP198" t="s" s="0">
        <v>972</v>
      </c>
      <c r="RY198" t="s" s="0">
        <v>972</v>
      </c>
      <c r="UP198" t="s" s="0">
        <v>972</v>
      </c>
      <c r="XK198" t="s" s="0">
        <v>972</v>
      </c>
      <c r="AAA198" t="s" s="0">
        <v>972</v>
      </c>
      <c r="ACO198" t="s" s="0">
        <v>972</v>
      </c>
      <c r="AFP198" t="s" s="0">
        <v>972</v>
      </c>
    </row>
    <row r="199">
      <c r="B199" t="s" s="0">
        <v>488</v>
      </c>
      <c r="BR199" t="s" s="0">
        <v>973</v>
      </c>
      <c r="EH199" t="s" s="0">
        <v>973</v>
      </c>
      <c r="GW199" t="s" s="0">
        <v>973</v>
      </c>
      <c r="JP199" t="s" s="0">
        <v>973</v>
      </c>
      <c r="RY199" t="s" s="0">
        <v>973</v>
      </c>
      <c r="UP199" t="s" s="0">
        <v>973</v>
      </c>
      <c r="XK199" t="s" s="0">
        <v>973</v>
      </c>
      <c r="AAA199" t="s" s="0">
        <v>973</v>
      </c>
      <c r="ACO199" t="s" s="0">
        <v>973</v>
      </c>
      <c r="AFP199" t="s" s="0">
        <v>973</v>
      </c>
    </row>
    <row r="200">
      <c r="B200" t="s" s="0">
        <v>489</v>
      </c>
      <c r="BR200" t="s" s="0">
        <v>974</v>
      </c>
      <c r="EH200" t="s" s="0">
        <v>974</v>
      </c>
      <c r="GW200" t="s" s="0">
        <v>974</v>
      </c>
      <c r="JP200" t="s" s="0">
        <v>974</v>
      </c>
      <c r="RY200" t="s" s="0">
        <v>974</v>
      </c>
      <c r="UP200" t="s" s="0">
        <v>974</v>
      </c>
      <c r="XK200" t="s" s="0">
        <v>974</v>
      </c>
      <c r="AAA200" t="s" s="0">
        <v>974</v>
      </c>
      <c r="ACO200" t="s" s="0">
        <v>974</v>
      </c>
      <c r="AFP200" t="s" s="0">
        <v>974</v>
      </c>
    </row>
    <row r="201">
      <c r="B201" t="s" s="0">
        <v>490</v>
      </c>
      <c r="BR201" t="s" s="0">
        <v>975</v>
      </c>
      <c r="EH201" t="s" s="0">
        <v>975</v>
      </c>
      <c r="GW201" t="s" s="0">
        <v>975</v>
      </c>
      <c r="JP201" t="s" s="0">
        <v>975</v>
      </c>
      <c r="RY201" t="s" s="0">
        <v>975</v>
      </c>
      <c r="UP201" t="s" s="0">
        <v>975</v>
      </c>
      <c r="XK201" t="s" s="0">
        <v>975</v>
      </c>
      <c r="AAA201" t="s" s="0">
        <v>975</v>
      </c>
      <c r="ACO201" t="s" s="0">
        <v>975</v>
      </c>
      <c r="AFP201" t="s" s="0">
        <v>975</v>
      </c>
    </row>
    <row r="202">
      <c r="B202" t="s" s="0">
        <v>491</v>
      </c>
      <c r="BR202" t="s" s="0">
        <v>976</v>
      </c>
      <c r="EH202" t="s" s="0">
        <v>976</v>
      </c>
      <c r="GW202" t="s" s="0">
        <v>976</v>
      </c>
      <c r="JP202" t="s" s="0">
        <v>976</v>
      </c>
      <c r="RY202" t="s" s="0">
        <v>976</v>
      </c>
      <c r="UP202" t="s" s="0">
        <v>976</v>
      </c>
      <c r="XK202" t="s" s="0">
        <v>976</v>
      </c>
      <c r="AAA202" t="s" s="0">
        <v>976</v>
      </c>
      <c r="ACO202" t="s" s="0">
        <v>976</v>
      </c>
      <c r="AFP202" t="s" s="0">
        <v>976</v>
      </c>
    </row>
    <row r="203">
      <c r="B203" t="s" s="0">
        <v>492</v>
      </c>
      <c r="BR203" t="s" s="0">
        <v>977</v>
      </c>
      <c r="EH203" t="s" s="0">
        <v>977</v>
      </c>
      <c r="GW203" t="s" s="0">
        <v>977</v>
      </c>
      <c r="JP203" t="s" s="0">
        <v>977</v>
      </c>
      <c r="RY203" t="s" s="0">
        <v>977</v>
      </c>
      <c r="UP203" t="s" s="0">
        <v>977</v>
      </c>
      <c r="XK203" t="s" s="0">
        <v>977</v>
      </c>
      <c r="AAA203" t="s" s="0">
        <v>977</v>
      </c>
      <c r="ACO203" t="s" s="0">
        <v>977</v>
      </c>
      <c r="AFP203" t="s" s="0">
        <v>977</v>
      </c>
    </row>
    <row r="204">
      <c r="B204" t="s" s="0">
        <v>493</v>
      </c>
      <c r="BR204" t="s" s="0">
        <v>978</v>
      </c>
      <c r="EH204" t="s" s="0">
        <v>978</v>
      </c>
      <c r="GW204" t="s" s="0">
        <v>978</v>
      </c>
      <c r="JP204" t="s" s="0">
        <v>978</v>
      </c>
      <c r="RY204" t="s" s="0">
        <v>978</v>
      </c>
      <c r="UP204" t="s" s="0">
        <v>978</v>
      </c>
      <c r="XK204" t="s" s="0">
        <v>978</v>
      </c>
      <c r="AAA204" t="s" s="0">
        <v>978</v>
      </c>
      <c r="ACO204" t="s" s="0">
        <v>978</v>
      </c>
      <c r="AFP204" t="s" s="0">
        <v>978</v>
      </c>
    </row>
    <row r="205">
      <c r="B205" t="s" s="0">
        <v>494</v>
      </c>
      <c r="BR205" t="s" s="0">
        <v>979</v>
      </c>
      <c r="EH205" t="s" s="0">
        <v>979</v>
      </c>
      <c r="GW205" t="s" s="0">
        <v>979</v>
      </c>
      <c r="JP205" t="s" s="0">
        <v>979</v>
      </c>
      <c r="RY205" t="s" s="0">
        <v>979</v>
      </c>
      <c r="UP205" t="s" s="0">
        <v>979</v>
      </c>
      <c r="XK205" t="s" s="0">
        <v>979</v>
      </c>
      <c r="AAA205" t="s" s="0">
        <v>979</v>
      </c>
      <c r="ACO205" t="s" s="0">
        <v>979</v>
      </c>
      <c r="AFP205" t="s" s="0">
        <v>979</v>
      </c>
    </row>
    <row r="206">
      <c r="B206" t="s" s="0">
        <v>495</v>
      </c>
      <c r="BR206" t="s" s="0">
        <v>980</v>
      </c>
      <c r="EH206" t="s" s="0">
        <v>980</v>
      </c>
      <c r="GW206" t="s" s="0">
        <v>980</v>
      </c>
      <c r="JP206" t="s" s="0">
        <v>980</v>
      </c>
      <c r="RY206" t="s" s="0">
        <v>980</v>
      </c>
      <c r="UP206" t="s" s="0">
        <v>980</v>
      </c>
      <c r="XK206" t="s" s="0">
        <v>980</v>
      </c>
      <c r="AAA206" t="s" s="0">
        <v>980</v>
      </c>
      <c r="ACO206" t="s" s="0">
        <v>980</v>
      </c>
      <c r="AFP206" t="s" s="0">
        <v>980</v>
      </c>
    </row>
    <row r="207">
      <c r="B207" t="s" s="0">
        <v>496</v>
      </c>
      <c r="BR207" t="s" s="0">
        <v>981</v>
      </c>
      <c r="EH207" t="s" s="0">
        <v>981</v>
      </c>
      <c r="GW207" t="s" s="0">
        <v>981</v>
      </c>
      <c r="JP207" t="s" s="0">
        <v>981</v>
      </c>
      <c r="RY207" t="s" s="0">
        <v>981</v>
      </c>
      <c r="UP207" t="s" s="0">
        <v>981</v>
      </c>
      <c r="XK207" t="s" s="0">
        <v>981</v>
      </c>
      <c r="AAA207" t="s" s="0">
        <v>981</v>
      </c>
      <c r="ACO207" t="s" s="0">
        <v>981</v>
      </c>
      <c r="AFP207" t="s" s="0">
        <v>981</v>
      </c>
    </row>
    <row r="208">
      <c r="B208" t="s" s="0">
        <v>497</v>
      </c>
      <c r="BR208" t="s" s="0">
        <v>982</v>
      </c>
      <c r="EH208" t="s" s="0">
        <v>982</v>
      </c>
      <c r="GW208" t="s" s="0">
        <v>982</v>
      </c>
      <c r="JP208" t="s" s="0">
        <v>982</v>
      </c>
      <c r="RY208" t="s" s="0">
        <v>982</v>
      </c>
      <c r="UP208" t="s" s="0">
        <v>982</v>
      </c>
      <c r="XK208" t="s" s="0">
        <v>982</v>
      </c>
      <c r="AAA208" t="s" s="0">
        <v>982</v>
      </c>
      <c r="ACO208" t="s" s="0">
        <v>982</v>
      </c>
      <c r="AFP208" t="s" s="0">
        <v>982</v>
      </c>
    </row>
    <row r="209">
      <c r="B209" t="s" s="0">
        <v>498</v>
      </c>
      <c r="BR209" t="s" s="0">
        <v>983</v>
      </c>
      <c r="EH209" t="s" s="0">
        <v>983</v>
      </c>
      <c r="GW209" t="s" s="0">
        <v>983</v>
      </c>
      <c r="JP209" t="s" s="0">
        <v>983</v>
      </c>
      <c r="RY209" t="s" s="0">
        <v>983</v>
      </c>
      <c r="UP209" t="s" s="0">
        <v>983</v>
      </c>
      <c r="XK209" t="s" s="0">
        <v>983</v>
      </c>
      <c r="AAA209" t="s" s="0">
        <v>983</v>
      </c>
      <c r="ACO209" t="s" s="0">
        <v>983</v>
      </c>
      <c r="AFP209" t="s" s="0">
        <v>983</v>
      </c>
    </row>
    <row r="210">
      <c r="B210" t="s" s="0">
        <v>499</v>
      </c>
      <c r="BR210" t="s" s="0">
        <v>984</v>
      </c>
      <c r="EH210" t="s" s="0">
        <v>984</v>
      </c>
      <c r="GW210" t="s" s="0">
        <v>984</v>
      </c>
      <c r="JP210" t="s" s="0">
        <v>984</v>
      </c>
      <c r="RY210" t="s" s="0">
        <v>984</v>
      </c>
      <c r="UP210" t="s" s="0">
        <v>984</v>
      </c>
      <c r="XK210" t="s" s="0">
        <v>984</v>
      </c>
      <c r="AAA210" t="s" s="0">
        <v>984</v>
      </c>
      <c r="ACO210" t="s" s="0">
        <v>984</v>
      </c>
      <c r="AFP210" t="s" s="0">
        <v>984</v>
      </c>
    </row>
    <row r="211">
      <c r="B211" t="s" s="0">
        <v>500</v>
      </c>
      <c r="BR211" t="s" s="0">
        <v>985</v>
      </c>
      <c r="EH211" t="s" s="0">
        <v>985</v>
      </c>
      <c r="GW211" t="s" s="0">
        <v>985</v>
      </c>
      <c r="JP211" t="s" s="0">
        <v>985</v>
      </c>
      <c r="RY211" t="s" s="0">
        <v>985</v>
      </c>
      <c r="UP211" t="s" s="0">
        <v>985</v>
      </c>
      <c r="XK211" t="s" s="0">
        <v>985</v>
      </c>
      <c r="AAA211" t="s" s="0">
        <v>985</v>
      </c>
      <c r="ACO211" t="s" s="0">
        <v>985</v>
      </c>
      <c r="AFP211" t="s" s="0">
        <v>985</v>
      </c>
    </row>
    <row r="212">
      <c r="B212" t="s" s="0">
        <v>501</v>
      </c>
      <c r="BR212" t="s" s="0">
        <v>986</v>
      </c>
      <c r="EH212" t="s" s="0">
        <v>986</v>
      </c>
      <c r="GW212" t="s" s="0">
        <v>986</v>
      </c>
      <c r="JP212" t="s" s="0">
        <v>986</v>
      </c>
      <c r="RY212" t="s" s="0">
        <v>986</v>
      </c>
      <c r="UP212" t="s" s="0">
        <v>986</v>
      </c>
      <c r="XK212" t="s" s="0">
        <v>986</v>
      </c>
      <c r="AAA212" t="s" s="0">
        <v>986</v>
      </c>
      <c r="ACO212" t="s" s="0">
        <v>986</v>
      </c>
      <c r="AFP212" t="s" s="0">
        <v>986</v>
      </c>
    </row>
    <row r="213">
      <c r="B213" t="s" s="0">
        <v>502</v>
      </c>
      <c r="BR213" t="s" s="0">
        <v>987</v>
      </c>
      <c r="EH213" t="s" s="0">
        <v>987</v>
      </c>
      <c r="GW213" t="s" s="0">
        <v>987</v>
      </c>
      <c r="JP213" t="s" s="0">
        <v>987</v>
      </c>
      <c r="RY213" t="s" s="0">
        <v>987</v>
      </c>
      <c r="UP213" t="s" s="0">
        <v>987</v>
      </c>
      <c r="XK213" t="s" s="0">
        <v>987</v>
      </c>
      <c r="AAA213" t="s" s="0">
        <v>987</v>
      </c>
      <c r="ACO213" t="s" s="0">
        <v>987</v>
      </c>
      <c r="AFP213" t="s" s="0">
        <v>987</v>
      </c>
    </row>
    <row r="214">
      <c r="B214" t="s" s="0">
        <v>503</v>
      </c>
      <c r="BR214" t="s" s="0">
        <v>988</v>
      </c>
      <c r="EH214" t="s" s="0">
        <v>988</v>
      </c>
      <c r="GW214" t="s" s="0">
        <v>988</v>
      </c>
      <c r="JP214" t="s" s="0">
        <v>988</v>
      </c>
      <c r="RY214" t="s" s="0">
        <v>988</v>
      </c>
      <c r="UP214" t="s" s="0">
        <v>988</v>
      </c>
      <c r="XK214" t="s" s="0">
        <v>988</v>
      </c>
      <c r="AAA214" t="s" s="0">
        <v>988</v>
      </c>
      <c r="ACO214" t="s" s="0">
        <v>988</v>
      </c>
      <c r="AFP214" t="s" s="0">
        <v>988</v>
      </c>
    </row>
    <row r="215">
      <c r="B215" t="s" s="0">
        <v>504</v>
      </c>
      <c r="BR215" t="s" s="0">
        <v>989</v>
      </c>
      <c r="EH215" t="s" s="0">
        <v>989</v>
      </c>
      <c r="GW215" t="s" s="0">
        <v>989</v>
      </c>
      <c r="JP215" t="s" s="0">
        <v>989</v>
      </c>
      <c r="RY215" t="s" s="0">
        <v>989</v>
      </c>
      <c r="UP215" t="s" s="0">
        <v>989</v>
      </c>
      <c r="XK215" t="s" s="0">
        <v>989</v>
      </c>
      <c r="AAA215" t="s" s="0">
        <v>989</v>
      </c>
      <c r="ACO215" t="s" s="0">
        <v>989</v>
      </c>
      <c r="AFP215" t="s" s="0">
        <v>989</v>
      </c>
    </row>
    <row r="216">
      <c r="B216" t="s" s="0">
        <v>505</v>
      </c>
      <c r="BR216" t="s" s="0">
        <v>990</v>
      </c>
      <c r="EH216" t="s" s="0">
        <v>990</v>
      </c>
      <c r="GW216" t="s" s="0">
        <v>990</v>
      </c>
      <c r="JP216" t="s" s="0">
        <v>990</v>
      </c>
      <c r="RY216" t="s" s="0">
        <v>990</v>
      </c>
      <c r="UP216" t="s" s="0">
        <v>990</v>
      </c>
      <c r="XK216" t="s" s="0">
        <v>990</v>
      </c>
      <c r="AAA216" t="s" s="0">
        <v>990</v>
      </c>
      <c r="ACO216" t="s" s="0">
        <v>990</v>
      </c>
      <c r="AFP216" t="s" s="0">
        <v>990</v>
      </c>
    </row>
    <row r="217">
      <c r="B217" t="s" s="0">
        <v>506</v>
      </c>
      <c r="BR217" t="s" s="0">
        <v>991</v>
      </c>
      <c r="EH217" t="s" s="0">
        <v>991</v>
      </c>
      <c r="GW217" t="s" s="0">
        <v>991</v>
      </c>
      <c r="JP217" t="s" s="0">
        <v>991</v>
      </c>
      <c r="RY217" t="s" s="0">
        <v>991</v>
      </c>
      <c r="UP217" t="s" s="0">
        <v>991</v>
      </c>
      <c r="XK217" t="s" s="0">
        <v>991</v>
      </c>
      <c r="AAA217" t="s" s="0">
        <v>991</v>
      </c>
      <c r="ACO217" t="s" s="0">
        <v>991</v>
      </c>
      <c r="AFP217" t="s" s="0">
        <v>991</v>
      </c>
    </row>
    <row r="218">
      <c r="B218" t="s" s="0">
        <v>507</v>
      </c>
      <c r="BR218" t="s" s="0">
        <v>992</v>
      </c>
      <c r="EH218" t="s" s="0">
        <v>992</v>
      </c>
      <c r="GW218" t="s" s="0">
        <v>992</v>
      </c>
      <c r="JP218" t="s" s="0">
        <v>992</v>
      </c>
      <c r="RY218" t="s" s="0">
        <v>992</v>
      </c>
      <c r="UP218" t="s" s="0">
        <v>992</v>
      </c>
      <c r="XK218" t="s" s="0">
        <v>992</v>
      </c>
      <c r="AAA218" t="s" s="0">
        <v>992</v>
      </c>
      <c r="ACO218" t="s" s="0">
        <v>992</v>
      </c>
      <c r="AFP218" t="s" s="0">
        <v>992</v>
      </c>
    </row>
    <row r="219">
      <c r="B219" t="s" s="0">
        <v>508</v>
      </c>
      <c r="BR219" t="s" s="0">
        <v>993</v>
      </c>
      <c r="EH219" t="s" s="0">
        <v>993</v>
      </c>
      <c r="GW219" t="s" s="0">
        <v>993</v>
      </c>
      <c r="JP219" t="s" s="0">
        <v>993</v>
      </c>
      <c r="RY219" t="s" s="0">
        <v>993</v>
      </c>
      <c r="UP219" t="s" s="0">
        <v>993</v>
      </c>
      <c r="XK219" t="s" s="0">
        <v>993</v>
      </c>
      <c r="AAA219" t="s" s="0">
        <v>993</v>
      </c>
      <c r="ACO219" t="s" s="0">
        <v>993</v>
      </c>
      <c r="AFP219" t="s" s="0">
        <v>993</v>
      </c>
    </row>
    <row r="220">
      <c r="B220" t="s" s="0">
        <v>509</v>
      </c>
      <c r="BR220" t="s" s="0">
        <v>994</v>
      </c>
      <c r="EH220" t="s" s="0">
        <v>994</v>
      </c>
      <c r="GW220" t="s" s="0">
        <v>994</v>
      </c>
      <c r="JP220" t="s" s="0">
        <v>994</v>
      </c>
      <c r="RY220" t="s" s="0">
        <v>994</v>
      </c>
      <c r="UP220" t="s" s="0">
        <v>994</v>
      </c>
      <c r="XK220" t="s" s="0">
        <v>994</v>
      </c>
      <c r="AAA220" t="s" s="0">
        <v>994</v>
      </c>
      <c r="ACO220" t="s" s="0">
        <v>994</v>
      </c>
      <c r="AFP220" t="s" s="0">
        <v>994</v>
      </c>
    </row>
    <row r="221">
      <c r="B221" t="s" s="0">
        <v>510</v>
      </c>
      <c r="BR221" t="s" s="0">
        <v>995</v>
      </c>
      <c r="EH221" t="s" s="0">
        <v>995</v>
      </c>
      <c r="GW221" t="s" s="0">
        <v>995</v>
      </c>
      <c r="JP221" t="s" s="0">
        <v>995</v>
      </c>
      <c r="RY221" t="s" s="0">
        <v>995</v>
      </c>
      <c r="UP221" t="s" s="0">
        <v>995</v>
      </c>
      <c r="XK221" t="s" s="0">
        <v>995</v>
      </c>
      <c r="AAA221" t="s" s="0">
        <v>995</v>
      </c>
      <c r="ACO221" t="s" s="0">
        <v>995</v>
      </c>
      <c r="AFP221" t="s" s="0">
        <v>995</v>
      </c>
    </row>
    <row r="222">
      <c r="B222" t="s" s="0">
        <v>511</v>
      </c>
      <c r="BR222" t="s" s="0">
        <v>996</v>
      </c>
      <c r="EH222" t="s" s="0">
        <v>996</v>
      </c>
      <c r="GW222" t="s" s="0">
        <v>996</v>
      </c>
      <c r="JP222" t="s" s="0">
        <v>996</v>
      </c>
      <c r="RY222" t="s" s="0">
        <v>996</v>
      </c>
      <c r="UP222" t="s" s="0">
        <v>996</v>
      </c>
      <c r="XK222" t="s" s="0">
        <v>996</v>
      </c>
      <c r="AAA222" t="s" s="0">
        <v>996</v>
      </c>
      <c r="ACO222" t="s" s="0">
        <v>996</v>
      </c>
      <c r="AFP222" t="s" s="0">
        <v>996</v>
      </c>
    </row>
    <row r="223">
      <c r="B223" t="s" s="0">
        <v>512</v>
      </c>
      <c r="BR223" t="s" s="0">
        <v>997</v>
      </c>
      <c r="EH223" t="s" s="0">
        <v>997</v>
      </c>
      <c r="GW223" t="s" s="0">
        <v>997</v>
      </c>
      <c r="JP223" t="s" s="0">
        <v>997</v>
      </c>
      <c r="RY223" t="s" s="0">
        <v>997</v>
      </c>
      <c r="UP223" t="s" s="0">
        <v>997</v>
      </c>
      <c r="XK223" t="s" s="0">
        <v>997</v>
      </c>
      <c r="AAA223" t="s" s="0">
        <v>997</v>
      </c>
      <c r="ACO223" t="s" s="0">
        <v>997</v>
      </c>
      <c r="AFP223" t="s" s="0">
        <v>997</v>
      </c>
    </row>
    <row r="224">
      <c r="B224" t="s" s="0">
        <v>513</v>
      </c>
      <c r="BR224" t="s" s="0">
        <v>998</v>
      </c>
      <c r="EH224" t="s" s="0">
        <v>998</v>
      </c>
      <c r="GW224" t="s" s="0">
        <v>998</v>
      </c>
      <c r="JP224" t="s" s="0">
        <v>998</v>
      </c>
      <c r="RY224" t="s" s="0">
        <v>998</v>
      </c>
      <c r="UP224" t="s" s="0">
        <v>998</v>
      </c>
      <c r="XK224" t="s" s="0">
        <v>998</v>
      </c>
      <c r="AAA224" t="s" s="0">
        <v>998</v>
      </c>
      <c r="ACO224" t="s" s="0">
        <v>998</v>
      </c>
      <c r="AFP224" t="s" s="0">
        <v>998</v>
      </c>
    </row>
    <row r="225">
      <c r="B225" t="s" s="0">
        <v>514</v>
      </c>
      <c r="BR225" t="s" s="0">
        <v>999</v>
      </c>
      <c r="EH225" t="s" s="0">
        <v>999</v>
      </c>
      <c r="GW225" t="s" s="0">
        <v>999</v>
      </c>
      <c r="JP225" t="s" s="0">
        <v>999</v>
      </c>
      <c r="RY225" t="s" s="0">
        <v>999</v>
      </c>
      <c r="UP225" t="s" s="0">
        <v>999</v>
      </c>
      <c r="XK225" t="s" s="0">
        <v>999</v>
      </c>
      <c r="AAA225" t="s" s="0">
        <v>999</v>
      </c>
      <c r="ACO225" t="s" s="0">
        <v>999</v>
      </c>
      <c r="AFP225" t="s" s="0">
        <v>999</v>
      </c>
    </row>
    <row r="226">
      <c r="B226" t="s" s="0">
        <v>515</v>
      </c>
      <c r="BR226" t="s" s="0">
        <v>1000</v>
      </c>
      <c r="EH226" t="s" s="0">
        <v>1000</v>
      </c>
      <c r="GW226" t="s" s="0">
        <v>1000</v>
      </c>
      <c r="JP226" t="s" s="0">
        <v>1000</v>
      </c>
      <c r="RY226" t="s" s="0">
        <v>1000</v>
      </c>
      <c r="UP226" t="s" s="0">
        <v>1000</v>
      </c>
      <c r="XK226" t="s" s="0">
        <v>1000</v>
      </c>
      <c r="AAA226" t="s" s="0">
        <v>1000</v>
      </c>
      <c r="ACO226" t="s" s="0">
        <v>1000</v>
      </c>
      <c r="AFP226" t="s" s="0">
        <v>1000</v>
      </c>
    </row>
    <row r="227">
      <c r="B227" t="s" s="0">
        <v>516</v>
      </c>
      <c r="BR227" t="s" s="0">
        <v>1001</v>
      </c>
      <c r="EH227" t="s" s="0">
        <v>1001</v>
      </c>
      <c r="GW227" t="s" s="0">
        <v>1001</v>
      </c>
      <c r="JP227" t="s" s="0">
        <v>1001</v>
      </c>
      <c r="RY227" t="s" s="0">
        <v>1001</v>
      </c>
      <c r="UP227" t="s" s="0">
        <v>1001</v>
      </c>
      <c r="XK227" t="s" s="0">
        <v>1001</v>
      </c>
      <c r="AAA227" t="s" s="0">
        <v>1001</v>
      </c>
      <c r="ACO227" t="s" s="0">
        <v>1001</v>
      </c>
      <c r="AFP227" t="s" s="0">
        <v>1001</v>
      </c>
    </row>
    <row r="228">
      <c r="B228" t="s" s="0">
        <v>517</v>
      </c>
      <c r="BR228" t="s" s="0">
        <v>1002</v>
      </c>
      <c r="EH228" t="s" s="0">
        <v>1002</v>
      </c>
      <c r="GW228" t="s" s="0">
        <v>1002</v>
      </c>
      <c r="JP228" t="s" s="0">
        <v>1002</v>
      </c>
      <c r="RY228" t="s" s="0">
        <v>1002</v>
      </c>
      <c r="UP228" t="s" s="0">
        <v>1002</v>
      </c>
      <c r="XK228" t="s" s="0">
        <v>1002</v>
      </c>
      <c r="AAA228" t="s" s="0">
        <v>1002</v>
      </c>
      <c r="ACO228" t="s" s="0">
        <v>1002</v>
      </c>
      <c r="AFP228" t="s" s="0">
        <v>1002</v>
      </c>
    </row>
    <row r="229">
      <c r="B229" t="s" s="0">
        <v>518</v>
      </c>
      <c r="BR229" t="s" s="0">
        <v>1003</v>
      </c>
      <c r="EH229" t="s" s="0">
        <v>1003</v>
      </c>
      <c r="GW229" t="s" s="0">
        <v>1003</v>
      </c>
      <c r="JP229" t="s" s="0">
        <v>1003</v>
      </c>
      <c r="RY229" t="s" s="0">
        <v>1003</v>
      </c>
      <c r="UP229" t="s" s="0">
        <v>1003</v>
      </c>
      <c r="XK229" t="s" s="0">
        <v>1003</v>
      </c>
      <c r="AAA229" t="s" s="0">
        <v>1003</v>
      </c>
      <c r="ACO229" t="s" s="0">
        <v>1003</v>
      </c>
      <c r="AFP229" t="s" s="0">
        <v>1003</v>
      </c>
    </row>
    <row r="230">
      <c r="B230" t="s" s="0">
        <v>519</v>
      </c>
      <c r="BR230" t="s" s="0">
        <v>1004</v>
      </c>
      <c r="EH230" t="s" s="0">
        <v>1004</v>
      </c>
      <c r="GW230" t="s" s="0">
        <v>1004</v>
      </c>
      <c r="JP230" t="s" s="0">
        <v>1004</v>
      </c>
      <c r="RY230" t="s" s="0">
        <v>1004</v>
      </c>
      <c r="UP230" t="s" s="0">
        <v>1004</v>
      </c>
      <c r="XK230" t="s" s="0">
        <v>1004</v>
      </c>
      <c r="AAA230" t="s" s="0">
        <v>1004</v>
      </c>
      <c r="ACO230" t="s" s="0">
        <v>1004</v>
      </c>
      <c r="AFP230" t="s" s="0">
        <v>1004</v>
      </c>
    </row>
    <row r="231">
      <c r="B231" t="s" s="0">
        <v>520</v>
      </c>
      <c r="BR231" t="s" s="0">
        <v>1005</v>
      </c>
      <c r="EH231" t="s" s="0">
        <v>1005</v>
      </c>
      <c r="GW231" t="s" s="0">
        <v>1005</v>
      </c>
      <c r="JP231" t="s" s="0">
        <v>1005</v>
      </c>
      <c r="RY231" t="s" s="0">
        <v>1005</v>
      </c>
      <c r="UP231" t="s" s="0">
        <v>1005</v>
      </c>
      <c r="XK231" t="s" s="0">
        <v>1005</v>
      </c>
      <c r="AAA231" t="s" s="0">
        <v>1005</v>
      </c>
      <c r="ACO231" t="s" s="0">
        <v>1005</v>
      </c>
      <c r="AFP231" t="s" s="0">
        <v>1005</v>
      </c>
    </row>
    <row r="232">
      <c r="B232" t="s" s="0">
        <v>521</v>
      </c>
      <c r="BR232" t="s" s="0">
        <v>1006</v>
      </c>
      <c r="EH232" t="s" s="0">
        <v>1006</v>
      </c>
      <c r="GW232" t="s" s="0">
        <v>1006</v>
      </c>
      <c r="JP232" t="s" s="0">
        <v>1006</v>
      </c>
      <c r="RY232" t="s" s="0">
        <v>1006</v>
      </c>
      <c r="UP232" t="s" s="0">
        <v>1006</v>
      </c>
      <c r="XK232" t="s" s="0">
        <v>1006</v>
      </c>
      <c r="AAA232" t="s" s="0">
        <v>1006</v>
      </c>
      <c r="ACO232" t="s" s="0">
        <v>1006</v>
      </c>
      <c r="AFP232" t="s" s="0">
        <v>1006</v>
      </c>
    </row>
    <row r="233">
      <c r="B233" t="s" s="0">
        <v>522</v>
      </c>
      <c r="BR233" t="s" s="0">
        <v>1007</v>
      </c>
      <c r="EH233" t="s" s="0">
        <v>1007</v>
      </c>
      <c r="GW233" t="s" s="0">
        <v>1007</v>
      </c>
      <c r="JP233" t="s" s="0">
        <v>1007</v>
      </c>
      <c r="RY233" t="s" s="0">
        <v>1007</v>
      </c>
      <c r="UP233" t="s" s="0">
        <v>1007</v>
      </c>
      <c r="XK233" t="s" s="0">
        <v>1007</v>
      </c>
      <c r="AAA233" t="s" s="0">
        <v>1007</v>
      </c>
      <c r="ACO233" t="s" s="0">
        <v>1007</v>
      </c>
      <c r="AFP233" t="s" s="0">
        <v>1007</v>
      </c>
    </row>
    <row r="234">
      <c r="B234" t="s" s="0">
        <v>523</v>
      </c>
      <c r="BR234" t="s" s="0">
        <v>1008</v>
      </c>
      <c r="EH234" t="s" s="0">
        <v>1008</v>
      </c>
      <c r="GW234" t="s" s="0">
        <v>1008</v>
      </c>
      <c r="JP234" t="s" s="0">
        <v>1008</v>
      </c>
      <c r="RY234" t="s" s="0">
        <v>1008</v>
      </c>
      <c r="UP234" t="s" s="0">
        <v>1008</v>
      </c>
      <c r="XK234" t="s" s="0">
        <v>1008</v>
      </c>
      <c r="AAA234" t="s" s="0">
        <v>1008</v>
      </c>
      <c r="ACO234" t="s" s="0">
        <v>1008</v>
      </c>
      <c r="AFP234" t="s" s="0">
        <v>1008</v>
      </c>
    </row>
    <row r="235">
      <c r="B235" t="s" s="0">
        <v>524</v>
      </c>
      <c r="BR235" t="s" s="0">
        <v>1009</v>
      </c>
      <c r="EH235" t="s" s="0">
        <v>1009</v>
      </c>
      <c r="GW235" t="s" s="0">
        <v>1009</v>
      </c>
      <c r="JP235" t="s" s="0">
        <v>1009</v>
      </c>
      <c r="RY235" t="s" s="0">
        <v>1009</v>
      </c>
      <c r="UP235" t="s" s="0">
        <v>1009</v>
      </c>
      <c r="XK235" t="s" s="0">
        <v>1009</v>
      </c>
      <c r="AAA235" t="s" s="0">
        <v>1009</v>
      </c>
      <c r="ACO235" t="s" s="0">
        <v>1009</v>
      </c>
      <c r="AFP235" t="s" s="0">
        <v>1009</v>
      </c>
    </row>
    <row r="236">
      <c r="B236" t="s" s="0">
        <v>525</v>
      </c>
      <c r="BR236" t="s" s="0">
        <v>1010</v>
      </c>
      <c r="EH236" t="s" s="0">
        <v>1010</v>
      </c>
      <c r="GW236" t="s" s="0">
        <v>1010</v>
      </c>
      <c r="JP236" t="s" s="0">
        <v>1010</v>
      </c>
      <c r="RY236" t="s" s="0">
        <v>1010</v>
      </c>
      <c r="UP236" t="s" s="0">
        <v>1010</v>
      </c>
      <c r="XK236" t="s" s="0">
        <v>1010</v>
      </c>
      <c r="AAA236" t="s" s="0">
        <v>1010</v>
      </c>
      <c r="ACO236" t="s" s="0">
        <v>1010</v>
      </c>
      <c r="AFP236" t="s" s="0">
        <v>1010</v>
      </c>
    </row>
    <row r="237">
      <c r="B237" t="s" s="0">
        <v>526</v>
      </c>
      <c r="BR237" t="s" s="0">
        <v>1011</v>
      </c>
      <c r="EH237" t="s" s="0">
        <v>1011</v>
      </c>
      <c r="GW237" t="s" s="0">
        <v>1011</v>
      </c>
      <c r="JP237" t="s" s="0">
        <v>1011</v>
      </c>
      <c r="RY237" t="s" s="0">
        <v>1011</v>
      </c>
      <c r="UP237" t="s" s="0">
        <v>1011</v>
      </c>
      <c r="XK237" t="s" s="0">
        <v>1011</v>
      </c>
      <c r="AAA237" t="s" s="0">
        <v>1011</v>
      </c>
      <c r="ACO237" t="s" s="0">
        <v>1011</v>
      </c>
      <c r="AFP237" t="s" s="0">
        <v>1011</v>
      </c>
    </row>
    <row r="238">
      <c r="B238" t="s" s="0">
        <v>527</v>
      </c>
      <c r="BR238" t="s" s="0">
        <v>1012</v>
      </c>
      <c r="EH238" t="s" s="0">
        <v>1012</v>
      </c>
      <c r="GW238" t="s" s="0">
        <v>1012</v>
      </c>
      <c r="JP238" t="s" s="0">
        <v>1012</v>
      </c>
      <c r="RY238" t="s" s="0">
        <v>1012</v>
      </c>
      <c r="UP238" t="s" s="0">
        <v>1012</v>
      </c>
      <c r="XK238" t="s" s="0">
        <v>1012</v>
      </c>
      <c r="AAA238" t="s" s="0">
        <v>1012</v>
      </c>
      <c r="ACO238" t="s" s="0">
        <v>1012</v>
      </c>
      <c r="AFP238" t="s" s="0">
        <v>1012</v>
      </c>
    </row>
    <row r="239">
      <c r="B239" t="s" s="0">
        <v>528</v>
      </c>
      <c r="BR239" t="s" s="0">
        <v>1013</v>
      </c>
      <c r="EH239" t="s" s="0">
        <v>1013</v>
      </c>
      <c r="GW239" t="s" s="0">
        <v>1013</v>
      </c>
      <c r="JP239" t="s" s="0">
        <v>1013</v>
      </c>
      <c r="RY239" t="s" s="0">
        <v>1013</v>
      </c>
      <c r="UP239" t="s" s="0">
        <v>1013</v>
      </c>
      <c r="XK239" t="s" s="0">
        <v>1013</v>
      </c>
      <c r="AAA239" t="s" s="0">
        <v>1013</v>
      </c>
      <c r="ACO239" t="s" s="0">
        <v>1013</v>
      </c>
      <c r="AFP239" t="s" s="0">
        <v>1013</v>
      </c>
    </row>
    <row r="240">
      <c r="B240" t="s" s="0">
        <v>529</v>
      </c>
      <c r="BR240" t="s" s="0">
        <v>1014</v>
      </c>
      <c r="EH240" t="s" s="0">
        <v>1014</v>
      </c>
      <c r="GW240" t="s" s="0">
        <v>1014</v>
      </c>
      <c r="JP240" t="s" s="0">
        <v>1014</v>
      </c>
      <c r="RY240" t="s" s="0">
        <v>1014</v>
      </c>
      <c r="UP240" t="s" s="0">
        <v>1014</v>
      </c>
      <c r="XK240" t="s" s="0">
        <v>1014</v>
      </c>
      <c r="AAA240" t="s" s="0">
        <v>1014</v>
      </c>
      <c r="ACO240" t="s" s="0">
        <v>1014</v>
      </c>
      <c r="AFP240" t="s" s="0">
        <v>1014</v>
      </c>
    </row>
    <row r="241">
      <c r="B241" t="s" s="0">
        <v>530</v>
      </c>
      <c r="BR241" t="s" s="0">
        <v>1015</v>
      </c>
      <c r="EH241" t="s" s="0">
        <v>1015</v>
      </c>
      <c r="GW241" t="s" s="0">
        <v>1015</v>
      </c>
      <c r="JP241" t="s" s="0">
        <v>1015</v>
      </c>
      <c r="RY241" t="s" s="0">
        <v>1015</v>
      </c>
      <c r="UP241" t="s" s="0">
        <v>1015</v>
      </c>
      <c r="XK241" t="s" s="0">
        <v>1015</v>
      </c>
      <c r="AAA241" t="s" s="0">
        <v>1015</v>
      </c>
      <c r="ACO241" t="s" s="0">
        <v>1015</v>
      </c>
      <c r="AFP241" t="s" s="0">
        <v>1015</v>
      </c>
    </row>
    <row r="242">
      <c r="B242" t="s" s="0">
        <v>531</v>
      </c>
      <c r="BR242" t="s" s="0">
        <v>1016</v>
      </c>
      <c r="EH242" t="s" s="0">
        <v>1016</v>
      </c>
      <c r="GW242" t="s" s="0">
        <v>1016</v>
      </c>
      <c r="JP242" t="s" s="0">
        <v>1016</v>
      </c>
      <c r="RY242" t="s" s="0">
        <v>1016</v>
      </c>
      <c r="UP242" t="s" s="0">
        <v>1016</v>
      </c>
      <c r="XK242" t="s" s="0">
        <v>1016</v>
      </c>
      <c r="AAA242" t="s" s="0">
        <v>1016</v>
      </c>
      <c r="ACO242" t="s" s="0">
        <v>1016</v>
      </c>
      <c r="AFP242" t="s" s="0">
        <v>1016</v>
      </c>
    </row>
    <row r="243">
      <c r="B243" t="s" s="0">
        <v>532</v>
      </c>
      <c r="BR243" t="s" s="0">
        <v>1017</v>
      </c>
      <c r="EH243" t="s" s="0">
        <v>1017</v>
      </c>
      <c r="GW243" t="s" s="0">
        <v>1017</v>
      </c>
      <c r="JP243" t="s" s="0">
        <v>1017</v>
      </c>
      <c r="RY243" t="s" s="0">
        <v>1017</v>
      </c>
      <c r="UP243" t="s" s="0">
        <v>1017</v>
      </c>
      <c r="XK243" t="s" s="0">
        <v>1017</v>
      </c>
      <c r="AAA243" t="s" s="0">
        <v>1017</v>
      </c>
      <c r="ACO243" t="s" s="0">
        <v>1017</v>
      </c>
      <c r="AFP243" t="s" s="0">
        <v>1017</v>
      </c>
    </row>
    <row r="244">
      <c r="B244" t="s" s="0">
        <v>533</v>
      </c>
      <c r="BR244" t="s" s="0">
        <v>1018</v>
      </c>
      <c r="EH244" t="s" s="0">
        <v>1018</v>
      </c>
      <c r="GW244" t="s" s="0">
        <v>1018</v>
      </c>
      <c r="JP244" t="s" s="0">
        <v>1018</v>
      </c>
      <c r="RY244" t="s" s="0">
        <v>1018</v>
      </c>
      <c r="UP244" t="s" s="0">
        <v>1018</v>
      </c>
      <c r="XK244" t="s" s="0">
        <v>1018</v>
      </c>
      <c r="AAA244" t="s" s="0">
        <v>1018</v>
      </c>
      <c r="ACO244" t="s" s="0">
        <v>1018</v>
      </c>
      <c r="AFP244" t="s" s="0">
        <v>1018</v>
      </c>
    </row>
    <row r="245">
      <c r="B245" t="s" s="0">
        <v>534</v>
      </c>
      <c r="BR245" t="s" s="0">
        <v>1019</v>
      </c>
      <c r="EH245" t="s" s="0">
        <v>1019</v>
      </c>
      <c r="GW245" t="s" s="0">
        <v>1019</v>
      </c>
      <c r="JP245" t="s" s="0">
        <v>1019</v>
      </c>
      <c r="RY245" t="s" s="0">
        <v>1019</v>
      </c>
      <c r="UP245" t="s" s="0">
        <v>1019</v>
      </c>
      <c r="XK245" t="s" s="0">
        <v>1019</v>
      </c>
      <c r="AAA245" t="s" s="0">
        <v>1019</v>
      </c>
      <c r="ACO245" t="s" s="0">
        <v>1019</v>
      </c>
      <c r="AFP245" t="s" s="0">
        <v>1019</v>
      </c>
    </row>
    <row r="246">
      <c r="B246" t="s" s="0">
        <v>535</v>
      </c>
      <c r="BR246" t="s" s="0">
        <v>1020</v>
      </c>
      <c r="EH246" t="s" s="0">
        <v>1020</v>
      </c>
      <c r="GW246" t="s" s="0">
        <v>1020</v>
      </c>
      <c r="JP246" t="s" s="0">
        <v>1020</v>
      </c>
      <c r="RY246" t="s" s="0">
        <v>1020</v>
      </c>
      <c r="UP246" t="s" s="0">
        <v>1020</v>
      </c>
      <c r="XK246" t="s" s="0">
        <v>1020</v>
      </c>
      <c r="AAA246" t="s" s="0">
        <v>1020</v>
      </c>
      <c r="ACO246" t="s" s="0">
        <v>1020</v>
      </c>
      <c r="AFP246" t="s" s="0">
        <v>1020</v>
      </c>
    </row>
    <row r="247">
      <c r="B247" t="s" s="0">
        <v>536</v>
      </c>
      <c r="BR247" t="s" s="0">
        <v>1021</v>
      </c>
      <c r="EH247" t="s" s="0">
        <v>1021</v>
      </c>
      <c r="GW247" t="s" s="0">
        <v>1021</v>
      </c>
      <c r="JP247" t="s" s="0">
        <v>1021</v>
      </c>
      <c r="RY247" t="s" s="0">
        <v>1021</v>
      </c>
      <c r="UP247" t="s" s="0">
        <v>1021</v>
      </c>
      <c r="XK247" t="s" s="0">
        <v>1021</v>
      </c>
      <c r="AAA247" t="s" s="0">
        <v>1021</v>
      </c>
      <c r="ACO247" t="s" s="0">
        <v>1021</v>
      </c>
      <c r="AFP247" t="s" s="0">
        <v>1021</v>
      </c>
    </row>
    <row r="248">
      <c r="B248" t="s" s="0">
        <v>537</v>
      </c>
      <c r="BR248" t="s" s="0">
        <v>1022</v>
      </c>
      <c r="EH248" t="s" s="0">
        <v>1022</v>
      </c>
      <c r="GW248" t="s" s="0">
        <v>1022</v>
      </c>
      <c r="JP248" t="s" s="0">
        <v>1022</v>
      </c>
      <c r="RY248" t="s" s="0">
        <v>1022</v>
      </c>
      <c r="UP248" t="s" s="0">
        <v>1022</v>
      </c>
      <c r="XK248" t="s" s="0">
        <v>1022</v>
      </c>
      <c r="AAA248" t="s" s="0">
        <v>1022</v>
      </c>
      <c r="ACO248" t="s" s="0">
        <v>1022</v>
      </c>
      <c r="AFP248" t="s" s="0">
        <v>1022</v>
      </c>
    </row>
    <row r="249">
      <c r="B249" t="s" s="0">
        <v>538</v>
      </c>
      <c r="BR249" t="s" s="0">
        <v>1023</v>
      </c>
      <c r="EH249" t="s" s="0">
        <v>1023</v>
      </c>
      <c r="GW249" t="s" s="0">
        <v>1023</v>
      </c>
      <c r="JP249" t="s" s="0">
        <v>1023</v>
      </c>
      <c r="RY249" t="s" s="0">
        <v>1023</v>
      </c>
      <c r="UP249" t="s" s="0">
        <v>1023</v>
      </c>
      <c r="XK249" t="s" s="0">
        <v>1023</v>
      </c>
      <c r="AAA249" t="s" s="0">
        <v>1023</v>
      </c>
      <c r="ACO249" t="s" s="0">
        <v>1023</v>
      </c>
      <c r="AFP249" t="s" s="0">
        <v>1023</v>
      </c>
    </row>
    <row r="250">
      <c r="B250" t="s" s="0">
        <v>539</v>
      </c>
      <c r="BR250" t="s" s="0">
        <v>1024</v>
      </c>
      <c r="EH250" t="s" s="0">
        <v>1024</v>
      </c>
      <c r="GW250" t="s" s="0">
        <v>1024</v>
      </c>
      <c r="JP250" t="s" s="0">
        <v>1024</v>
      </c>
      <c r="RY250" t="s" s="0">
        <v>1024</v>
      </c>
      <c r="UP250" t="s" s="0">
        <v>1024</v>
      </c>
      <c r="XK250" t="s" s="0">
        <v>1024</v>
      </c>
      <c r="AAA250" t="s" s="0">
        <v>1024</v>
      </c>
      <c r="ACO250" t="s" s="0">
        <v>1024</v>
      </c>
      <c r="AFP250" t="s" s="0">
        <v>1024</v>
      </c>
    </row>
    <row r="251">
      <c r="B251" t="s" s="0">
        <v>540</v>
      </c>
      <c r="BR251" t="s" s="0">
        <v>1025</v>
      </c>
      <c r="EH251" t="s" s="0">
        <v>1025</v>
      </c>
      <c r="GW251" t="s" s="0">
        <v>1025</v>
      </c>
      <c r="JP251" t="s" s="0">
        <v>1025</v>
      </c>
      <c r="RY251" t="s" s="0">
        <v>1025</v>
      </c>
      <c r="UP251" t="s" s="0">
        <v>1025</v>
      </c>
      <c r="XK251" t="s" s="0">
        <v>1025</v>
      </c>
      <c r="AAA251" t="s" s="0">
        <v>1025</v>
      </c>
      <c r="ACO251" t="s" s="0">
        <v>1025</v>
      </c>
      <c r="AFP251" t="s" s="0">
        <v>1025</v>
      </c>
    </row>
    <row r="252">
      <c r="B252" t="s" s="0">
        <v>541</v>
      </c>
      <c r="BR252" t="s" s="0">
        <v>1026</v>
      </c>
      <c r="EH252" t="s" s="0">
        <v>1026</v>
      </c>
      <c r="GW252" t="s" s="0">
        <v>1026</v>
      </c>
      <c r="JP252" t="s" s="0">
        <v>1026</v>
      </c>
      <c r="RY252" t="s" s="0">
        <v>1026</v>
      </c>
      <c r="UP252" t="s" s="0">
        <v>1026</v>
      </c>
      <c r="XK252" t="s" s="0">
        <v>1026</v>
      </c>
      <c r="AAA252" t="s" s="0">
        <v>1026</v>
      </c>
      <c r="ACO252" t="s" s="0">
        <v>1026</v>
      </c>
      <c r="AFP252" t="s" s="0">
        <v>1026</v>
      </c>
    </row>
    <row r="253">
      <c r="B253" t="s" s="0">
        <v>542</v>
      </c>
      <c r="BR253" t="s" s="0">
        <v>1027</v>
      </c>
      <c r="EH253" t="s" s="0">
        <v>1027</v>
      </c>
      <c r="GW253" t="s" s="0">
        <v>1027</v>
      </c>
      <c r="JP253" t="s" s="0">
        <v>1027</v>
      </c>
      <c r="RY253" t="s" s="0">
        <v>1027</v>
      </c>
      <c r="UP253" t="s" s="0">
        <v>1027</v>
      </c>
      <c r="XK253" t="s" s="0">
        <v>1027</v>
      </c>
      <c r="AAA253" t="s" s="0">
        <v>1027</v>
      </c>
      <c r="ACO253" t="s" s="0">
        <v>1027</v>
      </c>
      <c r="AFP253" t="s" s="0">
        <v>1027</v>
      </c>
    </row>
    <row r="254">
      <c r="B254" t="s" s="0">
        <v>543</v>
      </c>
      <c r="BR254" t="s" s="0">
        <v>1028</v>
      </c>
      <c r="EH254" t="s" s="0">
        <v>1028</v>
      </c>
      <c r="GW254" t="s" s="0">
        <v>1028</v>
      </c>
      <c r="JP254" t="s" s="0">
        <v>1028</v>
      </c>
      <c r="RY254" t="s" s="0">
        <v>1028</v>
      </c>
      <c r="UP254" t="s" s="0">
        <v>1028</v>
      </c>
      <c r="XK254" t="s" s="0">
        <v>1028</v>
      </c>
      <c r="AAA254" t="s" s="0">
        <v>1028</v>
      </c>
      <c r="ACO254" t="s" s="0">
        <v>1028</v>
      </c>
      <c r="AFP254" t="s" s="0">
        <v>1028</v>
      </c>
    </row>
    <row r="255">
      <c r="B255" t="s" s="0">
        <v>544</v>
      </c>
      <c r="BR255" t="s" s="0">
        <v>1029</v>
      </c>
      <c r="EH255" t="s" s="0">
        <v>1029</v>
      </c>
      <c r="GW255" t="s" s="0">
        <v>1029</v>
      </c>
      <c r="JP255" t="s" s="0">
        <v>1029</v>
      </c>
      <c r="RY255" t="s" s="0">
        <v>1029</v>
      </c>
      <c r="UP255" t="s" s="0">
        <v>1029</v>
      </c>
      <c r="XK255" t="s" s="0">
        <v>1029</v>
      </c>
      <c r="AAA255" t="s" s="0">
        <v>1029</v>
      </c>
      <c r="ACO255" t="s" s="0">
        <v>1029</v>
      </c>
      <c r="AFP255" t="s" s="0">
        <v>1029</v>
      </c>
    </row>
    <row r="256">
      <c r="B256" t="s" s="0">
        <v>545</v>
      </c>
      <c r="BR256" t="s" s="0">
        <v>1030</v>
      </c>
      <c r="EH256" t="s" s="0">
        <v>1030</v>
      </c>
      <c r="GW256" t="s" s="0">
        <v>1030</v>
      </c>
      <c r="JP256" t="s" s="0">
        <v>1030</v>
      </c>
      <c r="RY256" t="s" s="0">
        <v>1030</v>
      </c>
      <c r="UP256" t="s" s="0">
        <v>1030</v>
      </c>
      <c r="XK256" t="s" s="0">
        <v>1030</v>
      </c>
      <c r="AAA256" t="s" s="0">
        <v>1030</v>
      </c>
      <c r="ACO256" t="s" s="0">
        <v>1030</v>
      </c>
      <c r="AFP256" t="s" s="0">
        <v>1030</v>
      </c>
    </row>
    <row r="257">
      <c r="B257" t="s" s="0">
        <v>546</v>
      </c>
      <c r="BR257" t="s" s="0">
        <v>1031</v>
      </c>
      <c r="EH257" t="s" s="0">
        <v>1031</v>
      </c>
      <c r="GW257" t="s" s="0">
        <v>1031</v>
      </c>
      <c r="JP257" t="s" s="0">
        <v>1031</v>
      </c>
      <c r="RY257" t="s" s="0">
        <v>1031</v>
      </c>
      <c r="UP257" t="s" s="0">
        <v>1031</v>
      </c>
      <c r="XK257" t="s" s="0">
        <v>1031</v>
      </c>
      <c r="AAA257" t="s" s="0">
        <v>1031</v>
      </c>
      <c r="ACO257" t="s" s="0">
        <v>1031</v>
      </c>
      <c r="AFP257" t="s" s="0">
        <v>1031</v>
      </c>
    </row>
    <row r="258">
      <c r="B258" t="s" s="0">
        <v>547</v>
      </c>
      <c r="BR258" t="s" s="0">
        <v>1032</v>
      </c>
      <c r="EH258" t="s" s="0">
        <v>1032</v>
      </c>
      <c r="GW258" t="s" s="0">
        <v>1032</v>
      </c>
      <c r="JP258" t="s" s="0">
        <v>1032</v>
      </c>
      <c r="RY258" t="s" s="0">
        <v>1032</v>
      </c>
      <c r="UP258" t="s" s="0">
        <v>1032</v>
      </c>
      <c r="XK258" t="s" s="0">
        <v>1032</v>
      </c>
      <c r="AAA258" t="s" s="0">
        <v>1032</v>
      </c>
      <c r="ACO258" t="s" s="0">
        <v>1032</v>
      </c>
      <c r="AFP258" t="s" s="0">
        <v>1032</v>
      </c>
    </row>
    <row r="259">
      <c r="B259" t="s" s="0">
        <v>548</v>
      </c>
      <c r="BR259" t="s" s="0">
        <v>1033</v>
      </c>
      <c r="EH259" t="s" s="0">
        <v>1033</v>
      </c>
      <c r="GW259" t="s" s="0">
        <v>1033</v>
      </c>
      <c r="JP259" t="s" s="0">
        <v>1033</v>
      </c>
      <c r="RY259" t="s" s="0">
        <v>1033</v>
      </c>
      <c r="UP259" t="s" s="0">
        <v>1033</v>
      </c>
      <c r="XK259" t="s" s="0">
        <v>1033</v>
      </c>
      <c r="AAA259" t="s" s="0">
        <v>1033</v>
      </c>
      <c r="ACO259" t="s" s="0">
        <v>1033</v>
      </c>
      <c r="AFP259" t="s" s="0">
        <v>1033</v>
      </c>
    </row>
    <row r="260">
      <c r="B260" t="s" s="0">
        <v>549</v>
      </c>
      <c r="BR260" t="s" s="0">
        <v>1034</v>
      </c>
      <c r="EH260" t="s" s="0">
        <v>1034</v>
      </c>
      <c r="GW260" t="s" s="0">
        <v>1034</v>
      </c>
      <c r="JP260" t="s" s="0">
        <v>1034</v>
      </c>
      <c r="RY260" t="s" s="0">
        <v>1034</v>
      </c>
      <c r="UP260" t="s" s="0">
        <v>1034</v>
      </c>
      <c r="XK260" t="s" s="0">
        <v>1034</v>
      </c>
      <c r="AAA260" t="s" s="0">
        <v>1034</v>
      </c>
      <c r="ACO260" t="s" s="0">
        <v>1034</v>
      </c>
      <c r="AFP260" t="s" s="0">
        <v>1034</v>
      </c>
    </row>
    <row r="261">
      <c r="B261" t="s" s="0">
        <v>550</v>
      </c>
      <c r="BR261" t="s" s="0">
        <v>1035</v>
      </c>
      <c r="EH261" t="s" s="0">
        <v>1035</v>
      </c>
      <c r="GW261" t="s" s="0">
        <v>1035</v>
      </c>
      <c r="JP261" t="s" s="0">
        <v>1035</v>
      </c>
      <c r="RY261" t="s" s="0">
        <v>1035</v>
      </c>
      <c r="UP261" t="s" s="0">
        <v>1035</v>
      </c>
      <c r="XK261" t="s" s="0">
        <v>1035</v>
      </c>
      <c r="AAA261" t="s" s="0">
        <v>1035</v>
      </c>
      <c r="ACO261" t="s" s="0">
        <v>1035</v>
      </c>
      <c r="AFP261" t="s" s="0">
        <v>1035</v>
      </c>
    </row>
    <row r="262">
      <c r="B262" t="s" s="0">
        <v>551</v>
      </c>
      <c r="BR262" t="s" s="0">
        <v>1036</v>
      </c>
      <c r="EH262" t="s" s="0">
        <v>1036</v>
      </c>
      <c r="GW262" t="s" s="0">
        <v>1036</v>
      </c>
      <c r="JP262" t="s" s="0">
        <v>1036</v>
      </c>
      <c r="RY262" t="s" s="0">
        <v>1036</v>
      </c>
      <c r="UP262" t="s" s="0">
        <v>1036</v>
      </c>
      <c r="XK262" t="s" s="0">
        <v>1036</v>
      </c>
      <c r="AAA262" t="s" s="0">
        <v>1036</v>
      </c>
      <c r="ACO262" t="s" s="0">
        <v>1036</v>
      </c>
      <c r="AFP262" t="s" s="0">
        <v>1036</v>
      </c>
    </row>
    <row r="263">
      <c r="B263" t="s" s="0">
        <v>552</v>
      </c>
      <c r="BR263" t="s" s="0">
        <v>1037</v>
      </c>
      <c r="EH263" t="s" s="0">
        <v>1037</v>
      </c>
      <c r="GW263" t="s" s="0">
        <v>1037</v>
      </c>
      <c r="JP263" t="s" s="0">
        <v>1037</v>
      </c>
      <c r="RY263" t="s" s="0">
        <v>1037</v>
      </c>
      <c r="UP263" t="s" s="0">
        <v>1037</v>
      </c>
      <c r="XK263" t="s" s="0">
        <v>1037</v>
      </c>
      <c r="AAA263" t="s" s="0">
        <v>1037</v>
      </c>
      <c r="ACO263" t="s" s="0">
        <v>1037</v>
      </c>
      <c r="AFP263" t="s" s="0">
        <v>1037</v>
      </c>
    </row>
    <row r="264">
      <c r="B264" t="s" s="0">
        <v>553</v>
      </c>
      <c r="BR264" t="s" s="0">
        <v>1038</v>
      </c>
      <c r="EH264" t="s" s="0">
        <v>1038</v>
      </c>
      <c r="GW264" t="s" s="0">
        <v>1038</v>
      </c>
      <c r="JP264" t="s" s="0">
        <v>1038</v>
      </c>
      <c r="RY264" t="s" s="0">
        <v>1038</v>
      </c>
      <c r="UP264" t="s" s="0">
        <v>1038</v>
      </c>
      <c r="XK264" t="s" s="0">
        <v>1038</v>
      </c>
      <c r="AAA264" t="s" s="0">
        <v>1038</v>
      </c>
      <c r="ACO264" t="s" s="0">
        <v>1038</v>
      </c>
      <c r="AFP264" t="s" s="0">
        <v>1038</v>
      </c>
    </row>
    <row r="265">
      <c r="B265" t="s" s="0">
        <v>554</v>
      </c>
      <c r="BR265" t="s" s="0">
        <v>1039</v>
      </c>
      <c r="EH265" t="s" s="0">
        <v>1039</v>
      </c>
      <c r="GW265" t="s" s="0">
        <v>1039</v>
      </c>
      <c r="JP265" t="s" s="0">
        <v>1039</v>
      </c>
      <c r="RY265" t="s" s="0">
        <v>1039</v>
      </c>
      <c r="UP265" t="s" s="0">
        <v>1039</v>
      </c>
      <c r="XK265" t="s" s="0">
        <v>1039</v>
      </c>
      <c r="AAA265" t="s" s="0">
        <v>1039</v>
      </c>
      <c r="ACO265" t="s" s="0">
        <v>1039</v>
      </c>
      <c r="AFP265" t="s" s="0">
        <v>1039</v>
      </c>
    </row>
    <row r="266">
      <c r="B266" t="s" s="0">
        <v>555</v>
      </c>
      <c r="BR266" t="s" s="0">
        <v>1040</v>
      </c>
      <c r="EH266" t="s" s="0">
        <v>1040</v>
      </c>
      <c r="GW266" t="s" s="0">
        <v>1040</v>
      </c>
      <c r="JP266" t="s" s="0">
        <v>1040</v>
      </c>
      <c r="RY266" t="s" s="0">
        <v>1040</v>
      </c>
      <c r="UP266" t="s" s="0">
        <v>1040</v>
      </c>
      <c r="XK266" t="s" s="0">
        <v>1040</v>
      </c>
      <c r="AAA266" t="s" s="0">
        <v>1040</v>
      </c>
      <c r="ACO266" t="s" s="0">
        <v>1040</v>
      </c>
      <c r="AFP266" t="s" s="0">
        <v>1040</v>
      </c>
    </row>
    <row r="267">
      <c r="B267" t="s" s="0">
        <v>556</v>
      </c>
      <c r="BR267" t="s" s="0">
        <v>1041</v>
      </c>
      <c r="EH267" t="s" s="0">
        <v>1041</v>
      </c>
      <c r="GW267" t="s" s="0">
        <v>1041</v>
      </c>
      <c r="JP267" t="s" s="0">
        <v>1041</v>
      </c>
      <c r="RY267" t="s" s="0">
        <v>1041</v>
      </c>
      <c r="UP267" t="s" s="0">
        <v>1041</v>
      </c>
      <c r="XK267" t="s" s="0">
        <v>1041</v>
      </c>
      <c r="AAA267" t="s" s="0">
        <v>1041</v>
      </c>
      <c r="ACO267" t="s" s="0">
        <v>1041</v>
      </c>
      <c r="AFP267" t="s" s="0">
        <v>1041</v>
      </c>
    </row>
    <row r="268">
      <c r="B268" t="s" s="0">
        <v>557</v>
      </c>
      <c r="BR268" t="s" s="0">
        <v>1042</v>
      </c>
      <c r="EH268" t="s" s="0">
        <v>1042</v>
      </c>
      <c r="GW268" t="s" s="0">
        <v>1042</v>
      </c>
      <c r="JP268" t="s" s="0">
        <v>1042</v>
      </c>
      <c r="RY268" t="s" s="0">
        <v>1042</v>
      </c>
      <c r="UP268" t="s" s="0">
        <v>1042</v>
      </c>
      <c r="XK268" t="s" s="0">
        <v>1042</v>
      </c>
      <c r="AAA268" t="s" s="0">
        <v>1042</v>
      </c>
      <c r="ACO268" t="s" s="0">
        <v>1042</v>
      </c>
      <c r="AFP268" t="s" s="0">
        <v>1042</v>
      </c>
    </row>
    <row r="269">
      <c r="B269" t="s" s="0">
        <v>558</v>
      </c>
      <c r="BR269" t="s" s="0">
        <v>1043</v>
      </c>
      <c r="EH269" t="s" s="0">
        <v>1043</v>
      </c>
      <c r="GW269" t="s" s="0">
        <v>1043</v>
      </c>
      <c r="JP269" t="s" s="0">
        <v>1043</v>
      </c>
      <c r="RY269" t="s" s="0">
        <v>1043</v>
      </c>
      <c r="UP269" t="s" s="0">
        <v>1043</v>
      </c>
      <c r="XK269" t="s" s="0">
        <v>1043</v>
      </c>
      <c r="AAA269" t="s" s="0">
        <v>1043</v>
      </c>
      <c r="ACO269" t="s" s="0">
        <v>1043</v>
      </c>
      <c r="AFP269" t="s" s="0">
        <v>1043</v>
      </c>
    </row>
    <row r="270">
      <c r="B270" t="s" s="0">
        <v>559</v>
      </c>
      <c r="BR270" t="s" s="0">
        <v>1044</v>
      </c>
      <c r="EH270" t="s" s="0">
        <v>1044</v>
      </c>
      <c r="GW270" t="s" s="0">
        <v>1044</v>
      </c>
      <c r="JP270" t="s" s="0">
        <v>1044</v>
      </c>
      <c r="RY270" t="s" s="0">
        <v>1044</v>
      </c>
      <c r="UP270" t="s" s="0">
        <v>1044</v>
      </c>
      <c r="XK270" t="s" s="0">
        <v>1044</v>
      </c>
      <c r="AAA270" t="s" s="0">
        <v>1044</v>
      </c>
      <c r="ACO270" t="s" s="0">
        <v>1044</v>
      </c>
      <c r="AFP270" t="s" s="0">
        <v>1044</v>
      </c>
    </row>
    <row r="271">
      <c r="B271" t="s" s="0">
        <v>560</v>
      </c>
      <c r="BR271" t="s" s="0">
        <v>1045</v>
      </c>
      <c r="EH271" t="s" s="0">
        <v>1045</v>
      </c>
      <c r="GW271" t="s" s="0">
        <v>1045</v>
      </c>
      <c r="JP271" t="s" s="0">
        <v>1045</v>
      </c>
      <c r="RY271" t="s" s="0">
        <v>1045</v>
      </c>
      <c r="UP271" t="s" s="0">
        <v>1045</v>
      </c>
      <c r="XK271" t="s" s="0">
        <v>1045</v>
      </c>
      <c r="AAA271" t="s" s="0">
        <v>1045</v>
      </c>
      <c r="ACO271" t="s" s="0">
        <v>1045</v>
      </c>
      <c r="AFP271" t="s" s="0">
        <v>1045</v>
      </c>
    </row>
    <row r="272">
      <c r="B272" t="s" s="0">
        <v>561</v>
      </c>
      <c r="BR272" t="s" s="0">
        <v>1046</v>
      </c>
      <c r="EH272" t="s" s="0">
        <v>1046</v>
      </c>
      <c r="GW272" t="s" s="0">
        <v>1046</v>
      </c>
      <c r="JP272" t="s" s="0">
        <v>1046</v>
      </c>
      <c r="RY272" t="s" s="0">
        <v>1046</v>
      </c>
      <c r="UP272" t="s" s="0">
        <v>1046</v>
      </c>
      <c r="XK272" t="s" s="0">
        <v>1046</v>
      </c>
      <c r="AAA272" t="s" s="0">
        <v>1046</v>
      </c>
      <c r="ACO272" t="s" s="0">
        <v>1046</v>
      </c>
      <c r="AFP272" t="s" s="0">
        <v>1046</v>
      </c>
    </row>
    <row r="273">
      <c r="BR273" t="s" s="0">
        <v>1047</v>
      </c>
      <c r="EH273" t="s" s="0">
        <v>1047</v>
      </c>
      <c r="GW273" t="s" s="0">
        <v>1047</v>
      </c>
      <c r="JP273" t="s" s="0">
        <v>1047</v>
      </c>
      <c r="RY273" t="s" s="0">
        <v>1047</v>
      </c>
      <c r="UP273" t="s" s="0">
        <v>1047</v>
      </c>
      <c r="XK273" t="s" s="0">
        <v>1047</v>
      </c>
      <c r="AAA273" t="s" s="0">
        <v>1047</v>
      </c>
      <c r="ACO273" t="s" s="0">
        <v>1047</v>
      </c>
      <c r="AFP273" t="s" s="0">
        <v>1047</v>
      </c>
    </row>
    <row r="274">
      <c r="BR274" t="s" s="0">
        <v>1048</v>
      </c>
      <c r="EH274" t="s" s="0">
        <v>1048</v>
      </c>
      <c r="GW274" t="s" s="0">
        <v>1048</v>
      </c>
      <c r="JP274" t="s" s="0">
        <v>1048</v>
      </c>
      <c r="RY274" t="s" s="0">
        <v>1048</v>
      </c>
      <c r="UP274" t="s" s="0">
        <v>1048</v>
      </c>
      <c r="XK274" t="s" s="0">
        <v>1048</v>
      </c>
      <c r="AAA274" t="s" s="0">
        <v>1048</v>
      </c>
      <c r="ACO274" t="s" s="0">
        <v>1048</v>
      </c>
      <c r="AFP274" t="s" s="0">
        <v>1048</v>
      </c>
    </row>
    <row r="275">
      <c r="BR275" t="s" s="0">
        <v>1049</v>
      </c>
      <c r="EH275" t="s" s="0">
        <v>1049</v>
      </c>
      <c r="GW275" t="s" s="0">
        <v>1049</v>
      </c>
      <c r="JP275" t="s" s="0">
        <v>1049</v>
      </c>
      <c r="RY275" t="s" s="0">
        <v>1049</v>
      </c>
      <c r="UP275" t="s" s="0">
        <v>1049</v>
      </c>
      <c r="XK275" t="s" s="0">
        <v>1049</v>
      </c>
      <c r="AAA275" t="s" s="0">
        <v>1049</v>
      </c>
      <c r="ACO275" t="s" s="0">
        <v>1049</v>
      </c>
      <c r="AFP275" t="s" s="0">
        <v>1049</v>
      </c>
    </row>
    <row r="276">
      <c r="BR276" t="s" s="0">
        <v>1050</v>
      </c>
      <c r="EH276" t="s" s="0">
        <v>1050</v>
      </c>
      <c r="GW276" t="s" s="0">
        <v>1050</v>
      </c>
      <c r="JP276" t="s" s="0">
        <v>1050</v>
      </c>
      <c r="RY276" t="s" s="0">
        <v>1050</v>
      </c>
      <c r="UP276" t="s" s="0">
        <v>1050</v>
      </c>
      <c r="XK276" t="s" s="0">
        <v>1050</v>
      </c>
      <c r="AAA276" t="s" s="0">
        <v>1050</v>
      </c>
      <c r="ACO276" t="s" s="0">
        <v>1050</v>
      </c>
      <c r="AFP276" t="s" s="0">
        <v>1050</v>
      </c>
    </row>
    <row r="277">
      <c r="BR277" t="s" s="0">
        <v>1051</v>
      </c>
      <c r="EH277" t="s" s="0">
        <v>1051</v>
      </c>
      <c r="GW277" t="s" s="0">
        <v>1051</v>
      </c>
      <c r="JP277" t="s" s="0">
        <v>1051</v>
      </c>
      <c r="RY277" t="s" s="0">
        <v>1051</v>
      </c>
      <c r="UP277" t="s" s="0">
        <v>1051</v>
      </c>
      <c r="XK277" t="s" s="0">
        <v>1051</v>
      </c>
      <c r="AAA277" t="s" s="0">
        <v>1051</v>
      </c>
      <c r="ACO277" t="s" s="0">
        <v>1051</v>
      </c>
      <c r="AFP277" t="s" s="0">
        <v>1051</v>
      </c>
    </row>
    <row r="278">
      <c r="BR278" t="s" s="0">
        <v>1052</v>
      </c>
      <c r="EH278" t="s" s="0">
        <v>1052</v>
      </c>
      <c r="GW278" t="s" s="0">
        <v>1052</v>
      </c>
      <c r="JP278" t="s" s="0">
        <v>1052</v>
      </c>
      <c r="RY278" t="s" s="0">
        <v>1052</v>
      </c>
      <c r="UP278" t="s" s="0">
        <v>1052</v>
      </c>
      <c r="XK278" t="s" s="0">
        <v>1052</v>
      </c>
      <c r="AAA278" t="s" s="0">
        <v>1052</v>
      </c>
      <c r="ACO278" t="s" s="0">
        <v>1052</v>
      </c>
      <c r="AFP278" t="s" s="0">
        <v>1052</v>
      </c>
    </row>
    <row r="279">
      <c r="BR279" t="s" s="0">
        <v>1053</v>
      </c>
      <c r="EH279" t="s" s="0">
        <v>1053</v>
      </c>
      <c r="GW279" t="s" s="0">
        <v>1053</v>
      </c>
      <c r="JP279" t="s" s="0">
        <v>1053</v>
      </c>
      <c r="RY279" t="s" s="0">
        <v>1053</v>
      </c>
      <c r="UP279" t="s" s="0">
        <v>1053</v>
      </c>
      <c r="XK279" t="s" s="0">
        <v>1053</v>
      </c>
      <c r="AAA279" t="s" s="0">
        <v>1053</v>
      </c>
      <c r="ACO279" t="s" s="0">
        <v>1053</v>
      </c>
      <c r="AFP279" t="s" s="0">
        <v>1053</v>
      </c>
    </row>
    <row r="280">
      <c r="BR280" t="s" s="0">
        <v>1054</v>
      </c>
      <c r="EH280" t="s" s="0">
        <v>1054</v>
      </c>
      <c r="GW280" t="s" s="0">
        <v>1054</v>
      </c>
      <c r="JP280" t="s" s="0">
        <v>1054</v>
      </c>
      <c r="RY280" t="s" s="0">
        <v>1054</v>
      </c>
      <c r="UP280" t="s" s="0">
        <v>1054</v>
      </c>
      <c r="XK280" t="s" s="0">
        <v>1054</v>
      </c>
      <c r="AAA280" t="s" s="0">
        <v>1054</v>
      </c>
      <c r="ACO280" t="s" s="0">
        <v>1054</v>
      </c>
      <c r="AFP280" t="s" s="0">
        <v>1054</v>
      </c>
    </row>
    <row r="281">
      <c r="BR281" t="s" s="0">
        <v>1055</v>
      </c>
      <c r="EH281" t="s" s="0">
        <v>1055</v>
      </c>
      <c r="GW281" t="s" s="0">
        <v>1055</v>
      </c>
      <c r="JP281" t="s" s="0">
        <v>1055</v>
      </c>
      <c r="RY281" t="s" s="0">
        <v>1055</v>
      </c>
      <c r="UP281" t="s" s="0">
        <v>1055</v>
      </c>
      <c r="XK281" t="s" s="0">
        <v>1055</v>
      </c>
      <c r="AAA281" t="s" s="0">
        <v>1055</v>
      </c>
      <c r="ACO281" t="s" s="0">
        <v>1055</v>
      </c>
      <c r="AFP281" t="s" s="0">
        <v>1055</v>
      </c>
    </row>
    <row r="282">
      <c r="BR282" t="s" s="0">
        <v>1056</v>
      </c>
      <c r="EH282" t="s" s="0">
        <v>1056</v>
      </c>
      <c r="GW282" t="s" s="0">
        <v>1056</v>
      </c>
      <c r="JP282" t="s" s="0">
        <v>1056</v>
      </c>
      <c r="RY282" t="s" s="0">
        <v>1056</v>
      </c>
      <c r="UP282" t="s" s="0">
        <v>1056</v>
      </c>
      <c r="XK282" t="s" s="0">
        <v>1056</v>
      </c>
      <c r="AAA282" t="s" s="0">
        <v>1056</v>
      </c>
      <c r="ACO282" t="s" s="0">
        <v>1056</v>
      </c>
      <c r="AFP282" t="s" s="0">
        <v>1056</v>
      </c>
    </row>
    <row r="283">
      <c r="BR283" t="s" s="0">
        <v>1057</v>
      </c>
      <c r="EH283" t="s" s="0">
        <v>1057</v>
      </c>
      <c r="GW283" t="s" s="0">
        <v>1057</v>
      </c>
      <c r="JP283" t="s" s="0">
        <v>1057</v>
      </c>
      <c r="RY283" t="s" s="0">
        <v>1057</v>
      </c>
      <c r="UP283" t="s" s="0">
        <v>1057</v>
      </c>
      <c r="XK283" t="s" s="0">
        <v>1057</v>
      </c>
      <c r="AAA283" t="s" s="0">
        <v>1057</v>
      </c>
      <c r="ACO283" t="s" s="0">
        <v>1057</v>
      </c>
      <c r="AFP283" t="s" s="0">
        <v>1057</v>
      </c>
    </row>
    <row r="284">
      <c r="BR284" t="s" s="0">
        <v>1058</v>
      </c>
      <c r="EH284" t="s" s="0">
        <v>1058</v>
      </c>
      <c r="GW284" t="s" s="0">
        <v>1058</v>
      </c>
      <c r="JP284" t="s" s="0">
        <v>1058</v>
      </c>
      <c r="RY284" t="s" s="0">
        <v>1058</v>
      </c>
      <c r="UP284" t="s" s="0">
        <v>1058</v>
      </c>
      <c r="XK284" t="s" s="0">
        <v>1058</v>
      </c>
      <c r="AAA284" t="s" s="0">
        <v>1058</v>
      </c>
      <c r="ACO284" t="s" s="0">
        <v>1058</v>
      </c>
      <c r="AFP284" t="s" s="0">
        <v>1058</v>
      </c>
    </row>
    <row r="285">
      <c r="BR285" t="s" s="0">
        <v>1059</v>
      </c>
      <c r="EH285" t="s" s="0">
        <v>1059</v>
      </c>
      <c r="GW285" t="s" s="0">
        <v>1059</v>
      </c>
      <c r="JP285" t="s" s="0">
        <v>1059</v>
      </c>
      <c r="RY285" t="s" s="0">
        <v>1059</v>
      </c>
      <c r="UP285" t="s" s="0">
        <v>1059</v>
      </c>
      <c r="XK285" t="s" s="0">
        <v>1059</v>
      </c>
      <c r="AAA285" t="s" s="0">
        <v>1059</v>
      </c>
      <c r="ACO285" t="s" s="0">
        <v>1059</v>
      </c>
      <c r="AFP285" t="s" s="0">
        <v>1059</v>
      </c>
    </row>
    <row r="286">
      <c r="BR286" t="s" s="0">
        <v>1060</v>
      </c>
      <c r="EH286" t="s" s="0">
        <v>1060</v>
      </c>
      <c r="GW286" t="s" s="0">
        <v>1060</v>
      </c>
      <c r="JP286" t="s" s="0">
        <v>1060</v>
      </c>
      <c r="RY286" t="s" s="0">
        <v>1060</v>
      </c>
      <c r="UP286" t="s" s="0">
        <v>1060</v>
      </c>
      <c r="XK286" t="s" s="0">
        <v>1060</v>
      </c>
      <c r="AAA286" t="s" s="0">
        <v>1060</v>
      </c>
      <c r="ACO286" t="s" s="0">
        <v>1060</v>
      </c>
      <c r="AFP286" t="s" s="0">
        <v>1060</v>
      </c>
    </row>
    <row r="287">
      <c r="BR287" t="s" s="0">
        <v>1061</v>
      </c>
      <c r="EH287" t="s" s="0">
        <v>1061</v>
      </c>
      <c r="GW287" t="s" s="0">
        <v>1061</v>
      </c>
      <c r="JP287" t="s" s="0">
        <v>1061</v>
      </c>
      <c r="RY287" t="s" s="0">
        <v>1061</v>
      </c>
      <c r="UP287" t="s" s="0">
        <v>1061</v>
      </c>
      <c r="XK287" t="s" s="0">
        <v>1061</v>
      </c>
      <c r="AAA287" t="s" s="0">
        <v>1061</v>
      </c>
      <c r="ACO287" t="s" s="0">
        <v>1061</v>
      </c>
      <c r="AFP287" t="s" s="0">
        <v>1061</v>
      </c>
    </row>
    <row r="288">
      <c r="BR288" t="s" s="0">
        <v>1062</v>
      </c>
      <c r="EH288" t="s" s="0">
        <v>1062</v>
      </c>
      <c r="GW288" t="s" s="0">
        <v>1062</v>
      </c>
      <c r="JP288" t="s" s="0">
        <v>1062</v>
      </c>
      <c r="RY288" t="s" s="0">
        <v>1062</v>
      </c>
      <c r="UP288" t="s" s="0">
        <v>1062</v>
      </c>
      <c r="XK288" t="s" s="0">
        <v>1062</v>
      </c>
      <c r="AAA288" t="s" s="0">
        <v>1062</v>
      </c>
      <c r="ACO288" t="s" s="0">
        <v>1062</v>
      </c>
      <c r="AFP288" t="s" s="0">
        <v>1062</v>
      </c>
    </row>
    <row r="289">
      <c r="BR289" t="s" s="0">
        <v>1063</v>
      </c>
      <c r="EH289" t="s" s="0">
        <v>1063</v>
      </c>
      <c r="GW289" t="s" s="0">
        <v>1063</v>
      </c>
      <c r="JP289" t="s" s="0">
        <v>1063</v>
      </c>
      <c r="RY289" t="s" s="0">
        <v>1063</v>
      </c>
      <c r="UP289" t="s" s="0">
        <v>1063</v>
      </c>
      <c r="XK289" t="s" s="0">
        <v>1063</v>
      </c>
      <c r="AAA289" t="s" s="0">
        <v>1063</v>
      </c>
      <c r="ACO289" t="s" s="0">
        <v>1063</v>
      </c>
      <c r="AFP289" t="s" s="0">
        <v>1063</v>
      </c>
    </row>
    <row r="290">
      <c r="BR290" t="s" s="0">
        <v>1064</v>
      </c>
      <c r="EH290" t="s" s="0">
        <v>1064</v>
      </c>
      <c r="GW290" t="s" s="0">
        <v>1064</v>
      </c>
      <c r="JP290" t="s" s="0">
        <v>1064</v>
      </c>
      <c r="RY290" t="s" s="0">
        <v>1064</v>
      </c>
      <c r="UP290" t="s" s="0">
        <v>1064</v>
      </c>
      <c r="XK290" t="s" s="0">
        <v>1064</v>
      </c>
      <c r="AAA290" t="s" s="0">
        <v>1064</v>
      </c>
      <c r="ACO290" t="s" s="0">
        <v>1064</v>
      </c>
      <c r="AFP290" t="s" s="0">
        <v>1064</v>
      </c>
    </row>
    <row r="291">
      <c r="BR291" t="s" s="0">
        <v>1065</v>
      </c>
      <c r="EH291" t="s" s="0">
        <v>1065</v>
      </c>
      <c r="GW291" t="s" s="0">
        <v>1065</v>
      </c>
      <c r="JP291" t="s" s="0">
        <v>1065</v>
      </c>
      <c r="RY291" t="s" s="0">
        <v>1065</v>
      </c>
      <c r="UP291" t="s" s="0">
        <v>1065</v>
      </c>
      <c r="XK291" t="s" s="0">
        <v>1065</v>
      </c>
      <c r="AAA291" t="s" s="0">
        <v>1065</v>
      </c>
      <c r="ACO291" t="s" s="0">
        <v>1065</v>
      </c>
      <c r="AFP291" t="s" s="0">
        <v>1065</v>
      </c>
    </row>
    <row r="292">
      <c r="BR292" t="s" s="0">
        <v>1066</v>
      </c>
      <c r="EH292" t="s" s="0">
        <v>1066</v>
      </c>
      <c r="GW292" t="s" s="0">
        <v>1066</v>
      </c>
      <c r="JP292" t="s" s="0">
        <v>1066</v>
      </c>
      <c r="RY292" t="s" s="0">
        <v>1066</v>
      </c>
      <c r="UP292" t="s" s="0">
        <v>1066</v>
      </c>
      <c r="XK292" t="s" s="0">
        <v>1066</v>
      </c>
      <c r="AAA292" t="s" s="0">
        <v>1066</v>
      </c>
      <c r="ACO292" t="s" s="0">
        <v>1066</v>
      </c>
      <c r="AFP292" t="s" s="0">
        <v>1066</v>
      </c>
    </row>
    <row r="293">
      <c r="BR293" t="s" s="0">
        <v>1067</v>
      </c>
      <c r="EH293" t="s" s="0">
        <v>1067</v>
      </c>
      <c r="GW293" t="s" s="0">
        <v>1067</v>
      </c>
      <c r="JP293" t="s" s="0">
        <v>1067</v>
      </c>
      <c r="RY293" t="s" s="0">
        <v>1067</v>
      </c>
      <c r="UP293" t="s" s="0">
        <v>1067</v>
      </c>
      <c r="XK293" t="s" s="0">
        <v>1067</v>
      </c>
      <c r="AAA293" t="s" s="0">
        <v>1067</v>
      </c>
      <c r="ACO293" t="s" s="0">
        <v>1067</v>
      </c>
      <c r="AFP293" t="s" s="0">
        <v>1067</v>
      </c>
    </row>
    <row r="294">
      <c r="BR294" t="s" s="0">
        <v>1068</v>
      </c>
      <c r="EH294" t="s" s="0">
        <v>1068</v>
      </c>
      <c r="GW294" t="s" s="0">
        <v>1068</v>
      </c>
      <c r="JP294" t="s" s="0">
        <v>1068</v>
      </c>
      <c r="RY294" t="s" s="0">
        <v>1068</v>
      </c>
      <c r="UP294" t="s" s="0">
        <v>1068</v>
      </c>
      <c r="XK294" t="s" s="0">
        <v>1068</v>
      </c>
      <c r="AAA294" t="s" s="0">
        <v>1068</v>
      </c>
      <c r="ACO294" t="s" s="0">
        <v>1068</v>
      </c>
      <c r="AFP294" t="s" s="0">
        <v>1068</v>
      </c>
    </row>
    <row r="295">
      <c r="BR295" t="s" s="0">
        <v>1069</v>
      </c>
      <c r="EH295" t="s" s="0">
        <v>1069</v>
      </c>
      <c r="GW295" t="s" s="0">
        <v>1069</v>
      </c>
      <c r="JP295" t="s" s="0">
        <v>1069</v>
      </c>
      <c r="RY295" t="s" s="0">
        <v>1069</v>
      </c>
      <c r="UP295" t="s" s="0">
        <v>1069</v>
      </c>
      <c r="XK295" t="s" s="0">
        <v>1069</v>
      </c>
      <c r="AAA295" t="s" s="0">
        <v>1069</v>
      </c>
      <c r="ACO295" t="s" s="0">
        <v>1069</v>
      </c>
      <c r="AFP295" t="s" s="0">
        <v>1069</v>
      </c>
    </row>
    <row r="296">
      <c r="BR296" t="s" s="0">
        <v>1070</v>
      </c>
      <c r="EH296" t="s" s="0">
        <v>1070</v>
      </c>
      <c r="GW296" t="s" s="0">
        <v>1070</v>
      </c>
      <c r="JP296" t="s" s="0">
        <v>1070</v>
      </c>
      <c r="RY296" t="s" s="0">
        <v>1070</v>
      </c>
      <c r="UP296" t="s" s="0">
        <v>1070</v>
      </c>
      <c r="XK296" t="s" s="0">
        <v>1070</v>
      </c>
      <c r="AAA296" t="s" s="0">
        <v>1070</v>
      </c>
      <c r="ACO296" t="s" s="0">
        <v>1070</v>
      </c>
      <c r="AFP296" t="s" s="0">
        <v>1070</v>
      </c>
    </row>
    <row r="297">
      <c r="BR297" t="s" s="0">
        <v>1071</v>
      </c>
      <c r="EH297" t="s" s="0">
        <v>1071</v>
      </c>
      <c r="GW297" t="s" s="0">
        <v>1071</v>
      </c>
      <c r="JP297" t="s" s="0">
        <v>1071</v>
      </c>
      <c r="RY297" t="s" s="0">
        <v>1071</v>
      </c>
      <c r="UP297" t="s" s="0">
        <v>1071</v>
      </c>
      <c r="XK297" t="s" s="0">
        <v>1071</v>
      </c>
      <c r="AAA297" t="s" s="0">
        <v>1071</v>
      </c>
      <c r="ACO297" t="s" s="0">
        <v>1071</v>
      </c>
      <c r="AFP297" t="s" s="0">
        <v>1071</v>
      </c>
    </row>
    <row r="298">
      <c r="BR298" t="s" s="0">
        <v>1072</v>
      </c>
      <c r="EH298" t="s" s="0">
        <v>1072</v>
      </c>
      <c r="GW298" t="s" s="0">
        <v>1072</v>
      </c>
      <c r="JP298" t="s" s="0">
        <v>1072</v>
      </c>
      <c r="RY298" t="s" s="0">
        <v>1072</v>
      </c>
      <c r="UP298" t="s" s="0">
        <v>1072</v>
      </c>
      <c r="XK298" t="s" s="0">
        <v>1072</v>
      </c>
      <c r="AAA298" t="s" s="0">
        <v>1072</v>
      </c>
      <c r="ACO298" t="s" s="0">
        <v>1072</v>
      </c>
      <c r="AFP298" t="s" s="0">
        <v>1072</v>
      </c>
    </row>
    <row r="299">
      <c r="BR299" t="s" s="0">
        <v>1073</v>
      </c>
      <c r="EH299" t="s" s="0">
        <v>1073</v>
      </c>
      <c r="GW299" t="s" s="0">
        <v>1073</v>
      </c>
      <c r="JP299" t="s" s="0">
        <v>1073</v>
      </c>
      <c r="RY299" t="s" s="0">
        <v>1073</v>
      </c>
      <c r="UP299" t="s" s="0">
        <v>1073</v>
      </c>
      <c r="XK299" t="s" s="0">
        <v>1073</v>
      </c>
      <c r="AAA299" t="s" s="0">
        <v>1073</v>
      </c>
      <c r="ACO299" t="s" s="0">
        <v>1073</v>
      </c>
      <c r="AFP299" t="s" s="0">
        <v>1073</v>
      </c>
    </row>
    <row r="300">
      <c r="BR300" t="s" s="0">
        <v>1074</v>
      </c>
      <c r="EH300" t="s" s="0">
        <v>1074</v>
      </c>
      <c r="GW300" t="s" s="0">
        <v>1074</v>
      </c>
      <c r="JP300" t="s" s="0">
        <v>1074</v>
      </c>
      <c r="RY300" t="s" s="0">
        <v>1074</v>
      </c>
      <c r="UP300" t="s" s="0">
        <v>1074</v>
      </c>
      <c r="XK300" t="s" s="0">
        <v>1074</v>
      </c>
      <c r="AAA300" t="s" s="0">
        <v>1074</v>
      </c>
      <c r="ACO300" t="s" s="0">
        <v>1074</v>
      </c>
      <c r="AFP300" t="s" s="0">
        <v>1074</v>
      </c>
    </row>
    <row r="301">
      <c r="BR301" t="s" s="0">
        <v>1075</v>
      </c>
      <c r="EH301" t="s" s="0">
        <v>1075</v>
      </c>
      <c r="GW301" t="s" s="0">
        <v>1075</v>
      </c>
      <c r="JP301" t="s" s="0">
        <v>1075</v>
      </c>
      <c r="RY301" t="s" s="0">
        <v>1075</v>
      </c>
      <c r="UP301" t="s" s="0">
        <v>1075</v>
      </c>
      <c r="XK301" t="s" s="0">
        <v>1075</v>
      </c>
      <c r="AAA301" t="s" s="0">
        <v>1075</v>
      </c>
      <c r="ACO301" t="s" s="0">
        <v>1075</v>
      </c>
      <c r="AFP301" t="s" s="0">
        <v>1075</v>
      </c>
    </row>
    <row r="302">
      <c r="BR302" t="s" s="0">
        <v>1076</v>
      </c>
      <c r="EH302" t="s" s="0">
        <v>1076</v>
      </c>
      <c r="GW302" t="s" s="0">
        <v>1076</v>
      </c>
      <c r="JP302" t="s" s="0">
        <v>1076</v>
      </c>
      <c r="RY302" t="s" s="0">
        <v>1076</v>
      </c>
      <c r="UP302" t="s" s="0">
        <v>1076</v>
      </c>
      <c r="XK302" t="s" s="0">
        <v>1076</v>
      </c>
      <c r="AAA302" t="s" s="0">
        <v>1076</v>
      </c>
      <c r="ACO302" t="s" s="0">
        <v>1076</v>
      </c>
      <c r="AFP302" t="s" s="0">
        <v>1076</v>
      </c>
    </row>
    <row r="303">
      <c r="BR303" t="s" s="0">
        <v>1077</v>
      </c>
      <c r="EH303" t="s" s="0">
        <v>1077</v>
      </c>
      <c r="GW303" t="s" s="0">
        <v>1077</v>
      </c>
      <c r="JP303" t="s" s="0">
        <v>1077</v>
      </c>
      <c r="RY303" t="s" s="0">
        <v>1077</v>
      </c>
      <c r="UP303" t="s" s="0">
        <v>1077</v>
      </c>
      <c r="XK303" t="s" s="0">
        <v>1077</v>
      </c>
      <c r="AAA303" t="s" s="0">
        <v>1077</v>
      </c>
      <c r="ACO303" t="s" s="0">
        <v>1077</v>
      </c>
      <c r="AFP303" t="s" s="0">
        <v>1077</v>
      </c>
    </row>
    <row r="304">
      <c r="BR304" t="s" s="0">
        <v>1078</v>
      </c>
      <c r="EH304" t="s" s="0">
        <v>1078</v>
      </c>
      <c r="GW304" t="s" s="0">
        <v>1078</v>
      </c>
      <c r="JP304" t="s" s="0">
        <v>1078</v>
      </c>
      <c r="RY304" t="s" s="0">
        <v>1078</v>
      </c>
      <c r="UP304" t="s" s="0">
        <v>1078</v>
      </c>
      <c r="XK304" t="s" s="0">
        <v>1078</v>
      </c>
      <c r="AAA304" t="s" s="0">
        <v>1078</v>
      </c>
      <c r="ACO304" t="s" s="0">
        <v>1078</v>
      </c>
      <c r="AFP304" t="s" s="0">
        <v>1078</v>
      </c>
    </row>
    <row r="305">
      <c r="BR305" t="s" s="0">
        <v>1079</v>
      </c>
      <c r="EH305" t="s" s="0">
        <v>1079</v>
      </c>
      <c r="GW305" t="s" s="0">
        <v>1079</v>
      </c>
      <c r="JP305" t="s" s="0">
        <v>1079</v>
      </c>
      <c r="RY305" t="s" s="0">
        <v>1079</v>
      </c>
      <c r="UP305" t="s" s="0">
        <v>1079</v>
      </c>
      <c r="XK305" t="s" s="0">
        <v>1079</v>
      </c>
      <c r="AAA305" t="s" s="0">
        <v>1079</v>
      </c>
      <c r="ACO305" t="s" s="0">
        <v>1079</v>
      </c>
      <c r="AFP305" t="s" s="0">
        <v>1079</v>
      </c>
    </row>
    <row r="306">
      <c r="BR306" t="s" s="0">
        <v>1080</v>
      </c>
      <c r="EH306" t="s" s="0">
        <v>1080</v>
      </c>
      <c r="GW306" t="s" s="0">
        <v>1080</v>
      </c>
      <c r="JP306" t="s" s="0">
        <v>1080</v>
      </c>
      <c r="RY306" t="s" s="0">
        <v>1080</v>
      </c>
      <c r="UP306" t="s" s="0">
        <v>1080</v>
      </c>
      <c r="XK306" t="s" s="0">
        <v>1080</v>
      </c>
      <c r="AAA306" t="s" s="0">
        <v>1080</v>
      </c>
      <c r="ACO306" t="s" s="0">
        <v>1080</v>
      </c>
      <c r="AFP306" t="s" s="0">
        <v>1080</v>
      </c>
    </row>
    <row r="307">
      <c r="BR307" t="s" s="0">
        <v>1081</v>
      </c>
      <c r="EH307" t="s" s="0">
        <v>1081</v>
      </c>
      <c r="GW307" t="s" s="0">
        <v>1081</v>
      </c>
      <c r="JP307" t="s" s="0">
        <v>1081</v>
      </c>
      <c r="RY307" t="s" s="0">
        <v>1081</v>
      </c>
      <c r="UP307" t="s" s="0">
        <v>1081</v>
      </c>
      <c r="XK307" t="s" s="0">
        <v>1081</v>
      </c>
      <c r="AAA307" t="s" s="0">
        <v>1081</v>
      </c>
      <c r="ACO307" t="s" s="0">
        <v>1081</v>
      </c>
      <c r="AFP307" t="s" s="0">
        <v>1081</v>
      </c>
    </row>
    <row r="308">
      <c r="BR308" t="s" s="0">
        <v>1082</v>
      </c>
      <c r="EH308" t="s" s="0">
        <v>1082</v>
      </c>
      <c r="GW308" t="s" s="0">
        <v>1082</v>
      </c>
      <c r="JP308" t="s" s="0">
        <v>1082</v>
      </c>
      <c r="RY308" t="s" s="0">
        <v>1082</v>
      </c>
      <c r="UP308" t="s" s="0">
        <v>1082</v>
      </c>
      <c r="XK308" t="s" s="0">
        <v>1082</v>
      </c>
      <c r="AAA308" t="s" s="0">
        <v>1082</v>
      </c>
      <c r="ACO308" t="s" s="0">
        <v>1082</v>
      </c>
      <c r="AFP308" t="s" s="0">
        <v>1082</v>
      </c>
    </row>
    <row r="309">
      <c r="BR309" t="s" s="0">
        <v>1083</v>
      </c>
      <c r="EH309" t="s" s="0">
        <v>1083</v>
      </c>
      <c r="GW309" t="s" s="0">
        <v>1083</v>
      </c>
      <c r="JP309" t="s" s="0">
        <v>1083</v>
      </c>
      <c r="RY309" t="s" s="0">
        <v>1083</v>
      </c>
      <c r="UP309" t="s" s="0">
        <v>1083</v>
      </c>
      <c r="XK309" t="s" s="0">
        <v>1083</v>
      </c>
      <c r="AAA309" t="s" s="0">
        <v>1083</v>
      </c>
      <c r="ACO309" t="s" s="0">
        <v>1083</v>
      </c>
      <c r="AFP309" t="s" s="0">
        <v>1083</v>
      </c>
    </row>
    <row r="310">
      <c r="BR310" t="s" s="0">
        <v>1084</v>
      </c>
      <c r="EH310" t="s" s="0">
        <v>1084</v>
      </c>
      <c r="GW310" t="s" s="0">
        <v>1084</v>
      </c>
      <c r="JP310" t="s" s="0">
        <v>1084</v>
      </c>
      <c r="RY310" t="s" s="0">
        <v>1084</v>
      </c>
      <c r="UP310" t="s" s="0">
        <v>1084</v>
      </c>
      <c r="XK310" t="s" s="0">
        <v>1084</v>
      </c>
      <c r="AAA310" t="s" s="0">
        <v>1084</v>
      </c>
      <c r="ACO310" t="s" s="0">
        <v>1084</v>
      </c>
      <c r="AFP310" t="s" s="0">
        <v>1084</v>
      </c>
    </row>
    <row r="311">
      <c r="BR311" t="s" s="0">
        <v>1085</v>
      </c>
      <c r="EH311" t="s" s="0">
        <v>1085</v>
      </c>
      <c r="GW311" t="s" s="0">
        <v>1085</v>
      </c>
      <c r="JP311" t="s" s="0">
        <v>1085</v>
      </c>
      <c r="RY311" t="s" s="0">
        <v>1085</v>
      </c>
      <c r="UP311" t="s" s="0">
        <v>1085</v>
      </c>
      <c r="XK311" t="s" s="0">
        <v>1085</v>
      </c>
      <c r="AAA311" t="s" s="0">
        <v>1085</v>
      </c>
      <c r="ACO311" t="s" s="0">
        <v>1085</v>
      </c>
      <c r="AFP311" t="s" s="0">
        <v>1085</v>
      </c>
    </row>
    <row r="312">
      <c r="BR312" t="s" s="0">
        <v>1086</v>
      </c>
      <c r="EH312" t="s" s="0">
        <v>1086</v>
      </c>
      <c r="GW312" t="s" s="0">
        <v>1086</v>
      </c>
      <c r="JP312" t="s" s="0">
        <v>1086</v>
      </c>
      <c r="RY312" t="s" s="0">
        <v>1086</v>
      </c>
      <c r="UP312" t="s" s="0">
        <v>1086</v>
      </c>
      <c r="XK312" t="s" s="0">
        <v>1086</v>
      </c>
      <c r="AAA312" t="s" s="0">
        <v>1086</v>
      </c>
      <c r="ACO312" t="s" s="0">
        <v>1086</v>
      </c>
      <c r="AFP312" t="s" s="0">
        <v>1086</v>
      </c>
    </row>
    <row r="313">
      <c r="BR313" t="s" s="0">
        <v>1087</v>
      </c>
      <c r="EH313" t="s" s="0">
        <v>1087</v>
      </c>
      <c r="GW313" t="s" s="0">
        <v>1087</v>
      </c>
      <c r="JP313" t="s" s="0">
        <v>1087</v>
      </c>
      <c r="RY313" t="s" s="0">
        <v>1087</v>
      </c>
      <c r="UP313" t="s" s="0">
        <v>1087</v>
      </c>
      <c r="XK313" t="s" s="0">
        <v>1087</v>
      </c>
      <c r="AAA313" t="s" s="0">
        <v>1087</v>
      </c>
      <c r="ACO313" t="s" s="0">
        <v>1087</v>
      </c>
      <c r="AFP313" t="s" s="0">
        <v>1087</v>
      </c>
    </row>
    <row r="314">
      <c r="BR314" t="s" s="0">
        <v>1088</v>
      </c>
      <c r="EH314" t="s" s="0">
        <v>1088</v>
      </c>
      <c r="GW314" t="s" s="0">
        <v>1088</v>
      </c>
      <c r="JP314" t="s" s="0">
        <v>1088</v>
      </c>
      <c r="RY314" t="s" s="0">
        <v>1088</v>
      </c>
      <c r="UP314" t="s" s="0">
        <v>1088</v>
      </c>
      <c r="XK314" t="s" s="0">
        <v>1088</v>
      </c>
      <c r="AAA314" t="s" s="0">
        <v>1088</v>
      </c>
      <c r="ACO314" t="s" s="0">
        <v>1088</v>
      </c>
      <c r="AFP314" t="s" s="0">
        <v>1088</v>
      </c>
    </row>
    <row r="315">
      <c r="BR315" t="s" s="0">
        <v>1089</v>
      </c>
      <c r="EH315" t="s" s="0">
        <v>1089</v>
      </c>
      <c r="GW315" t="s" s="0">
        <v>1089</v>
      </c>
      <c r="JP315" t="s" s="0">
        <v>1089</v>
      </c>
      <c r="RY315" t="s" s="0">
        <v>1089</v>
      </c>
      <c r="UP315" t="s" s="0">
        <v>1089</v>
      </c>
      <c r="XK315" t="s" s="0">
        <v>1089</v>
      </c>
      <c r="AAA315" t="s" s="0">
        <v>1089</v>
      </c>
      <c r="ACO315" t="s" s="0">
        <v>1089</v>
      </c>
      <c r="AFP315" t="s" s="0">
        <v>1089</v>
      </c>
    </row>
    <row r="316">
      <c r="BR316" t="s" s="0">
        <v>1090</v>
      </c>
      <c r="EH316" t="s" s="0">
        <v>1090</v>
      </c>
      <c r="GW316" t="s" s="0">
        <v>1090</v>
      </c>
      <c r="JP316" t="s" s="0">
        <v>1090</v>
      </c>
      <c r="RY316" t="s" s="0">
        <v>1090</v>
      </c>
      <c r="UP316" t="s" s="0">
        <v>1090</v>
      </c>
      <c r="XK316" t="s" s="0">
        <v>1090</v>
      </c>
      <c r="AAA316" t="s" s="0">
        <v>1090</v>
      </c>
      <c r="ACO316" t="s" s="0">
        <v>1090</v>
      </c>
      <c r="AFP316" t="s" s="0">
        <v>1090</v>
      </c>
    </row>
    <row r="317">
      <c r="BR317" t="s" s="0">
        <v>1091</v>
      </c>
      <c r="EH317" t="s" s="0">
        <v>1091</v>
      </c>
      <c r="GW317" t="s" s="0">
        <v>1091</v>
      </c>
      <c r="JP317" t="s" s="0">
        <v>1091</v>
      </c>
      <c r="RY317" t="s" s="0">
        <v>1091</v>
      </c>
      <c r="UP317" t="s" s="0">
        <v>1091</v>
      </c>
      <c r="XK317" t="s" s="0">
        <v>1091</v>
      </c>
      <c r="AAA317" t="s" s="0">
        <v>1091</v>
      </c>
      <c r="ACO317" t="s" s="0">
        <v>1091</v>
      </c>
      <c r="AFP317" t="s" s="0">
        <v>1091</v>
      </c>
    </row>
    <row r="318">
      <c r="BR318" t="s" s="0">
        <v>1092</v>
      </c>
      <c r="EH318" t="s" s="0">
        <v>1092</v>
      </c>
      <c r="GW318" t="s" s="0">
        <v>1092</v>
      </c>
      <c r="JP318" t="s" s="0">
        <v>1092</v>
      </c>
      <c r="RY318" t="s" s="0">
        <v>1092</v>
      </c>
      <c r="UP318" t="s" s="0">
        <v>1092</v>
      </c>
      <c r="XK318" t="s" s="0">
        <v>1092</v>
      </c>
      <c r="AAA318" t="s" s="0">
        <v>1092</v>
      </c>
      <c r="ACO318" t="s" s="0">
        <v>1092</v>
      </c>
      <c r="AFP318" t="s" s="0">
        <v>1092</v>
      </c>
    </row>
    <row r="319">
      <c r="BR319" t="s" s="0">
        <v>1093</v>
      </c>
      <c r="EH319" t="s" s="0">
        <v>1093</v>
      </c>
      <c r="GW319" t="s" s="0">
        <v>1093</v>
      </c>
      <c r="JP319" t="s" s="0">
        <v>1093</v>
      </c>
      <c r="RY319" t="s" s="0">
        <v>1093</v>
      </c>
      <c r="UP319" t="s" s="0">
        <v>1093</v>
      </c>
      <c r="XK319" t="s" s="0">
        <v>1093</v>
      </c>
      <c r="AAA319" t="s" s="0">
        <v>1093</v>
      </c>
      <c r="ACO319" t="s" s="0">
        <v>1093</v>
      </c>
      <c r="AFP319" t="s" s="0">
        <v>1093</v>
      </c>
    </row>
    <row r="320">
      <c r="BR320" t="s" s="0">
        <v>1094</v>
      </c>
      <c r="EH320" t="s" s="0">
        <v>1094</v>
      </c>
      <c r="GW320" t="s" s="0">
        <v>1094</v>
      </c>
      <c r="JP320" t="s" s="0">
        <v>1094</v>
      </c>
      <c r="RY320" t="s" s="0">
        <v>1094</v>
      </c>
      <c r="UP320" t="s" s="0">
        <v>1094</v>
      </c>
      <c r="XK320" t="s" s="0">
        <v>1094</v>
      </c>
      <c r="AAA320" t="s" s="0">
        <v>1094</v>
      </c>
      <c r="ACO320" t="s" s="0">
        <v>1094</v>
      </c>
      <c r="AFP320" t="s" s="0">
        <v>1094</v>
      </c>
    </row>
    <row r="321">
      <c r="BR321" t="s" s="0">
        <v>1095</v>
      </c>
      <c r="EH321" t="s" s="0">
        <v>1095</v>
      </c>
      <c r="GW321" t="s" s="0">
        <v>1095</v>
      </c>
      <c r="JP321" t="s" s="0">
        <v>1095</v>
      </c>
      <c r="RY321" t="s" s="0">
        <v>1095</v>
      </c>
      <c r="UP321" t="s" s="0">
        <v>1095</v>
      </c>
      <c r="XK321" t="s" s="0">
        <v>1095</v>
      </c>
      <c r="AAA321" t="s" s="0">
        <v>1095</v>
      </c>
      <c r="ACO321" t="s" s="0">
        <v>1095</v>
      </c>
      <c r="AFP321" t="s" s="0">
        <v>1095</v>
      </c>
    </row>
    <row r="322">
      <c r="BR322" t="s" s="0">
        <v>1096</v>
      </c>
      <c r="EH322" t="s" s="0">
        <v>1096</v>
      </c>
      <c r="GW322" t="s" s="0">
        <v>1096</v>
      </c>
      <c r="JP322" t="s" s="0">
        <v>1096</v>
      </c>
      <c r="RY322" t="s" s="0">
        <v>1096</v>
      </c>
      <c r="UP322" t="s" s="0">
        <v>1096</v>
      </c>
      <c r="XK322" t="s" s="0">
        <v>1096</v>
      </c>
      <c r="AAA322" t="s" s="0">
        <v>1096</v>
      </c>
      <c r="ACO322" t="s" s="0">
        <v>1096</v>
      </c>
      <c r="AFP322" t="s" s="0">
        <v>1096</v>
      </c>
    </row>
    <row r="323">
      <c r="BR323" t="s" s="0">
        <v>1097</v>
      </c>
      <c r="EH323" t="s" s="0">
        <v>1097</v>
      </c>
      <c r="GW323" t="s" s="0">
        <v>1097</v>
      </c>
      <c r="JP323" t="s" s="0">
        <v>1097</v>
      </c>
      <c r="RY323" t="s" s="0">
        <v>1097</v>
      </c>
      <c r="UP323" t="s" s="0">
        <v>1097</v>
      </c>
      <c r="XK323" t="s" s="0">
        <v>1097</v>
      </c>
      <c r="AAA323" t="s" s="0">
        <v>1097</v>
      </c>
      <c r="ACO323" t="s" s="0">
        <v>1097</v>
      </c>
      <c r="AFP323" t="s" s="0">
        <v>1097</v>
      </c>
    </row>
    <row r="324">
      <c r="BR324" t="s" s="0">
        <v>1098</v>
      </c>
      <c r="EH324" t="s" s="0">
        <v>1098</v>
      </c>
      <c r="GW324" t="s" s="0">
        <v>1098</v>
      </c>
      <c r="JP324" t="s" s="0">
        <v>1098</v>
      </c>
      <c r="RY324" t="s" s="0">
        <v>1098</v>
      </c>
      <c r="UP324" t="s" s="0">
        <v>1098</v>
      </c>
      <c r="XK324" t="s" s="0">
        <v>1098</v>
      </c>
      <c r="AAA324" t="s" s="0">
        <v>1098</v>
      </c>
      <c r="ACO324" t="s" s="0">
        <v>1098</v>
      </c>
      <c r="AFP324" t="s" s="0">
        <v>1098</v>
      </c>
    </row>
    <row r="325">
      <c r="BR325" t="s" s="0">
        <v>1099</v>
      </c>
      <c r="EH325" t="s" s="0">
        <v>1099</v>
      </c>
      <c r="GW325" t="s" s="0">
        <v>1099</v>
      </c>
      <c r="JP325" t="s" s="0">
        <v>1099</v>
      </c>
      <c r="RY325" t="s" s="0">
        <v>1099</v>
      </c>
      <c r="UP325" t="s" s="0">
        <v>1099</v>
      </c>
      <c r="XK325" t="s" s="0">
        <v>1099</v>
      </c>
      <c r="AAA325" t="s" s="0">
        <v>1099</v>
      </c>
      <c r="ACO325" t="s" s="0">
        <v>1099</v>
      </c>
      <c r="AFP325" t="s" s="0">
        <v>1099</v>
      </c>
    </row>
    <row r="326">
      <c r="BR326" t="s" s="0">
        <v>1100</v>
      </c>
      <c r="EH326" t="s" s="0">
        <v>1100</v>
      </c>
      <c r="GW326" t="s" s="0">
        <v>1100</v>
      </c>
      <c r="JP326" t="s" s="0">
        <v>1100</v>
      </c>
      <c r="RY326" t="s" s="0">
        <v>1100</v>
      </c>
      <c r="UP326" t="s" s="0">
        <v>1100</v>
      </c>
      <c r="XK326" t="s" s="0">
        <v>1100</v>
      </c>
      <c r="AAA326" t="s" s="0">
        <v>1100</v>
      </c>
      <c r="ACO326" t="s" s="0">
        <v>1100</v>
      </c>
      <c r="AFP326" t="s" s="0">
        <v>1100</v>
      </c>
    </row>
    <row r="327">
      <c r="BR327" t="s" s="0">
        <v>1101</v>
      </c>
      <c r="EH327" t="s" s="0">
        <v>1101</v>
      </c>
      <c r="GW327" t="s" s="0">
        <v>1101</v>
      </c>
      <c r="JP327" t="s" s="0">
        <v>1101</v>
      </c>
      <c r="RY327" t="s" s="0">
        <v>1101</v>
      </c>
      <c r="UP327" t="s" s="0">
        <v>1101</v>
      </c>
      <c r="XK327" t="s" s="0">
        <v>1101</v>
      </c>
      <c r="AAA327" t="s" s="0">
        <v>1101</v>
      </c>
      <c r="ACO327" t="s" s="0">
        <v>1101</v>
      </c>
      <c r="AFP327" t="s" s="0">
        <v>1101</v>
      </c>
    </row>
    <row r="328">
      <c r="BR328" t="s" s="0">
        <v>1102</v>
      </c>
      <c r="EH328" t="s" s="0">
        <v>1102</v>
      </c>
      <c r="GW328" t="s" s="0">
        <v>1102</v>
      </c>
      <c r="JP328" t="s" s="0">
        <v>1102</v>
      </c>
      <c r="RY328" t="s" s="0">
        <v>1102</v>
      </c>
      <c r="UP328" t="s" s="0">
        <v>1102</v>
      </c>
      <c r="XK328" t="s" s="0">
        <v>1102</v>
      </c>
      <c r="AAA328" t="s" s="0">
        <v>1102</v>
      </c>
      <c r="ACO328" t="s" s="0">
        <v>1102</v>
      </c>
      <c r="AFP328" t="s" s="0">
        <v>1102</v>
      </c>
    </row>
    <row r="329">
      <c r="BR329" t="s" s="0">
        <v>1103</v>
      </c>
      <c r="EH329" t="s" s="0">
        <v>1103</v>
      </c>
      <c r="GW329" t="s" s="0">
        <v>1103</v>
      </c>
      <c r="JP329" t="s" s="0">
        <v>1103</v>
      </c>
      <c r="RY329" t="s" s="0">
        <v>1103</v>
      </c>
      <c r="UP329" t="s" s="0">
        <v>1103</v>
      </c>
      <c r="XK329" t="s" s="0">
        <v>1103</v>
      </c>
      <c r="AAA329" t="s" s="0">
        <v>1103</v>
      </c>
      <c r="ACO329" t="s" s="0">
        <v>1103</v>
      </c>
      <c r="AFP329" t="s" s="0">
        <v>1103</v>
      </c>
    </row>
    <row r="330">
      <c r="BR330" t="s" s="0">
        <v>1104</v>
      </c>
      <c r="EH330" t="s" s="0">
        <v>1104</v>
      </c>
      <c r="GW330" t="s" s="0">
        <v>1104</v>
      </c>
      <c r="JP330" t="s" s="0">
        <v>1104</v>
      </c>
      <c r="RY330" t="s" s="0">
        <v>1104</v>
      </c>
      <c r="UP330" t="s" s="0">
        <v>1104</v>
      </c>
      <c r="XK330" t="s" s="0">
        <v>1104</v>
      </c>
      <c r="AAA330" t="s" s="0">
        <v>1104</v>
      </c>
      <c r="ACO330" t="s" s="0">
        <v>1104</v>
      </c>
      <c r="AFP330" t="s" s="0">
        <v>1104</v>
      </c>
    </row>
    <row r="331">
      <c r="BR331" t="s" s="0">
        <v>1105</v>
      </c>
      <c r="EH331" t="s" s="0">
        <v>1105</v>
      </c>
      <c r="GW331" t="s" s="0">
        <v>1105</v>
      </c>
      <c r="JP331" t="s" s="0">
        <v>1105</v>
      </c>
      <c r="RY331" t="s" s="0">
        <v>1105</v>
      </c>
      <c r="UP331" t="s" s="0">
        <v>1105</v>
      </c>
      <c r="XK331" t="s" s="0">
        <v>1105</v>
      </c>
      <c r="AAA331" t="s" s="0">
        <v>1105</v>
      </c>
      <c r="ACO331" t="s" s="0">
        <v>1105</v>
      </c>
      <c r="AFP331" t="s" s="0">
        <v>1105</v>
      </c>
    </row>
    <row r="332">
      <c r="BR332" t="s" s="0">
        <v>1106</v>
      </c>
      <c r="EH332" t="s" s="0">
        <v>1106</v>
      </c>
      <c r="GW332" t="s" s="0">
        <v>1106</v>
      </c>
      <c r="JP332" t="s" s="0">
        <v>1106</v>
      </c>
      <c r="RY332" t="s" s="0">
        <v>1106</v>
      </c>
      <c r="UP332" t="s" s="0">
        <v>1106</v>
      </c>
      <c r="XK332" t="s" s="0">
        <v>1106</v>
      </c>
      <c r="AAA332" t="s" s="0">
        <v>1106</v>
      </c>
      <c r="ACO332" t="s" s="0">
        <v>1106</v>
      </c>
      <c r="AFP332" t="s" s="0">
        <v>1106</v>
      </c>
    </row>
    <row r="333">
      <c r="BR333" t="s" s="0">
        <v>1107</v>
      </c>
      <c r="EH333" t="s" s="0">
        <v>1107</v>
      </c>
      <c r="GW333" t="s" s="0">
        <v>1107</v>
      </c>
      <c r="JP333" t="s" s="0">
        <v>1107</v>
      </c>
      <c r="RY333" t="s" s="0">
        <v>1107</v>
      </c>
      <c r="UP333" t="s" s="0">
        <v>1107</v>
      </c>
      <c r="XK333" t="s" s="0">
        <v>1107</v>
      </c>
      <c r="AAA333" t="s" s="0">
        <v>1107</v>
      </c>
      <c r="ACO333" t="s" s="0">
        <v>1107</v>
      </c>
      <c r="AFP333" t="s" s="0">
        <v>1107</v>
      </c>
    </row>
    <row r="334">
      <c r="BR334" t="s" s="0">
        <v>1108</v>
      </c>
      <c r="EH334" t="s" s="0">
        <v>1108</v>
      </c>
      <c r="GW334" t="s" s="0">
        <v>1108</v>
      </c>
      <c r="JP334" t="s" s="0">
        <v>1108</v>
      </c>
      <c r="RY334" t="s" s="0">
        <v>1108</v>
      </c>
      <c r="UP334" t="s" s="0">
        <v>1108</v>
      </c>
      <c r="XK334" t="s" s="0">
        <v>1108</v>
      </c>
      <c r="AAA334" t="s" s="0">
        <v>1108</v>
      </c>
      <c r="ACO334" t="s" s="0">
        <v>1108</v>
      </c>
      <c r="AFP334" t="s" s="0">
        <v>1108</v>
      </c>
    </row>
    <row r="335">
      <c r="BR335" t="s" s="0">
        <v>1109</v>
      </c>
      <c r="EH335" t="s" s="0">
        <v>1109</v>
      </c>
      <c r="GW335" t="s" s="0">
        <v>1109</v>
      </c>
      <c r="JP335" t="s" s="0">
        <v>1109</v>
      </c>
      <c r="RY335" t="s" s="0">
        <v>1109</v>
      </c>
      <c r="UP335" t="s" s="0">
        <v>1109</v>
      </c>
      <c r="XK335" t="s" s="0">
        <v>1109</v>
      </c>
      <c r="AAA335" t="s" s="0">
        <v>1109</v>
      </c>
      <c r="ACO335" t="s" s="0">
        <v>1109</v>
      </c>
      <c r="AFP335" t="s" s="0">
        <v>1109</v>
      </c>
    </row>
    <row r="336">
      <c r="BR336" t="s" s="0">
        <v>1110</v>
      </c>
      <c r="EH336" t="s" s="0">
        <v>1110</v>
      </c>
      <c r="GW336" t="s" s="0">
        <v>1110</v>
      </c>
      <c r="JP336" t="s" s="0">
        <v>1110</v>
      </c>
      <c r="RY336" t="s" s="0">
        <v>1110</v>
      </c>
      <c r="UP336" t="s" s="0">
        <v>1110</v>
      </c>
      <c r="XK336" t="s" s="0">
        <v>1110</v>
      </c>
      <c r="AAA336" t="s" s="0">
        <v>1110</v>
      </c>
      <c r="ACO336" t="s" s="0">
        <v>1110</v>
      </c>
      <c r="AFP336" t="s" s="0">
        <v>1110</v>
      </c>
    </row>
    <row r="337">
      <c r="BR337" t="s" s="0">
        <v>1111</v>
      </c>
      <c r="EH337" t="s" s="0">
        <v>1111</v>
      </c>
      <c r="GW337" t="s" s="0">
        <v>1111</v>
      </c>
      <c r="JP337" t="s" s="0">
        <v>1111</v>
      </c>
      <c r="RY337" t="s" s="0">
        <v>1111</v>
      </c>
      <c r="UP337" t="s" s="0">
        <v>1111</v>
      </c>
      <c r="XK337" t="s" s="0">
        <v>1111</v>
      </c>
      <c r="AAA337" t="s" s="0">
        <v>1111</v>
      </c>
      <c r="ACO337" t="s" s="0">
        <v>1111</v>
      </c>
      <c r="AFP337" t="s" s="0">
        <v>1111</v>
      </c>
    </row>
    <row r="338">
      <c r="BR338" t="s" s="0">
        <v>1112</v>
      </c>
      <c r="EH338" t="s" s="0">
        <v>1112</v>
      </c>
      <c r="GW338" t="s" s="0">
        <v>1112</v>
      </c>
      <c r="JP338" t="s" s="0">
        <v>1112</v>
      </c>
      <c r="RY338" t="s" s="0">
        <v>1112</v>
      </c>
      <c r="UP338" t="s" s="0">
        <v>1112</v>
      </c>
      <c r="XK338" t="s" s="0">
        <v>1112</v>
      </c>
      <c r="AAA338" t="s" s="0">
        <v>1112</v>
      </c>
      <c r="ACO338" t="s" s="0">
        <v>1112</v>
      </c>
      <c r="AFP338" t="s" s="0">
        <v>1112</v>
      </c>
    </row>
    <row r="339">
      <c r="BR339" t="s" s="0">
        <v>1113</v>
      </c>
      <c r="EH339" t="s" s="0">
        <v>1113</v>
      </c>
      <c r="GW339" t="s" s="0">
        <v>1113</v>
      </c>
      <c r="JP339" t="s" s="0">
        <v>1113</v>
      </c>
      <c r="RY339" t="s" s="0">
        <v>1113</v>
      </c>
      <c r="UP339" t="s" s="0">
        <v>1113</v>
      </c>
      <c r="XK339" t="s" s="0">
        <v>1113</v>
      </c>
      <c r="AAA339" t="s" s="0">
        <v>1113</v>
      </c>
      <c r="ACO339" t="s" s="0">
        <v>1113</v>
      </c>
      <c r="AFP339" t="s" s="0">
        <v>1113</v>
      </c>
    </row>
    <row r="340">
      <c r="BR340" t="s" s="0">
        <v>1114</v>
      </c>
      <c r="EH340" t="s" s="0">
        <v>1114</v>
      </c>
      <c r="GW340" t="s" s="0">
        <v>1114</v>
      </c>
      <c r="JP340" t="s" s="0">
        <v>1114</v>
      </c>
      <c r="RY340" t="s" s="0">
        <v>1114</v>
      </c>
      <c r="UP340" t="s" s="0">
        <v>1114</v>
      </c>
      <c r="XK340" t="s" s="0">
        <v>1114</v>
      </c>
      <c r="AAA340" t="s" s="0">
        <v>1114</v>
      </c>
      <c r="ACO340" t="s" s="0">
        <v>1114</v>
      </c>
      <c r="AFP340" t="s" s="0">
        <v>1114</v>
      </c>
    </row>
    <row r="341">
      <c r="BR341" t="s" s="0">
        <v>1115</v>
      </c>
      <c r="EH341" t="s" s="0">
        <v>1115</v>
      </c>
      <c r="GW341" t="s" s="0">
        <v>1115</v>
      </c>
      <c r="JP341" t="s" s="0">
        <v>1115</v>
      </c>
      <c r="RY341" t="s" s="0">
        <v>1115</v>
      </c>
      <c r="UP341" t="s" s="0">
        <v>1115</v>
      </c>
      <c r="XK341" t="s" s="0">
        <v>1115</v>
      </c>
      <c r="AAA341" t="s" s="0">
        <v>1115</v>
      </c>
      <c r="ACO341" t="s" s="0">
        <v>1115</v>
      </c>
      <c r="AFP341" t="s" s="0">
        <v>1115</v>
      </c>
    </row>
    <row r="342">
      <c r="BR342" t="s" s="0">
        <v>1116</v>
      </c>
      <c r="EH342" t="s" s="0">
        <v>1116</v>
      </c>
      <c r="GW342" t="s" s="0">
        <v>1116</v>
      </c>
      <c r="JP342" t="s" s="0">
        <v>1116</v>
      </c>
      <c r="RY342" t="s" s="0">
        <v>1116</v>
      </c>
      <c r="UP342" t="s" s="0">
        <v>1116</v>
      </c>
      <c r="XK342" t="s" s="0">
        <v>1116</v>
      </c>
      <c r="AAA342" t="s" s="0">
        <v>1116</v>
      </c>
      <c r="ACO342" t="s" s="0">
        <v>1116</v>
      </c>
      <c r="AFP342" t="s" s="0">
        <v>1116</v>
      </c>
    </row>
    <row r="343">
      <c r="BR343" t="s" s="0">
        <v>1117</v>
      </c>
      <c r="EH343" t="s" s="0">
        <v>1117</v>
      </c>
      <c r="GW343" t="s" s="0">
        <v>1117</v>
      </c>
      <c r="JP343" t="s" s="0">
        <v>1117</v>
      </c>
      <c r="RY343" t="s" s="0">
        <v>1117</v>
      </c>
      <c r="UP343" t="s" s="0">
        <v>1117</v>
      </c>
      <c r="XK343" t="s" s="0">
        <v>1117</v>
      </c>
      <c r="AAA343" t="s" s="0">
        <v>1117</v>
      </c>
      <c r="ACO343" t="s" s="0">
        <v>1117</v>
      </c>
      <c r="AFP343" t="s" s="0">
        <v>1117</v>
      </c>
    </row>
    <row r="344">
      <c r="BR344" t="s" s="0">
        <v>1118</v>
      </c>
      <c r="EH344" t="s" s="0">
        <v>1118</v>
      </c>
      <c r="GW344" t="s" s="0">
        <v>1118</v>
      </c>
      <c r="JP344" t="s" s="0">
        <v>1118</v>
      </c>
      <c r="RY344" t="s" s="0">
        <v>1118</v>
      </c>
      <c r="UP344" t="s" s="0">
        <v>1118</v>
      </c>
      <c r="XK344" t="s" s="0">
        <v>1118</v>
      </c>
      <c r="AAA344" t="s" s="0">
        <v>1118</v>
      </c>
      <c r="ACO344" t="s" s="0">
        <v>1118</v>
      </c>
      <c r="AFP344" t="s" s="0">
        <v>1118</v>
      </c>
    </row>
    <row r="345">
      <c r="BR345" t="s" s="0">
        <v>1119</v>
      </c>
      <c r="EH345" t="s" s="0">
        <v>1119</v>
      </c>
      <c r="GW345" t="s" s="0">
        <v>1119</v>
      </c>
      <c r="JP345" t="s" s="0">
        <v>1119</v>
      </c>
      <c r="RY345" t="s" s="0">
        <v>1119</v>
      </c>
      <c r="UP345" t="s" s="0">
        <v>1119</v>
      </c>
      <c r="XK345" t="s" s="0">
        <v>1119</v>
      </c>
      <c r="AAA345" t="s" s="0">
        <v>1119</v>
      </c>
      <c r="ACO345" t="s" s="0">
        <v>1119</v>
      </c>
      <c r="AFP345" t="s" s="0">
        <v>1119</v>
      </c>
    </row>
    <row r="346">
      <c r="BR346" t="s" s="0">
        <v>1120</v>
      </c>
      <c r="EH346" t="s" s="0">
        <v>1120</v>
      </c>
      <c r="GW346" t="s" s="0">
        <v>1120</v>
      </c>
      <c r="JP346" t="s" s="0">
        <v>1120</v>
      </c>
      <c r="RY346" t="s" s="0">
        <v>1120</v>
      </c>
      <c r="UP346" t="s" s="0">
        <v>1120</v>
      </c>
      <c r="XK346" t="s" s="0">
        <v>1120</v>
      </c>
      <c r="AAA346" t="s" s="0">
        <v>1120</v>
      </c>
      <c r="ACO346" t="s" s="0">
        <v>1120</v>
      </c>
      <c r="AFP346" t="s" s="0">
        <v>1120</v>
      </c>
    </row>
    <row r="347">
      <c r="BR347" t="s" s="0">
        <v>1121</v>
      </c>
      <c r="EH347" t="s" s="0">
        <v>1121</v>
      </c>
      <c r="GW347" t="s" s="0">
        <v>1121</v>
      </c>
      <c r="JP347" t="s" s="0">
        <v>1121</v>
      </c>
      <c r="RY347" t="s" s="0">
        <v>1121</v>
      </c>
      <c r="UP347" t="s" s="0">
        <v>1121</v>
      </c>
      <c r="XK347" t="s" s="0">
        <v>1121</v>
      </c>
      <c r="AAA347" t="s" s="0">
        <v>1121</v>
      </c>
      <c r="ACO347" t="s" s="0">
        <v>1121</v>
      </c>
      <c r="AFP347" t="s" s="0">
        <v>1121</v>
      </c>
    </row>
    <row r="348">
      <c r="BR348" t="s" s="0">
        <v>1122</v>
      </c>
      <c r="EH348" t="s" s="0">
        <v>1122</v>
      </c>
      <c r="GW348" t="s" s="0">
        <v>1122</v>
      </c>
      <c r="JP348" t="s" s="0">
        <v>1122</v>
      </c>
      <c r="RY348" t="s" s="0">
        <v>1122</v>
      </c>
      <c r="UP348" t="s" s="0">
        <v>1122</v>
      </c>
      <c r="XK348" t="s" s="0">
        <v>1122</v>
      </c>
      <c r="AAA348" t="s" s="0">
        <v>1122</v>
      </c>
      <c r="ACO348" t="s" s="0">
        <v>1122</v>
      </c>
      <c r="AFP348" t="s" s="0">
        <v>1122</v>
      </c>
    </row>
    <row r="349">
      <c r="BR349" t="s" s="0">
        <v>1123</v>
      </c>
      <c r="EH349" t="s" s="0">
        <v>1123</v>
      </c>
      <c r="GW349" t="s" s="0">
        <v>1123</v>
      </c>
      <c r="JP349" t="s" s="0">
        <v>1123</v>
      </c>
      <c r="RY349" t="s" s="0">
        <v>1123</v>
      </c>
      <c r="UP349" t="s" s="0">
        <v>1123</v>
      </c>
      <c r="XK349" t="s" s="0">
        <v>1123</v>
      </c>
      <c r="AAA349" t="s" s="0">
        <v>1123</v>
      </c>
      <c r="ACO349" t="s" s="0">
        <v>1123</v>
      </c>
      <c r="AFP349" t="s" s="0">
        <v>1123</v>
      </c>
    </row>
    <row r="350">
      <c r="BR350" t="s" s="0">
        <v>1124</v>
      </c>
      <c r="EH350" t="s" s="0">
        <v>1124</v>
      </c>
      <c r="GW350" t="s" s="0">
        <v>1124</v>
      </c>
      <c r="JP350" t="s" s="0">
        <v>1124</v>
      </c>
      <c r="RY350" t="s" s="0">
        <v>1124</v>
      </c>
      <c r="UP350" t="s" s="0">
        <v>1124</v>
      </c>
      <c r="XK350" t="s" s="0">
        <v>1124</v>
      </c>
      <c r="AAA350" t="s" s="0">
        <v>1124</v>
      </c>
      <c r="ACO350" t="s" s="0">
        <v>1124</v>
      </c>
      <c r="AFP350" t="s" s="0">
        <v>1124</v>
      </c>
    </row>
    <row r="351">
      <c r="BR351" t="s" s="0">
        <v>1125</v>
      </c>
      <c r="EH351" t="s" s="0">
        <v>1125</v>
      </c>
      <c r="GW351" t="s" s="0">
        <v>1125</v>
      </c>
      <c r="JP351" t="s" s="0">
        <v>1125</v>
      </c>
      <c r="RY351" t="s" s="0">
        <v>1125</v>
      </c>
      <c r="UP351" t="s" s="0">
        <v>1125</v>
      </c>
      <c r="XK351" t="s" s="0">
        <v>1125</v>
      </c>
      <c r="AAA351" t="s" s="0">
        <v>1125</v>
      </c>
      <c r="ACO351" t="s" s="0">
        <v>1125</v>
      </c>
      <c r="AFP351" t="s" s="0">
        <v>1125</v>
      </c>
    </row>
    <row r="352">
      <c r="BR352" t="s" s="0">
        <v>1126</v>
      </c>
      <c r="EH352" t="s" s="0">
        <v>1126</v>
      </c>
      <c r="GW352" t="s" s="0">
        <v>1126</v>
      </c>
      <c r="JP352" t="s" s="0">
        <v>1126</v>
      </c>
      <c r="RY352" t="s" s="0">
        <v>1126</v>
      </c>
      <c r="UP352" t="s" s="0">
        <v>1126</v>
      </c>
      <c r="XK352" t="s" s="0">
        <v>1126</v>
      </c>
      <c r="AAA352" t="s" s="0">
        <v>1126</v>
      </c>
      <c r="ACO352" t="s" s="0">
        <v>1126</v>
      </c>
      <c r="AFP352" t="s" s="0">
        <v>1126</v>
      </c>
    </row>
    <row r="353">
      <c r="BR353" t="s" s="0">
        <v>1127</v>
      </c>
      <c r="EH353" t="s" s="0">
        <v>1127</v>
      </c>
      <c r="GW353" t="s" s="0">
        <v>1127</v>
      </c>
      <c r="JP353" t="s" s="0">
        <v>1127</v>
      </c>
      <c r="RY353" t="s" s="0">
        <v>1127</v>
      </c>
      <c r="UP353" t="s" s="0">
        <v>1127</v>
      </c>
      <c r="XK353" t="s" s="0">
        <v>1127</v>
      </c>
      <c r="AAA353" t="s" s="0">
        <v>1127</v>
      </c>
      <c r="ACO353" t="s" s="0">
        <v>1127</v>
      </c>
      <c r="AFP353" t="s" s="0">
        <v>1127</v>
      </c>
    </row>
    <row r="354">
      <c r="BR354" t="s" s="0">
        <v>1128</v>
      </c>
      <c r="EH354" t="s" s="0">
        <v>1128</v>
      </c>
      <c r="GW354" t="s" s="0">
        <v>1128</v>
      </c>
      <c r="JP354" t="s" s="0">
        <v>1128</v>
      </c>
      <c r="RY354" t="s" s="0">
        <v>1128</v>
      </c>
      <c r="UP354" t="s" s="0">
        <v>1128</v>
      </c>
      <c r="XK354" t="s" s="0">
        <v>1128</v>
      </c>
      <c r="AAA354" t="s" s="0">
        <v>1128</v>
      </c>
      <c r="ACO354" t="s" s="0">
        <v>1128</v>
      </c>
      <c r="AFP354" t="s" s="0">
        <v>1128</v>
      </c>
    </row>
    <row r="355">
      <c r="BR355" t="s" s="0">
        <v>1129</v>
      </c>
      <c r="EH355" t="s" s="0">
        <v>1129</v>
      </c>
      <c r="GW355" t="s" s="0">
        <v>1129</v>
      </c>
      <c r="JP355" t="s" s="0">
        <v>1129</v>
      </c>
      <c r="RY355" t="s" s="0">
        <v>1129</v>
      </c>
      <c r="UP355" t="s" s="0">
        <v>1129</v>
      </c>
      <c r="XK355" t="s" s="0">
        <v>1129</v>
      </c>
      <c r="AAA355" t="s" s="0">
        <v>1129</v>
      </c>
      <c r="ACO355" t="s" s="0">
        <v>1129</v>
      </c>
      <c r="AFP355" t="s" s="0">
        <v>1129</v>
      </c>
    </row>
    <row r="356">
      <c r="BR356" t="s" s="0">
        <v>1130</v>
      </c>
      <c r="EH356" t="s" s="0">
        <v>1130</v>
      </c>
      <c r="GW356" t="s" s="0">
        <v>1130</v>
      </c>
      <c r="JP356" t="s" s="0">
        <v>1130</v>
      </c>
      <c r="RY356" t="s" s="0">
        <v>1130</v>
      </c>
      <c r="UP356" t="s" s="0">
        <v>1130</v>
      </c>
      <c r="XK356" t="s" s="0">
        <v>1130</v>
      </c>
      <c r="AAA356" t="s" s="0">
        <v>1130</v>
      </c>
      <c r="ACO356" t="s" s="0">
        <v>1130</v>
      </c>
      <c r="AFP356" t="s" s="0">
        <v>1130</v>
      </c>
    </row>
    <row r="357">
      <c r="BR357" t="s" s="0">
        <v>1131</v>
      </c>
      <c r="EH357" t="s" s="0">
        <v>1131</v>
      </c>
      <c r="GW357" t="s" s="0">
        <v>1131</v>
      </c>
      <c r="JP357" t="s" s="0">
        <v>1131</v>
      </c>
      <c r="RY357" t="s" s="0">
        <v>1131</v>
      </c>
      <c r="UP357" t="s" s="0">
        <v>1131</v>
      </c>
      <c r="XK357" t="s" s="0">
        <v>1131</v>
      </c>
      <c r="AAA357" t="s" s="0">
        <v>1131</v>
      </c>
      <c r="ACO357" t="s" s="0">
        <v>1131</v>
      </c>
      <c r="AFP357" t="s" s="0">
        <v>1131</v>
      </c>
    </row>
    <row r="358">
      <c r="BR358" t="s" s="0">
        <v>1132</v>
      </c>
      <c r="EH358" t="s" s="0">
        <v>1132</v>
      </c>
      <c r="GW358" t="s" s="0">
        <v>1132</v>
      </c>
      <c r="JP358" t="s" s="0">
        <v>1132</v>
      </c>
      <c r="RY358" t="s" s="0">
        <v>1132</v>
      </c>
      <c r="UP358" t="s" s="0">
        <v>1132</v>
      </c>
      <c r="XK358" t="s" s="0">
        <v>1132</v>
      </c>
      <c r="AAA358" t="s" s="0">
        <v>1132</v>
      </c>
      <c r="ACO358" t="s" s="0">
        <v>1132</v>
      </c>
      <c r="AFP358" t="s" s="0">
        <v>1132</v>
      </c>
    </row>
    <row r="359">
      <c r="BR359" t="s" s="0">
        <v>1133</v>
      </c>
      <c r="EH359" t="s" s="0">
        <v>1133</v>
      </c>
      <c r="GW359" t="s" s="0">
        <v>1133</v>
      </c>
      <c r="JP359" t="s" s="0">
        <v>1133</v>
      </c>
      <c r="RY359" t="s" s="0">
        <v>1133</v>
      </c>
      <c r="UP359" t="s" s="0">
        <v>1133</v>
      </c>
      <c r="XK359" t="s" s="0">
        <v>1133</v>
      </c>
      <c r="AAA359" t="s" s="0">
        <v>1133</v>
      </c>
      <c r="ACO359" t="s" s="0">
        <v>1133</v>
      </c>
      <c r="AFP359" t="s" s="0">
        <v>1133</v>
      </c>
    </row>
    <row r="360">
      <c r="BR360" t="s" s="0">
        <v>1134</v>
      </c>
      <c r="EH360" t="s" s="0">
        <v>1134</v>
      </c>
      <c r="GW360" t="s" s="0">
        <v>1134</v>
      </c>
      <c r="JP360" t="s" s="0">
        <v>1134</v>
      </c>
      <c r="RY360" t="s" s="0">
        <v>1134</v>
      </c>
      <c r="UP360" t="s" s="0">
        <v>1134</v>
      </c>
      <c r="XK360" t="s" s="0">
        <v>1134</v>
      </c>
      <c r="AAA360" t="s" s="0">
        <v>1134</v>
      </c>
      <c r="ACO360" t="s" s="0">
        <v>1134</v>
      </c>
      <c r="AFP360" t="s" s="0">
        <v>1134</v>
      </c>
    </row>
    <row r="361">
      <c r="BR361" t="s" s="0">
        <v>1135</v>
      </c>
      <c r="EH361" t="s" s="0">
        <v>1135</v>
      </c>
      <c r="GW361" t="s" s="0">
        <v>1135</v>
      </c>
      <c r="JP361" t="s" s="0">
        <v>1135</v>
      </c>
      <c r="RY361" t="s" s="0">
        <v>1135</v>
      </c>
      <c r="UP361" t="s" s="0">
        <v>1135</v>
      </c>
      <c r="XK361" t="s" s="0">
        <v>1135</v>
      </c>
      <c r="AAA361" t="s" s="0">
        <v>1135</v>
      </c>
      <c r="ACO361" t="s" s="0">
        <v>1135</v>
      </c>
      <c r="AFP361" t="s" s="0">
        <v>1135</v>
      </c>
    </row>
    <row r="362">
      <c r="BR362" t="s" s="0">
        <v>1136</v>
      </c>
      <c r="EH362" t="s" s="0">
        <v>1136</v>
      </c>
      <c r="GW362" t="s" s="0">
        <v>1136</v>
      </c>
      <c r="JP362" t="s" s="0">
        <v>1136</v>
      </c>
      <c r="RY362" t="s" s="0">
        <v>1136</v>
      </c>
      <c r="UP362" t="s" s="0">
        <v>1136</v>
      </c>
      <c r="XK362" t="s" s="0">
        <v>1136</v>
      </c>
      <c r="AAA362" t="s" s="0">
        <v>1136</v>
      </c>
      <c r="ACO362" t="s" s="0">
        <v>1136</v>
      </c>
      <c r="AFP362" t="s" s="0">
        <v>1136</v>
      </c>
    </row>
    <row r="363">
      <c r="BR363" t="s" s="0">
        <v>1137</v>
      </c>
      <c r="EH363" t="s" s="0">
        <v>1137</v>
      </c>
      <c r="GW363" t="s" s="0">
        <v>1137</v>
      </c>
      <c r="JP363" t="s" s="0">
        <v>1137</v>
      </c>
      <c r="RY363" t="s" s="0">
        <v>1137</v>
      </c>
      <c r="UP363" t="s" s="0">
        <v>1137</v>
      </c>
      <c r="XK363" t="s" s="0">
        <v>1137</v>
      </c>
      <c r="AAA363" t="s" s="0">
        <v>1137</v>
      </c>
      <c r="ACO363" t="s" s="0">
        <v>1137</v>
      </c>
      <c r="AFP363" t="s" s="0">
        <v>1137</v>
      </c>
    </row>
    <row r="364">
      <c r="BR364" t="s" s="0">
        <v>1138</v>
      </c>
      <c r="EH364" t="s" s="0">
        <v>1138</v>
      </c>
      <c r="GW364" t="s" s="0">
        <v>1138</v>
      </c>
      <c r="JP364" t="s" s="0">
        <v>1138</v>
      </c>
      <c r="RY364" t="s" s="0">
        <v>1138</v>
      </c>
      <c r="UP364" t="s" s="0">
        <v>1138</v>
      </c>
      <c r="XK364" t="s" s="0">
        <v>1138</v>
      </c>
      <c r="AAA364" t="s" s="0">
        <v>1138</v>
      </c>
      <c r="ACO364" t="s" s="0">
        <v>1138</v>
      </c>
      <c r="AFP364" t="s" s="0">
        <v>1138</v>
      </c>
    </row>
    <row r="365">
      <c r="BR365" t="s" s="0">
        <v>1139</v>
      </c>
      <c r="EH365" t="s" s="0">
        <v>1139</v>
      </c>
      <c r="GW365" t="s" s="0">
        <v>1139</v>
      </c>
      <c r="JP365" t="s" s="0">
        <v>1139</v>
      </c>
      <c r="RY365" t="s" s="0">
        <v>1139</v>
      </c>
      <c r="UP365" t="s" s="0">
        <v>1139</v>
      </c>
      <c r="XK365" t="s" s="0">
        <v>1139</v>
      </c>
      <c r="AAA365" t="s" s="0">
        <v>1139</v>
      </c>
      <c r="ACO365" t="s" s="0">
        <v>1139</v>
      </c>
      <c r="AFP365" t="s" s="0">
        <v>1139</v>
      </c>
    </row>
    <row r="366">
      <c r="BR366" t="s" s="0">
        <v>1140</v>
      </c>
      <c r="EH366" t="s" s="0">
        <v>1140</v>
      </c>
      <c r="GW366" t="s" s="0">
        <v>1140</v>
      </c>
      <c r="JP366" t="s" s="0">
        <v>1140</v>
      </c>
      <c r="RY366" t="s" s="0">
        <v>1140</v>
      </c>
      <c r="UP366" t="s" s="0">
        <v>1140</v>
      </c>
      <c r="XK366" t="s" s="0">
        <v>1140</v>
      </c>
      <c r="AAA366" t="s" s="0">
        <v>1140</v>
      </c>
      <c r="ACO366" t="s" s="0">
        <v>1140</v>
      </c>
      <c r="AFP366" t="s" s="0">
        <v>1140</v>
      </c>
    </row>
    <row r="367">
      <c r="BR367" t="s" s="0">
        <v>1141</v>
      </c>
      <c r="EH367" t="s" s="0">
        <v>1141</v>
      </c>
      <c r="GW367" t="s" s="0">
        <v>1141</v>
      </c>
      <c r="JP367" t="s" s="0">
        <v>1141</v>
      </c>
      <c r="RY367" t="s" s="0">
        <v>1141</v>
      </c>
      <c r="UP367" t="s" s="0">
        <v>1141</v>
      </c>
      <c r="XK367" t="s" s="0">
        <v>1141</v>
      </c>
      <c r="AAA367" t="s" s="0">
        <v>1141</v>
      </c>
      <c r="ACO367" t="s" s="0">
        <v>1141</v>
      </c>
      <c r="AFP367" t="s" s="0">
        <v>1141</v>
      </c>
    </row>
    <row r="368">
      <c r="BR368" t="s" s="0">
        <v>1142</v>
      </c>
      <c r="EH368" t="s" s="0">
        <v>1142</v>
      </c>
      <c r="GW368" t="s" s="0">
        <v>1142</v>
      </c>
      <c r="JP368" t="s" s="0">
        <v>1142</v>
      </c>
      <c r="RY368" t="s" s="0">
        <v>1142</v>
      </c>
      <c r="UP368" t="s" s="0">
        <v>1142</v>
      </c>
      <c r="XK368" t="s" s="0">
        <v>1142</v>
      </c>
      <c r="AAA368" t="s" s="0">
        <v>1142</v>
      </c>
      <c r="ACO368" t="s" s="0">
        <v>1142</v>
      </c>
      <c r="AFP368" t="s" s="0">
        <v>1142</v>
      </c>
    </row>
    <row r="369">
      <c r="BR369" t="s" s="0">
        <v>1143</v>
      </c>
      <c r="EH369" t="s" s="0">
        <v>1143</v>
      </c>
      <c r="GW369" t="s" s="0">
        <v>1143</v>
      </c>
      <c r="JP369" t="s" s="0">
        <v>1143</v>
      </c>
      <c r="RY369" t="s" s="0">
        <v>1143</v>
      </c>
      <c r="UP369" t="s" s="0">
        <v>1143</v>
      </c>
      <c r="XK369" t="s" s="0">
        <v>1143</v>
      </c>
      <c r="AAA369" t="s" s="0">
        <v>1143</v>
      </c>
      <c r="ACO369" t="s" s="0">
        <v>1143</v>
      </c>
      <c r="AFP369" t="s" s="0">
        <v>1143</v>
      </c>
    </row>
    <row r="370">
      <c r="BR370" t="s" s="0">
        <v>1144</v>
      </c>
      <c r="EH370" t="s" s="0">
        <v>1144</v>
      </c>
      <c r="GW370" t="s" s="0">
        <v>1144</v>
      </c>
      <c r="JP370" t="s" s="0">
        <v>1144</v>
      </c>
      <c r="RY370" t="s" s="0">
        <v>1144</v>
      </c>
      <c r="UP370" t="s" s="0">
        <v>1144</v>
      </c>
      <c r="XK370" t="s" s="0">
        <v>1144</v>
      </c>
      <c r="AAA370" t="s" s="0">
        <v>1144</v>
      </c>
      <c r="ACO370" t="s" s="0">
        <v>1144</v>
      </c>
      <c r="AFP370" t="s" s="0">
        <v>1144</v>
      </c>
    </row>
    <row r="371">
      <c r="BR371" t="s" s="0">
        <v>1145</v>
      </c>
      <c r="EH371" t="s" s="0">
        <v>1145</v>
      </c>
      <c r="GW371" t="s" s="0">
        <v>1145</v>
      </c>
      <c r="JP371" t="s" s="0">
        <v>1145</v>
      </c>
      <c r="RY371" t="s" s="0">
        <v>1145</v>
      </c>
      <c r="UP371" t="s" s="0">
        <v>1145</v>
      </c>
      <c r="XK371" t="s" s="0">
        <v>1145</v>
      </c>
      <c r="AAA371" t="s" s="0">
        <v>1145</v>
      </c>
      <c r="ACO371" t="s" s="0">
        <v>1145</v>
      </c>
      <c r="AFP371" t="s" s="0">
        <v>1145</v>
      </c>
    </row>
    <row r="372">
      <c r="BR372" t="s" s="0">
        <v>1146</v>
      </c>
      <c r="EH372" t="s" s="0">
        <v>1146</v>
      </c>
      <c r="GW372" t="s" s="0">
        <v>1146</v>
      </c>
      <c r="JP372" t="s" s="0">
        <v>1146</v>
      </c>
      <c r="RY372" t="s" s="0">
        <v>1146</v>
      </c>
      <c r="UP372" t="s" s="0">
        <v>1146</v>
      </c>
      <c r="XK372" t="s" s="0">
        <v>1146</v>
      </c>
      <c r="AAA372" t="s" s="0">
        <v>1146</v>
      </c>
      <c r="ACO372" t="s" s="0">
        <v>1146</v>
      </c>
      <c r="AFP372" t="s" s="0">
        <v>1146</v>
      </c>
    </row>
    <row r="373">
      <c r="BR373" t="s" s="0">
        <v>1147</v>
      </c>
      <c r="EH373" t="s" s="0">
        <v>1147</v>
      </c>
      <c r="GW373" t="s" s="0">
        <v>1147</v>
      </c>
      <c r="JP373" t="s" s="0">
        <v>1147</v>
      </c>
      <c r="RY373" t="s" s="0">
        <v>1147</v>
      </c>
      <c r="UP373" t="s" s="0">
        <v>1147</v>
      </c>
      <c r="XK373" t="s" s="0">
        <v>1147</v>
      </c>
      <c r="AAA373" t="s" s="0">
        <v>1147</v>
      </c>
      <c r="ACO373" t="s" s="0">
        <v>1147</v>
      </c>
      <c r="AFP373" t="s" s="0">
        <v>1147</v>
      </c>
    </row>
    <row r="374">
      <c r="BR374" t="s" s="0">
        <v>1148</v>
      </c>
      <c r="EH374" t="s" s="0">
        <v>1148</v>
      </c>
      <c r="GW374" t="s" s="0">
        <v>1148</v>
      </c>
      <c r="JP374" t="s" s="0">
        <v>1148</v>
      </c>
      <c r="RY374" t="s" s="0">
        <v>1148</v>
      </c>
      <c r="UP374" t="s" s="0">
        <v>1148</v>
      </c>
      <c r="XK374" t="s" s="0">
        <v>1148</v>
      </c>
      <c r="AAA374" t="s" s="0">
        <v>1148</v>
      </c>
      <c r="ACO374" t="s" s="0">
        <v>1148</v>
      </c>
      <c r="AFP374" t="s" s="0">
        <v>1148</v>
      </c>
    </row>
    <row r="375">
      <c r="BR375" t="s" s="0">
        <v>1149</v>
      </c>
      <c r="EH375" t="s" s="0">
        <v>1149</v>
      </c>
      <c r="GW375" t="s" s="0">
        <v>1149</v>
      </c>
      <c r="JP375" t="s" s="0">
        <v>1149</v>
      </c>
      <c r="RY375" t="s" s="0">
        <v>1149</v>
      </c>
      <c r="UP375" t="s" s="0">
        <v>1149</v>
      </c>
      <c r="XK375" t="s" s="0">
        <v>1149</v>
      </c>
      <c r="AAA375" t="s" s="0">
        <v>1149</v>
      </c>
      <c r="ACO375" t="s" s="0">
        <v>1149</v>
      </c>
      <c r="AFP375" t="s" s="0">
        <v>1149</v>
      </c>
    </row>
    <row r="376">
      <c r="BR376" t="s" s="0">
        <v>1150</v>
      </c>
      <c r="EH376" t="s" s="0">
        <v>1150</v>
      </c>
      <c r="GW376" t="s" s="0">
        <v>1150</v>
      </c>
      <c r="JP376" t="s" s="0">
        <v>1150</v>
      </c>
      <c r="RY376" t="s" s="0">
        <v>1150</v>
      </c>
      <c r="UP376" t="s" s="0">
        <v>1150</v>
      </c>
      <c r="XK376" t="s" s="0">
        <v>1150</v>
      </c>
      <c r="AAA376" t="s" s="0">
        <v>1150</v>
      </c>
      <c r="ACO376" t="s" s="0">
        <v>1150</v>
      </c>
      <c r="AFP376" t="s" s="0">
        <v>1150</v>
      </c>
    </row>
    <row r="377">
      <c r="BR377" t="s" s="0">
        <v>1151</v>
      </c>
      <c r="EH377" t="s" s="0">
        <v>1151</v>
      </c>
      <c r="GW377" t="s" s="0">
        <v>1151</v>
      </c>
      <c r="JP377" t="s" s="0">
        <v>1151</v>
      </c>
      <c r="RY377" t="s" s="0">
        <v>1151</v>
      </c>
      <c r="UP377" t="s" s="0">
        <v>1151</v>
      </c>
      <c r="XK377" t="s" s="0">
        <v>1151</v>
      </c>
      <c r="AAA377" t="s" s="0">
        <v>1151</v>
      </c>
      <c r="ACO377" t="s" s="0">
        <v>1151</v>
      </c>
      <c r="AFP377" t="s" s="0">
        <v>1151</v>
      </c>
    </row>
    <row r="378">
      <c r="BR378" t="s" s="0">
        <v>1152</v>
      </c>
      <c r="EH378" t="s" s="0">
        <v>1152</v>
      </c>
      <c r="GW378" t="s" s="0">
        <v>1152</v>
      </c>
      <c r="JP378" t="s" s="0">
        <v>1152</v>
      </c>
      <c r="RY378" t="s" s="0">
        <v>1152</v>
      </c>
      <c r="UP378" t="s" s="0">
        <v>1152</v>
      </c>
      <c r="XK378" t="s" s="0">
        <v>1152</v>
      </c>
      <c r="AAA378" t="s" s="0">
        <v>1152</v>
      </c>
      <c r="ACO378" t="s" s="0">
        <v>1152</v>
      </c>
      <c r="AFP378" t="s" s="0">
        <v>1152</v>
      </c>
    </row>
    <row r="379">
      <c r="BR379" t="s" s="0">
        <v>1153</v>
      </c>
      <c r="EH379" t="s" s="0">
        <v>1153</v>
      </c>
      <c r="GW379" t="s" s="0">
        <v>1153</v>
      </c>
      <c r="JP379" t="s" s="0">
        <v>1153</v>
      </c>
      <c r="RY379" t="s" s="0">
        <v>1153</v>
      </c>
      <c r="UP379" t="s" s="0">
        <v>1153</v>
      </c>
      <c r="XK379" t="s" s="0">
        <v>1153</v>
      </c>
      <c r="AAA379" t="s" s="0">
        <v>1153</v>
      </c>
      <c r="ACO379" t="s" s="0">
        <v>1153</v>
      </c>
      <c r="AFP379" t="s" s="0">
        <v>1153</v>
      </c>
    </row>
    <row r="380">
      <c r="BR380" t="s" s="0">
        <v>1154</v>
      </c>
      <c r="EH380" t="s" s="0">
        <v>1154</v>
      </c>
      <c r="GW380" t="s" s="0">
        <v>1154</v>
      </c>
      <c r="JP380" t="s" s="0">
        <v>1154</v>
      </c>
      <c r="RY380" t="s" s="0">
        <v>1154</v>
      </c>
      <c r="UP380" t="s" s="0">
        <v>1154</v>
      </c>
      <c r="XK380" t="s" s="0">
        <v>1154</v>
      </c>
      <c r="AAA380" t="s" s="0">
        <v>1154</v>
      </c>
      <c r="ACO380" t="s" s="0">
        <v>1154</v>
      </c>
      <c r="AFP380" t="s" s="0">
        <v>1154</v>
      </c>
    </row>
    <row r="381">
      <c r="BR381" t="s" s="0">
        <v>1155</v>
      </c>
      <c r="EH381" t="s" s="0">
        <v>1155</v>
      </c>
      <c r="GW381" t="s" s="0">
        <v>1155</v>
      </c>
      <c r="JP381" t="s" s="0">
        <v>1155</v>
      </c>
      <c r="RY381" t="s" s="0">
        <v>1155</v>
      </c>
      <c r="UP381" t="s" s="0">
        <v>1155</v>
      </c>
      <c r="XK381" t="s" s="0">
        <v>1155</v>
      </c>
      <c r="AAA381" t="s" s="0">
        <v>1155</v>
      </c>
      <c r="ACO381" t="s" s="0">
        <v>1155</v>
      </c>
      <c r="AFP381" t="s" s="0">
        <v>1155</v>
      </c>
    </row>
    <row r="382">
      <c r="BR382" t="s" s="0">
        <v>1156</v>
      </c>
      <c r="EH382" t="s" s="0">
        <v>1156</v>
      </c>
      <c r="GW382" t="s" s="0">
        <v>1156</v>
      </c>
      <c r="JP382" t="s" s="0">
        <v>1156</v>
      </c>
      <c r="RY382" t="s" s="0">
        <v>1156</v>
      </c>
      <c r="UP382" t="s" s="0">
        <v>1156</v>
      </c>
      <c r="XK382" t="s" s="0">
        <v>1156</v>
      </c>
      <c r="AAA382" t="s" s="0">
        <v>1156</v>
      </c>
      <c r="ACO382" t="s" s="0">
        <v>1156</v>
      </c>
      <c r="AFP382" t="s" s="0">
        <v>1156</v>
      </c>
    </row>
    <row r="383">
      <c r="BR383" t="s" s="0">
        <v>1157</v>
      </c>
      <c r="EH383" t="s" s="0">
        <v>1157</v>
      </c>
      <c r="GW383" t="s" s="0">
        <v>1157</v>
      </c>
      <c r="JP383" t="s" s="0">
        <v>1157</v>
      </c>
      <c r="RY383" t="s" s="0">
        <v>1157</v>
      </c>
      <c r="UP383" t="s" s="0">
        <v>1157</v>
      </c>
      <c r="XK383" t="s" s="0">
        <v>1157</v>
      </c>
      <c r="AAA383" t="s" s="0">
        <v>1157</v>
      </c>
      <c r="ACO383" t="s" s="0">
        <v>1157</v>
      </c>
      <c r="AFP383" t="s" s="0">
        <v>1157</v>
      </c>
    </row>
    <row r="384">
      <c r="BR384" t="s" s="0">
        <v>1158</v>
      </c>
      <c r="EH384" t="s" s="0">
        <v>1158</v>
      </c>
      <c r="GW384" t="s" s="0">
        <v>1158</v>
      </c>
      <c r="JP384" t="s" s="0">
        <v>1158</v>
      </c>
      <c r="RY384" t="s" s="0">
        <v>1158</v>
      </c>
      <c r="UP384" t="s" s="0">
        <v>1158</v>
      </c>
      <c r="XK384" t="s" s="0">
        <v>1158</v>
      </c>
      <c r="AAA384" t="s" s="0">
        <v>1158</v>
      </c>
      <c r="ACO384" t="s" s="0">
        <v>1158</v>
      </c>
      <c r="AFP384" t="s" s="0">
        <v>1158</v>
      </c>
    </row>
    <row r="385">
      <c r="BR385" t="s" s="0">
        <v>1159</v>
      </c>
      <c r="EH385" t="s" s="0">
        <v>1159</v>
      </c>
      <c r="GW385" t="s" s="0">
        <v>1159</v>
      </c>
      <c r="JP385" t="s" s="0">
        <v>1159</v>
      </c>
      <c r="RY385" t="s" s="0">
        <v>1159</v>
      </c>
      <c r="UP385" t="s" s="0">
        <v>1159</v>
      </c>
      <c r="XK385" t="s" s="0">
        <v>1159</v>
      </c>
      <c r="AAA385" t="s" s="0">
        <v>1159</v>
      </c>
      <c r="ACO385" t="s" s="0">
        <v>1159</v>
      </c>
      <c r="AFP385" t="s" s="0">
        <v>1159</v>
      </c>
    </row>
    <row r="386">
      <c r="BR386" t="s" s="0">
        <v>1160</v>
      </c>
      <c r="EH386" t="s" s="0">
        <v>1160</v>
      </c>
      <c r="GW386" t="s" s="0">
        <v>1160</v>
      </c>
      <c r="JP386" t="s" s="0">
        <v>1160</v>
      </c>
      <c r="RY386" t="s" s="0">
        <v>1160</v>
      </c>
      <c r="UP386" t="s" s="0">
        <v>1160</v>
      </c>
      <c r="XK386" t="s" s="0">
        <v>1160</v>
      </c>
      <c r="AAA386" t="s" s="0">
        <v>1160</v>
      </c>
      <c r="ACO386" t="s" s="0">
        <v>1160</v>
      </c>
      <c r="AFP386" t="s" s="0">
        <v>1160</v>
      </c>
    </row>
    <row r="387">
      <c r="BR387" t="s" s="0">
        <v>1161</v>
      </c>
      <c r="EH387" t="s" s="0">
        <v>1161</v>
      </c>
      <c r="GW387" t="s" s="0">
        <v>1161</v>
      </c>
      <c r="JP387" t="s" s="0">
        <v>1161</v>
      </c>
      <c r="RY387" t="s" s="0">
        <v>1161</v>
      </c>
      <c r="UP387" t="s" s="0">
        <v>1161</v>
      </c>
      <c r="XK387" t="s" s="0">
        <v>1161</v>
      </c>
      <c r="AAA387" t="s" s="0">
        <v>1161</v>
      </c>
      <c r="ACO387" t="s" s="0">
        <v>1161</v>
      </c>
      <c r="AFP387" t="s" s="0">
        <v>1161</v>
      </c>
    </row>
    <row r="388">
      <c r="BR388" t="s" s="0">
        <v>1162</v>
      </c>
      <c r="EH388" t="s" s="0">
        <v>1162</v>
      </c>
      <c r="GW388" t="s" s="0">
        <v>1162</v>
      </c>
      <c r="JP388" t="s" s="0">
        <v>1162</v>
      </c>
      <c r="RY388" t="s" s="0">
        <v>1162</v>
      </c>
      <c r="UP388" t="s" s="0">
        <v>1162</v>
      </c>
      <c r="XK388" t="s" s="0">
        <v>1162</v>
      </c>
      <c r="AAA388" t="s" s="0">
        <v>1162</v>
      </c>
      <c r="ACO388" t="s" s="0">
        <v>1162</v>
      </c>
      <c r="AFP388" t="s" s="0">
        <v>1162</v>
      </c>
    </row>
    <row r="389">
      <c r="BR389" t="s" s="0">
        <v>1163</v>
      </c>
      <c r="EH389" t="s" s="0">
        <v>1163</v>
      </c>
      <c r="GW389" t="s" s="0">
        <v>1163</v>
      </c>
      <c r="JP389" t="s" s="0">
        <v>1163</v>
      </c>
      <c r="RY389" t="s" s="0">
        <v>1163</v>
      </c>
      <c r="UP389" t="s" s="0">
        <v>1163</v>
      </c>
      <c r="XK389" t="s" s="0">
        <v>1163</v>
      </c>
      <c r="AAA389" t="s" s="0">
        <v>1163</v>
      </c>
      <c r="ACO389" t="s" s="0">
        <v>1163</v>
      </c>
      <c r="AFP389" t="s" s="0">
        <v>1163</v>
      </c>
    </row>
    <row r="390">
      <c r="BR390" t="s" s="0">
        <v>1164</v>
      </c>
      <c r="EH390" t="s" s="0">
        <v>1164</v>
      </c>
      <c r="GW390" t="s" s="0">
        <v>1164</v>
      </c>
      <c r="JP390" t="s" s="0">
        <v>1164</v>
      </c>
      <c r="RY390" t="s" s="0">
        <v>1164</v>
      </c>
      <c r="UP390" t="s" s="0">
        <v>1164</v>
      </c>
      <c r="XK390" t="s" s="0">
        <v>1164</v>
      </c>
      <c r="AAA390" t="s" s="0">
        <v>1164</v>
      </c>
      <c r="ACO390" t="s" s="0">
        <v>1164</v>
      </c>
      <c r="AFP390" t="s" s="0">
        <v>1164</v>
      </c>
    </row>
    <row r="391">
      <c r="BR391" t="s" s="0">
        <v>1165</v>
      </c>
      <c r="EH391" t="s" s="0">
        <v>1165</v>
      </c>
      <c r="GW391" t="s" s="0">
        <v>1165</v>
      </c>
      <c r="JP391" t="s" s="0">
        <v>1165</v>
      </c>
      <c r="RY391" t="s" s="0">
        <v>1165</v>
      </c>
      <c r="UP391" t="s" s="0">
        <v>1165</v>
      </c>
      <c r="XK391" t="s" s="0">
        <v>1165</v>
      </c>
      <c r="AAA391" t="s" s="0">
        <v>1165</v>
      </c>
      <c r="ACO391" t="s" s="0">
        <v>1165</v>
      </c>
      <c r="AFP391" t="s" s="0">
        <v>1165</v>
      </c>
    </row>
    <row r="392">
      <c r="BR392" t="s" s="0">
        <v>1166</v>
      </c>
      <c r="EH392" t="s" s="0">
        <v>1166</v>
      </c>
      <c r="GW392" t="s" s="0">
        <v>1166</v>
      </c>
      <c r="JP392" t="s" s="0">
        <v>1166</v>
      </c>
      <c r="RY392" t="s" s="0">
        <v>1166</v>
      </c>
      <c r="UP392" t="s" s="0">
        <v>1166</v>
      </c>
      <c r="XK392" t="s" s="0">
        <v>1166</v>
      </c>
      <c r="AAA392" t="s" s="0">
        <v>1166</v>
      </c>
      <c r="ACO392" t="s" s="0">
        <v>1166</v>
      </c>
      <c r="AFP392" t="s" s="0">
        <v>1166</v>
      </c>
    </row>
    <row r="393">
      <c r="BR393" t="s" s="0">
        <v>1167</v>
      </c>
      <c r="EH393" t="s" s="0">
        <v>1167</v>
      </c>
      <c r="GW393" t="s" s="0">
        <v>1167</v>
      </c>
      <c r="JP393" t="s" s="0">
        <v>1167</v>
      </c>
      <c r="RY393" t="s" s="0">
        <v>1167</v>
      </c>
      <c r="UP393" t="s" s="0">
        <v>1167</v>
      </c>
      <c r="XK393" t="s" s="0">
        <v>1167</v>
      </c>
      <c r="AAA393" t="s" s="0">
        <v>1167</v>
      </c>
      <c r="ACO393" t="s" s="0">
        <v>1167</v>
      </c>
      <c r="AFP393" t="s" s="0">
        <v>1167</v>
      </c>
    </row>
    <row r="394">
      <c r="BR394" t="s" s="0">
        <v>1168</v>
      </c>
      <c r="EH394" t="s" s="0">
        <v>1168</v>
      </c>
      <c r="GW394" t="s" s="0">
        <v>1168</v>
      </c>
      <c r="JP394" t="s" s="0">
        <v>1168</v>
      </c>
      <c r="RY394" t="s" s="0">
        <v>1168</v>
      </c>
      <c r="UP394" t="s" s="0">
        <v>1168</v>
      </c>
      <c r="XK394" t="s" s="0">
        <v>1168</v>
      </c>
      <c r="AAA394" t="s" s="0">
        <v>1168</v>
      </c>
      <c r="ACO394" t="s" s="0">
        <v>1168</v>
      </c>
      <c r="AFP394" t="s" s="0">
        <v>1168</v>
      </c>
    </row>
    <row r="395">
      <c r="BR395" t="s" s="0">
        <v>1169</v>
      </c>
      <c r="EH395" t="s" s="0">
        <v>1169</v>
      </c>
      <c r="GW395" t="s" s="0">
        <v>1169</v>
      </c>
      <c r="JP395" t="s" s="0">
        <v>1169</v>
      </c>
      <c r="RY395" t="s" s="0">
        <v>1169</v>
      </c>
      <c r="UP395" t="s" s="0">
        <v>1169</v>
      </c>
      <c r="XK395" t="s" s="0">
        <v>1169</v>
      </c>
      <c r="AAA395" t="s" s="0">
        <v>1169</v>
      </c>
      <c r="ACO395" t="s" s="0">
        <v>1169</v>
      </c>
      <c r="AFP395" t="s" s="0">
        <v>1169</v>
      </c>
    </row>
    <row r="396">
      <c r="BR396" t="s" s="0">
        <v>1170</v>
      </c>
      <c r="EH396" t="s" s="0">
        <v>1170</v>
      </c>
      <c r="GW396" t="s" s="0">
        <v>1170</v>
      </c>
      <c r="JP396" t="s" s="0">
        <v>1170</v>
      </c>
      <c r="RY396" t="s" s="0">
        <v>1170</v>
      </c>
      <c r="UP396" t="s" s="0">
        <v>1170</v>
      </c>
      <c r="XK396" t="s" s="0">
        <v>1170</v>
      </c>
      <c r="AAA396" t="s" s="0">
        <v>1170</v>
      </c>
      <c r="ACO396" t="s" s="0">
        <v>1170</v>
      </c>
      <c r="AFP396" t="s" s="0">
        <v>1170</v>
      </c>
    </row>
    <row r="397">
      <c r="BR397" t="s" s="0">
        <v>1171</v>
      </c>
      <c r="EH397" t="s" s="0">
        <v>1171</v>
      </c>
      <c r="GW397" t="s" s="0">
        <v>1171</v>
      </c>
      <c r="JP397" t="s" s="0">
        <v>1171</v>
      </c>
      <c r="RY397" t="s" s="0">
        <v>1171</v>
      </c>
      <c r="UP397" t="s" s="0">
        <v>1171</v>
      </c>
      <c r="XK397" t="s" s="0">
        <v>1171</v>
      </c>
      <c r="AAA397" t="s" s="0">
        <v>1171</v>
      </c>
      <c r="ACO397" t="s" s="0">
        <v>1171</v>
      </c>
      <c r="AFP397" t="s" s="0">
        <v>1171</v>
      </c>
    </row>
    <row r="398">
      <c r="BR398" t="s" s="0">
        <v>1172</v>
      </c>
      <c r="EH398" t="s" s="0">
        <v>1172</v>
      </c>
      <c r="GW398" t="s" s="0">
        <v>1172</v>
      </c>
      <c r="JP398" t="s" s="0">
        <v>1172</v>
      </c>
      <c r="RY398" t="s" s="0">
        <v>1172</v>
      </c>
      <c r="UP398" t="s" s="0">
        <v>1172</v>
      </c>
      <c r="XK398" t="s" s="0">
        <v>1172</v>
      </c>
      <c r="AAA398" t="s" s="0">
        <v>1172</v>
      </c>
      <c r="ACO398" t="s" s="0">
        <v>1172</v>
      </c>
      <c r="AFP398" t="s" s="0">
        <v>1172</v>
      </c>
    </row>
    <row r="399">
      <c r="BR399" t="s" s="0">
        <v>1173</v>
      </c>
      <c r="EH399" t="s" s="0">
        <v>1173</v>
      </c>
      <c r="GW399" t="s" s="0">
        <v>1173</v>
      </c>
      <c r="JP399" t="s" s="0">
        <v>1173</v>
      </c>
      <c r="RY399" t="s" s="0">
        <v>1173</v>
      </c>
      <c r="UP399" t="s" s="0">
        <v>1173</v>
      </c>
      <c r="XK399" t="s" s="0">
        <v>1173</v>
      </c>
      <c r="AAA399" t="s" s="0">
        <v>1173</v>
      </c>
      <c r="ACO399" t="s" s="0">
        <v>1173</v>
      </c>
      <c r="AFP399" t="s" s="0">
        <v>1173</v>
      </c>
    </row>
    <row r="400">
      <c r="BR400" t="s" s="0">
        <v>1174</v>
      </c>
      <c r="EH400" t="s" s="0">
        <v>1174</v>
      </c>
      <c r="GW400" t="s" s="0">
        <v>1174</v>
      </c>
      <c r="JP400" t="s" s="0">
        <v>1174</v>
      </c>
      <c r="RY400" t="s" s="0">
        <v>1174</v>
      </c>
      <c r="UP400" t="s" s="0">
        <v>1174</v>
      </c>
      <c r="XK400" t="s" s="0">
        <v>1174</v>
      </c>
      <c r="AAA400" t="s" s="0">
        <v>1174</v>
      </c>
      <c r="ACO400" t="s" s="0">
        <v>1174</v>
      </c>
      <c r="AFP400" t="s" s="0">
        <v>1174</v>
      </c>
    </row>
    <row r="401">
      <c r="BR401" t="s" s="0">
        <v>1175</v>
      </c>
      <c r="EH401" t="s" s="0">
        <v>1175</v>
      </c>
      <c r="GW401" t="s" s="0">
        <v>1175</v>
      </c>
      <c r="JP401" t="s" s="0">
        <v>1175</v>
      </c>
      <c r="RY401" t="s" s="0">
        <v>1175</v>
      </c>
      <c r="UP401" t="s" s="0">
        <v>1175</v>
      </c>
      <c r="XK401" t="s" s="0">
        <v>1175</v>
      </c>
      <c r="AAA401" t="s" s="0">
        <v>1175</v>
      </c>
      <c r="ACO401" t="s" s="0">
        <v>1175</v>
      </c>
      <c r="AFP401" t="s" s="0">
        <v>1175</v>
      </c>
    </row>
    <row r="402">
      <c r="BR402" t="s" s="0">
        <v>1176</v>
      </c>
      <c r="EH402" t="s" s="0">
        <v>1176</v>
      </c>
      <c r="GW402" t="s" s="0">
        <v>1176</v>
      </c>
      <c r="JP402" t="s" s="0">
        <v>1176</v>
      </c>
      <c r="RY402" t="s" s="0">
        <v>1176</v>
      </c>
      <c r="UP402" t="s" s="0">
        <v>1176</v>
      </c>
      <c r="XK402" t="s" s="0">
        <v>1176</v>
      </c>
      <c r="AAA402" t="s" s="0">
        <v>1176</v>
      </c>
      <c r="ACO402" t="s" s="0">
        <v>1176</v>
      </c>
      <c r="AFP402" t="s" s="0">
        <v>1176</v>
      </c>
    </row>
    <row r="403">
      <c r="BR403" t="s" s="0">
        <v>1177</v>
      </c>
      <c r="EH403" t="s" s="0">
        <v>1177</v>
      </c>
      <c r="GW403" t="s" s="0">
        <v>1177</v>
      </c>
      <c r="JP403" t="s" s="0">
        <v>1177</v>
      </c>
      <c r="RY403" t="s" s="0">
        <v>1177</v>
      </c>
      <c r="UP403" t="s" s="0">
        <v>1177</v>
      </c>
      <c r="XK403" t="s" s="0">
        <v>1177</v>
      </c>
      <c r="AAA403" t="s" s="0">
        <v>1177</v>
      </c>
      <c r="ACO403" t="s" s="0">
        <v>1177</v>
      </c>
      <c r="AFP403" t="s" s="0">
        <v>1177</v>
      </c>
    </row>
    <row r="404">
      <c r="BR404" t="s" s="0">
        <v>1178</v>
      </c>
      <c r="EH404" t="s" s="0">
        <v>1178</v>
      </c>
      <c r="GW404" t="s" s="0">
        <v>1178</v>
      </c>
      <c r="JP404" t="s" s="0">
        <v>1178</v>
      </c>
      <c r="RY404" t="s" s="0">
        <v>1178</v>
      </c>
      <c r="UP404" t="s" s="0">
        <v>1178</v>
      </c>
      <c r="XK404" t="s" s="0">
        <v>1178</v>
      </c>
      <c r="AAA404" t="s" s="0">
        <v>1178</v>
      </c>
      <c r="ACO404" t="s" s="0">
        <v>1178</v>
      </c>
      <c r="AFP404" t="s" s="0">
        <v>1178</v>
      </c>
    </row>
    <row r="405">
      <c r="BR405" t="s" s="0">
        <v>1179</v>
      </c>
      <c r="EH405" t="s" s="0">
        <v>1179</v>
      </c>
      <c r="GW405" t="s" s="0">
        <v>1179</v>
      </c>
      <c r="JP405" t="s" s="0">
        <v>1179</v>
      </c>
      <c r="RY405" t="s" s="0">
        <v>1179</v>
      </c>
      <c r="UP405" t="s" s="0">
        <v>1179</v>
      </c>
      <c r="XK405" t="s" s="0">
        <v>1179</v>
      </c>
      <c r="AAA405" t="s" s="0">
        <v>1179</v>
      </c>
      <c r="ACO405" t="s" s="0">
        <v>1179</v>
      </c>
      <c r="AFP405" t="s" s="0">
        <v>1179</v>
      </c>
    </row>
    <row r="406">
      <c r="BR406" t="s" s="0">
        <v>1180</v>
      </c>
      <c r="EH406" t="s" s="0">
        <v>1180</v>
      </c>
      <c r="GW406" t="s" s="0">
        <v>1180</v>
      </c>
      <c r="JP406" t="s" s="0">
        <v>1180</v>
      </c>
      <c r="RY406" t="s" s="0">
        <v>1180</v>
      </c>
      <c r="UP406" t="s" s="0">
        <v>1180</v>
      </c>
      <c r="XK406" t="s" s="0">
        <v>1180</v>
      </c>
      <c r="AAA406" t="s" s="0">
        <v>1180</v>
      </c>
      <c r="ACO406" t="s" s="0">
        <v>1180</v>
      </c>
      <c r="AFP406" t="s" s="0">
        <v>1180</v>
      </c>
    </row>
    <row r="407">
      <c r="BR407" t="s" s="0">
        <v>1181</v>
      </c>
      <c r="EH407" t="s" s="0">
        <v>1181</v>
      </c>
      <c r="GW407" t="s" s="0">
        <v>1181</v>
      </c>
      <c r="JP407" t="s" s="0">
        <v>1181</v>
      </c>
      <c r="RY407" t="s" s="0">
        <v>1181</v>
      </c>
      <c r="UP407" t="s" s="0">
        <v>1181</v>
      </c>
      <c r="XK407" t="s" s="0">
        <v>1181</v>
      </c>
      <c r="AAA407" t="s" s="0">
        <v>1181</v>
      </c>
      <c r="ACO407" t="s" s="0">
        <v>1181</v>
      </c>
      <c r="AFP407" t="s" s="0">
        <v>1181</v>
      </c>
    </row>
    <row r="408">
      <c r="BR408" t="s" s="0">
        <v>1182</v>
      </c>
      <c r="EH408" t="s" s="0">
        <v>1182</v>
      </c>
      <c r="GW408" t="s" s="0">
        <v>1182</v>
      </c>
      <c r="JP408" t="s" s="0">
        <v>1182</v>
      </c>
      <c r="RY408" t="s" s="0">
        <v>1182</v>
      </c>
      <c r="UP408" t="s" s="0">
        <v>1182</v>
      </c>
      <c r="XK408" t="s" s="0">
        <v>1182</v>
      </c>
      <c r="AAA408" t="s" s="0">
        <v>1182</v>
      </c>
      <c r="ACO408" t="s" s="0">
        <v>1182</v>
      </c>
      <c r="AFP408" t="s" s="0">
        <v>1182</v>
      </c>
    </row>
    <row r="409">
      <c r="BR409" t="s" s="0">
        <v>1183</v>
      </c>
      <c r="EH409" t="s" s="0">
        <v>1183</v>
      </c>
      <c r="GW409" t="s" s="0">
        <v>1183</v>
      </c>
      <c r="JP409" t="s" s="0">
        <v>1183</v>
      </c>
      <c r="RY409" t="s" s="0">
        <v>1183</v>
      </c>
      <c r="UP409" t="s" s="0">
        <v>1183</v>
      </c>
      <c r="XK409" t="s" s="0">
        <v>1183</v>
      </c>
      <c r="AAA409" t="s" s="0">
        <v>1183</v>
      </c>
      <c r="ACO409" t="s" s="0">
        <v>1183</v>
      </c>
      <c r="AFP409" t="s" s="0">
        <v>1183</v>
      </c>
    </row>
    <row r="410">
      <c r="BR410" t="s" s="0">
        <v>1184</v>
      </c>
      <c r="EH410" t="s" s="0">
        <v>1184</v>
      </c>
      <c r="GW410" t="s" s="0">
        <v>1184</v>
      </c>
      <c r="JP410" t="s" s="0">
        <v>1184</v>
      </c>
      <c r="RY410" t="s" s="0">
        <v>1184</v>
      </c>
      <c r="UP410" t="s" s="0">
        <v>1184</v>
      </c>
      <c r="XK410" t="s" s="0">
        <v>1184</v>
      </c>
      <c r="AAA410" t="s" s="0">
        <v>1184</v>
      </c>
      <c r="ACO410" t="s" s="0">
        <v>1184</v>
      </c>
      <c r="AFP410" t="s" s="0">
        <v>1184</v>
      </c>
    </row>
    <row r="411">
      <c r="BR411" t="s" s="0">
        <v>1185</v>
      </c>
      <c r="EH411" t="s" s="0">
        <v>1185</v>
      </c>
      <c r="GW411" t="s" s="0">
        <v>1185</v>
      </c>
      <c r="JP411" t="s" s="0">
        <v>1185</v>
      </c>
      <c r="RY411" t="s" s="0">
        <v>1185</v>
      </c>
      <c r="UP411" t="s" s="0">
        <v>1185</v>
      </c>
      <c r="XK411" t="s" s="0">
        <v>1185</v>
      </c>
      <c r="AAA411" t="s" s="0">
        <v>1185</v>
      </c>
      <c r="ACO411" t="s" s="0">
        <v>1185</v>
      </c>
      <c r="AFP411" t="s" s="0">
        <v>1185</v>
      </c>
    </row>
    <row r="412">
      <c r="BR412" t="s" s="0">
        <v>1186</v>
      </c>
      <c r="EH412" t="s" s="0">
        <v>1186</v>
      </c>
      <c r="GW412" t="s" s="0">
        <v>1186</v>
      </c>
      <c r="JP412" t="s" s="0">
        <v>1186</v>
      </c>
      <c r="RY412" t="s" s="0">
        <v>1186</v>
      </c>
      <c r="UP412" t="s" s="0">
        <v>1186</v>
      </c>
      <c r="XK412" t="s" s="0">
        <v>1186</v>
      </c>
      <c r="AAA412" t="s" s="0">
        <v>1186</v>
      </c>
      <c r="ACO412" t="s" s="0">
        <v>1186</v>
      </c>
      <c r="AFP412" t="s" s="0">
        <v>1186</v>
      </c>
    </row>
    <row r="413">
      <c r="BR413" t="s" s="0">
        <v>1187</v>
      </c>
      <c r="EH413" t="s" s="0">
        <v>1187</v>
      </c>
      <c r="GW413" t="s" s="0">
        <v>1187</v>
      </c>
      <c r="JP413" t="s" s="0">
        <v>1187</v>
      </c>
      <c r="RY413" t="s" s="0">
        <v>1187</v>
      </c>
      <c r="UP413" t="s" s="0">
        <v>1187</v>
      </c>
      <c r="XK413" t="s" s="0">
        <v>1187</v>
      </c>
      <c r="AAA413" t="s" s="0">
        <v>1187</v>
      </c>
      <c r="ACO413" t="s" s="0">
        <v>1187</v>
      </c>
      <c r="AFP413" t="s" s="0">
        <v>1187</v>
      </c>
    </row>
    <row r="414">
      <c r="BR414" t="s" s="0">
        <v>1188</v>
      </c>
      <c r="EH414" t="s" s="0">
        <v>1188</v>
      </c>
      <c r="GW414" t="s" s="0">
        <v>1188</v>
      </c>
      <c r="JP414" t="s" s="0">
        <v>1188</v>
      </c>
      <c r="RY414" t="s" s="0">
        <v>1188</v>
      </c>
      <c r="UP414" t="s" s="0">
        <v>1188</v>
      </c>
      <c r="XK414" t="s" s="0">
        <v>1188</v>
      </c>
      <c r="AAA414" t="s" s="0">
        <v>1188</v>
      </c>
      <c r="ACO414" t="s" s="0">
        <v>1188</v>
      </c>
      <c r="AFP414" t="s" s="0">
        <v>1188</v>
      </c>
    </row>
    <row r="415">
      <c r="BR415" t="s" s="0">
        <v>1189</v>
      </c>
      <c r="EH415" t="s" s="0">
        <v>1189</v>
      </c>
      <c r="GW415" t="s" s="0">
        <v>1189</v>
      </c>
      <c r="JP415" t="s" s="0">
        <v>1189</v>
      </c>
      <c r="RY415" t="s" s="0">
        <v>1189</v>
      </c>
      <c r="UP415" t="s" s="0">
        <v>1189</v>
      </c>
      <c r="XK415" t="s" s="0">
        <v>1189</v>
      </c>
      <c r="AAA415" t="s" s="0">
        <v>1189</v>
      </c>
      <c r="ACO415" t="s" s="0">
        <v>1189</v>
      </c>
      <c r="AFP415" t="s" s="0">
        <v>1189</v>
      </c>
    </row>
    <row r="416">
      <c r="BR416" t="s" s="0">
        <v>1190</v>
      </c>
      <c r="EH416" t="s" s="0">
        <v>1190</v>
      </c>
      <c r="GW416" t="s" s="0">
        <v>1190</v>
      </c>
      <c r="JP416" t="s" s="0">
        <v>1190</v>
      </c>
      <c r="RY416" t="s" s="0">
        <v>1190</v>
      </c>
      <c r="UP416" t="s" s="0">
        <v>1190</v>
      </c>
      <c r="XK416" t="s" s="0">
        <v>1190</v>
      </c>
      <c r="AAA416" t="s" s="0">
        <v>1190</v>
      </c>
      <c r="ACO416" t="s" s="0">
        <v>1190</v>
      </c>
      <c r="AFP416" t="s" s="0">
        <v>1190</v>
      </c>
    </row>
    <row r="417">
      <c r="BR417" t="s" s="0">
        <v>1191</v>
      </c>
      <c r="EH417" t="s" s="0">
        <v>1191</v>
      </c>
      <c r="GW417" t="s" s="0">
        <v>1191</v>
      </c>
      <c r="JP417" t="s" s="0">
        <v>1191</v>
      </c>
      <c r="RY417" t="s" s="0">
        <v>1191</v>
      </c>
      <c r="UP417" t="s" s="0">
        <v>1191</v>
      </c>
      <c r="XK417" t="s" s="0">
        <v>1191</v>
      </c>
      <c r="AAA417" t="s" s="0">
        <v>1191</v>
      </c>
      <c r="ACO417" t="s" s="0">
        <v>1191</v>
      </c>
      <c r="AFP417" t="s" s="0">
        <v>1191</v>
      </c>
    </row>
    <row r="418">
      <c r="BR418" t="s" s="0">
        <v>1192</v>
      </c>
      <c r="EH418" t="s" s="0">
        <v>1192</v>
      </c>
      <c r="GW418" t="s" s="0">
        <v>1192</v>
      </c>
      <c r="JP418" t="s" s="0">
        <v>1192</v>
      </c>
      <c r="RY418" t="s" s="0">
        <v>1192</v>
      </c>
      <c r="UP418" t="s" s="0">
        <v>1192</v>
      </c>
      <c r="XK418" t="s" s="0">
        <v>1192</v>
      </c>
      <c r="AAA418" t="s" s="0">
        <v>1192</v>
      </c>
      <c r="ACO418" t="s" s="0">
        <v>1192</v>
      </c>
      <c r="AFP418" t="s" s="0">
        <v>1192</v>
      </c>
    </row>
    <row r="419">
      <c r="BR419" t="s" s="0">
        <v>1193</v>
      </c>
      <c r="EH419" t="s" s="0">
        <v>1193</v>
      </c>
      <c r="GW419" t="s" s="0">
        <v>1193</v>
      </c>
      <c r="JP419" t="s" s="0">
        <v>1193</v>
      </c>
      <c r="RY419" t="s" s="0">
        <v>1193</v>
      </c>
      <c r="UP419" t="s" s="0">
        <v>1193</v>
      </c>
      <c r="XK419" t="s" s="0">
        <v>1193</v>
      </c>
      <c r="AAA419" t="s" s="0">
        <v>1193</v>
      </c>
      <c r="ACO419" t="s" s="0">
        <v>1193</v>
      </c>
      <c r="AFP419" t="s" s="0">
        <v>1193</v>
      </c>
    </row>
    <row r="420">
      <c r="BR420" t="s" s="0">
        <v>1194</v>
      </c>
      <c r="EH420" t="s" s="0">
        <v>1194</v>
      </c>
      <c r="GW420" t="s" s="0">
        <v>1194</v>
      </c>
      <c r="JP420" t="s" s="0">
        <v>1194</v>
      </c>
      <c r="RY420" t="s" s="0">
        <v>1194</v>
      </c>
      <c r="UP420" t="s" s="0">
        <v>1194</v>
      </c>
      <c r="XK420" t="s" s="0">
        <v>1194</v>
      </c>
      <c r="AAA420" t="s" s="0">
        <v>1194</v>
      </c>
      <c r="ACO420" t="s" s="0">
        <v>1194</v>
      </c>
      <c r="AFP420" t="s" s="0">
        <v>1194</v>
      </c>
    </row>
    <row r="421">
      <c r="BR421" t="s" s="0">
        <v>1195</v>
      </c>
      <c r="EH421" t="s" s="0">
        <v>1195</v>
      </c>
      <c r="GW421" t="s" s="0">
        <v>1195</v>
      </c>
      <c r="JP421" t="s" s="0">
        <v>1195</v>
      </c>
      <c r="RY421" t="s" s="0">
        <v>1195</v>
      </c>
      <c r="UP421" t="s" s="0">
        <v>1195</v>
      </c>
      <c r="XK421" t="s" s="0">
        <v>1195</v>
      </c>
      <c r="AAA421" t="s" s="0">
        <v>1195</v>
      </c>
      <c r="ACO421" t="s" s="0">
        <v>1195</v>
      </c>
      <c r="AFP421" t="s" s="0">
        <v>1195</v>
      </c>
    </row>
    <row r="422">
      <c r="BR422" t="s" s="0">
        <v>1196</v>
      </c>
      <c r="EH422" t="s" s="0">
        <v>1196</v>
      </c>
      <c r="GW422" t="s" s="0">
        <v>1196</v>
      </c>
      <c r="JP422" t="s" s="0">
        <v>1196</v>
      </c>
      <c r="RY422" t="s" s="0">
        <v>1196</v>
      </c>
      <c r="UP422" t="s" s="0">
        <v>1196</v>
      </c>
      <c r="XK422" t="s" s="0">
        <v>1196</v>
      </c>
      <c r="AAA422" t="s" s="0">
        <v>1196</v>
      </c>
      <c r="ACO422" t="s" s="0">
        <v>1196</v>
      </c>
      <c r="AFP422" t="s" s="0">
        <v>1196</v>
      </c>
    </row>
    <row r="423">
      <c r="BR423" t="s" s="0">
        <v>1197</v>
      </c>
      <c r="EH423" t="s" s="0">
        <v>1197</v>
      </c>
      <c r="GW423" t="s" s="0">
        <v>1197</v>
      </c>
      <c r="JP423" t="s" s="0">
        <v>1197</v>
      </c>
      <c r="RY423" t="s" s="0">
        <v>1197</v>
      </c>
      <c r="UP423" t="s" s="0">
        <v>1197</v>
      </c>
      <c r="XK423" t="s" s="0">
        <v>1197</v>
      </c>
      <c r="AAA423" t="s" s="0">
        <v>1197</v>
      </c>
      <c r="ACO423" t="s" s="0">
        <v>1197</v>
      </c>
      <c r="AFP423" t="s" s="0">
        <v>1197</v>
      </c>
    </row>
    <row r="424">
      <c r="BR424" t="s" s="0">
        <v>1198</v>
      </c>
      <c r="EH424" t="s" s="0">
        <v>1198</v>
      </c>
      <c r="GW424" t="s" s="0">
        <v>1198</v>
      </c>
      <c r="JP424" t="s" s="0">
        <v>1198</v>
      </c>
      <c r="RY424" t="s" s="0">
        <v>1198</v>
      </c>
      <c r="UP424" t="s" s="0">
        <v>1198</v>
      </c>
      <c r="XK424" t="s" s="0">
        <v>1198</v>
      </c>
      <c r="AAA424" t="s" s="0">
        <v>1198</v>
      </c>
      <c r="ACO424" t="s" s="0">
        <v>1198</v>
      </c>
      <c r="AFP424" t="s" s="0">
        <v>1198</v>
      </c>
    </row>
    <row r="425">
      <c r="BR425" t="s" s="0">
        <v>1199</v>
      </c>
      <c r="EH425" t="s" s="0">
        <v>1199</v>
      </c>
      <c r="GW425" t="s" s="0">
        <v>1199</v>
      </c>
      <c r="JP425" t="s" s="0">
        <v>1199</v>
      </c>
      <c r="RY425" t="s" s="0">
        <v>1199</v>
      </c>
      <c r="UP425" t="s" s="0">
        <v>1199</v>
      </c>
      <c r="XK425" t="s" s="0">
        <v>1199</v>
      </c>
      <c r="AAA425" t="s" s="0">
        <v>1199</v>
      </c>
      <c r="ACO425" t="s" s="0">
        <v>1199</v>
      </c>
      <c r="AFP425" t="s" s="0">
        <v>1199</v>
      </c>
    </row>
    <row r="426">
      <c r="BR426" t="s" s="0">
        <v>1200</v>
      </c>
      <c r="EH426" t="s" s="0">
        <v>1200</v>
      </c>
      <c r="GW426" t="s" s="0">
        <v>1200</v>
      </c>
      <c r="JP426" t="s" s="0">
        <v>1200</v>
      </c>
      <c r="RY426" t="s" s="0">
        <v>1200</v>
      </c>
      <c r="UP426" t="s" s="0">
        <v>1200</v>
      </c>
      <c r="XK426" t="s" s="0">
        <v>1200</v>
      </c>
      <c r="AAA426" t="s" s="0">
        <v>1200</v>
      </c>
      <c r="ACO426" t="s" s="0">
        <v>1200</v>
      </c>
      <c r="AFP426" t="s" s="0">
        <v>1200</v>
      </c>
    </row>
    <row r="427">
      <c r="BR427" t="s" s="0">
        <v>1201</v>
      </c>
      <c r="EH427" t="s" s="0">
        <v>1201</v>
      </c>
      <c r="GW427" t="s" s="0">
        <v>1201</v>
      </c>
      <c r="JP427" t="s" s="0">
        <v>1201</v>
      </c>
      <c r="RY427" t="s" s="0">
        <v>1201</v>
      </c>
      <c r="UP427" t="s" s="0">
        <v>1201</v>
      </c>
      <c r="XK427" t="s" s="0">
        <v>1201</v>
      </c>
      <c r="AAA427" t="s" s="0">
        <v>1201</v>
      </c>
      <c r="ACO427" t="s" s="0">
        <v>1201</v>
      </c>
      <c r="AFP427" t="s" s="0">
        <v>1201</v>
      </c>
    </row>
    <row r="428">
      <c r="BR428" t="s" s="0">
        <v>1202</v>
      </c>
      <c r="EH428" t="s" s="0">
        <v>1202</v>
      </c>
      <c r="GW428" t="s" s="0">
        <v>1202</v>
      </c>
      <c r="JP428" t="s" s="0">
        <v>1202</v>
      </c>
      <c r="RY428" t="s" s="0">
        <v>1202</v>
      </c>
      <c r="UP428" t="s" s="0">
        <v>1202</v>
      </c>
      <c r="XK428" t="s" s="0">
        <v>1202</v>
      </c>
      <c r="AAA428" t="s" s="0">
        <v>1202</v>
      </c>
      <c r="ACO428" t="s" s="0">
        <v>1202</v>
      </c>
      <c r="AFP428" t="s" s="0">
        <v>1202</v>
      </c>
    </row>
    <row r="429">
      <c r="BR429" t="s" s="0">
        <v>1203</v>
      </c>
      <c r="EH429" t="s" s="0">
        <v>1203</v>
      </c>
      <c r="GW429" t="s" s="0">
        <v>1203</v>
      </c>
      <c r="JP429" t="s" s="0">
        <v>1203</v>
      </c>
      <c r="RY429" t="s" s="0">
        <v>1203</v>
      </c>
      <c r="UP429" t="s" s="0">
        <v>1203</v>
      </c>
      <c r="XK429" t="s" s="0">
        <v>1203</v>
      </c>
      <c r="AAA429" t="s" s="0">
        <v>1203</v>
      </c>
      <c r="ACO429" t="s" s="0">
        <v>1203</v>
      </c>
      <c r="AFP429" t="s" s="0">
        <v>1203</v>
      </c>
    </row>
    <row r="430">
      <c r="BR430" t="s" s="0">
        <v>1204</v>
      </c>
      <c r="EH430" t="s" s="0">
        <v>1204</v>
      </c>
      <c r="GW430" t="s" s="0">
        <v>1204</v>
      </c>
      <c r="JP430" t="s" s="0">
        <v>1204</v>
      </c>
      <c r="RY430" t="s" s="0">
        <v>1204</v>
      </c>
      <c r="UP430" t="s" s="0">
        <v>1204</v>
      </c>
      <c r="XK430" t="s" s="0">
        <v>1204</v>
      </c>
      <c r="AAA430" t="s" s="0">
        <v>1204</v>
      </c>
      <c r="ACO430" t="s" s="0">
        <v>1204</v>
      </c>
      <c r="AFP430" t="s" s="0">
        <v>1204</v>
      </c>
    </row>
    <row r="431">
      <c r="BR431" t="s" s="0">
        <v>1205</v>
      </c>
      <c r="EH431" t="s" s="0">
        <v>1205</v>
      </c>
      <c r="GW431" t="s" s="0">
        <v>1205</v>
      </c>
      <c r="JP431" t="s" s="0">
        <v>1205</v>
      </c>
      <c r="RY431" t="s" s="0">
        <v>1205</v>
      </c>
      <c r="UP431" t="s" s="0">
        <v>1205</v>
      </c>
      <c r="XK431" t="s" s="0">
        <v>1205</v>
      </c>
      <c r="AAA431" t="s" s="0">
        <v>1205</v>
      </c>
      <c r="ACO431" t="s" s="0">
        <v>1205</v>
      </c>
      <c r="AFP431" t="s" s="0">
        <v>1205</v>
      </c>
    </row>
    <row r="432">
      <c r="BR432" t="s" s="0">
        <v>1206</v>
      </c>
      <c r="EH432" t="s" s="0">
        <v>1206</v>
      </c>
      <c r="GW432" t="s" s="0">
        <v>1206</v>
      </c>
      <c r="JP432" t="s" s="0">
        <v>1206</v>
      </c>
      <c r="RY432" t="s" s="0">
        <v>1206</v>
      </c>
      <c r="UP432" t="s" s="0">
        <v>1206</v>
      </c>
      <c r="XK432" t="s" s="0">
        <v>1206</v>
      </c>
      <c r="AAA432" t="s" s="0">
        <v>1206</v>
      </c>
      <c r="ACO432" t="s" s="0">
        <v>1206</v>
      </c>
      <c r="AFP432" t="s" s="0">
        <v>1206</v>
      </c>
    </row>
    <row r="433">
      <c r="BR433" t="s" s="0">
        <v>1207</v>
      </c>
      <c r="EH433" t="s" s="0">
        <v>1207</v>
      </c>
      <c r="GW433" t="s" s="0">
        <v>1207</v>
      </c>
      <c r="JP433" t="s" s="0">
        <v>1207</v>
      </c>
      <c r="RY433" t="s" s="0">
        <v>1207</v>
      </c>
      <c r="UP433" t="s" s="0">
        <v>1207</v>
      </c>
      <c r="XK433" t="s" s="0">
        <v>1207</v>
      </c>
      <c r="AAA433" t="s" s="0">
        <v>1207</v>
      </c>
      <c r="ACO433" t="s" s="0">
        <v>1207</v>
      </c>
      <c r="AFP433" t="s" s="0">
        <v>1207</v>
      </c>
    </row>
    <row r="434">
      <c r="BR434" t="s" s="0">
        <v>1208</v>
      </c>
      <c r="EH434" t="s" s="0">
        <v>1208</v>
      </c>
      <c r="GW434" t="s" s="0">
        <v>1208</v>
      </c>
      <c r="JP434" t="s" s="0">
        <v>1208</v>
      </c>
      <c r="RY434" t="s" s="0">
        <v>1208</v>
      </c>
      <c r="UP434" t="s" s="0">
        <v>1208</v>
      </c>
      <c r="XK434" t="s" s="0">
        <v>1208</v>
      </c>
      <c r="AAA434" t="s" s="0">
        <v>1208</v>
      </c>
      <c r="ACO434" t="s" s="0">
        <v>1208</v>
      </c>
      <c r="AFP434" t="s" s="0">
        <v>1208</v>
      </c>
    </row>
    <row r="435">
      <c r="BR435" t="s" s="0">
        <v>1209</v>
      </c>
      <c r="EH435" t="s" s="0">
        <v>1209</v>
      </c>
      <c r="GW435" t="s" s="0">
        <v>1209</v>
      </c>
      <c r="JP435" t="s" s="0">
        <v>1209</v>
      </c>
      <c r="RY435" t="s" s="0">
        <v>1209</v>
      </c>
      <c r="UP435" t="s" s="0">
        <v>1209</v>
      </c>
      <c r="XK435" t="s" s="0">
        <v>1209</v>
      </c>
      <c r="AAA435" t="s" s="0">
        <v>1209</v>
      </c>
      <c r="ACO435" t="s" s="0">
        <v>1209</v>
      </c>
      <c r="AFP435" t="s" s="0">
        <v>1209</v>
      </c>
    </row>
    <row r="436">
      <c r="BR436" t="s" s="0">
        <v>1210</v>
      </c>
      <c r="EH436" t="s" s="0">
        <v>1210</v>
      </c>
      <c r="GW436" t="s" s="0">
        <v>1210</v>
      </c>
      <c r="JP436" t="s" s="0">
        <v>1210</v>
      </c>
      <c r="RY436" t="s" s="0">
        <v>1210</v>
      </c>
      <c r="UP436" t="s" s="0">
        <v>1210</v>
      </c>
      <c r="XK436" t="s" s="0">
        <v>1210</v>
      </c>
      <c r="AAA436" t="s" s="0">
        <v>1210</v>
      </c>
      <c r="ACO436" t="s" s="0">
        <v>1210</v>
      </c>
      <c r="AFP436" t="s" s="0">
        <v>1210</v>
      </c>
    </row>
    <row r="437">
      <c r="BR437" t="s" s="0">
        <v>1211</v>
      </c>
      <c r="EH437" t="s" s="0">
        <v>1211</v>
      </c>
      <c r="GW437" t="s" s="0">
        <v>1211</v>
      </c>
      <c r="JP437" t="s" s="0">
        <v>1211</v>
      </c>
      <c r="RY437" t="s" s="0">
        <v>1211</v>
      </c>
      <c r="UP437" t="s" s="0">
        <v>1211</v>
      </c>
      <c r="XK437" t="s" s="0">
        <v>1211</v>
      </c>
      <c r="AAA437" t="s" s="0">
        <v>1211</v>
      </c>
      <c r="ACO437" t="s" s="0">
        <v>1211</v>
      </c>
      <c r="AFP437" t="s" s="0">
        <v>1211</v>
      </c>
    </row>
    <row r="438">
      <c r="BR438" t="s" s="0">
        <v>1212</v>
      </c>
      <c r="EH438" t="s" s="0">
        <v>1212</v>
      </c>
      <c r="GW438" t="s" s="0">
        <v>1212</v>
      </c>
      <c r="JP438" t="s" s="0">
        <v>1212</v>
      </c>
      <c r="RY438" t="s" s="0">
        <v>1212</v>
      </c>
      <c r="UP438" t="s" s="0">
        <v>1212</v>
      </c>
      <c r="XK438" t="s" s="0">
        <v>1212</v>
      </c>
      <c r="AAA438" t="s" s="0">
        <v>1212</v>
      </c>
      <c r="ACO438" t="s" s="0">
        <v>1212</v>
      </c>
      <c r="AFP438" t="s" s="0">
        <v>1212</v>
      </c>
    </row>
    <row r="439">
      <c r="BR439" t="s" s="0">
        <v>1213</v>
      </c>
      <c r="EH439" t="s" s="0">
        <v>1213</v>
      </c>
      <c r="GW439" t="s" s="0">
        <v>1213</v>
      </c>
      <c r="JP439" t="s" s="0">
        <v>1213</v>
      </c>
      <c r="RY439" t="s" s="0">
        <v>1213</v>
      </c>
      <c r="UP439" t="s" s="0">
        <v>1213</v>
      </c>
      <c r="XK439" t="s" s="0">
        <v>1213</v>
      </c>
      <c r="AAA439" t="s" s="0">
        <v>1213</v>
      </c>
      <c r="ACO439" t="s" s="0">
        <v>1213</v>
      </c>
      <c r="AFP439" t="s" s="0">
        <v>1213</v>
      </c>
    </row>
    <row r="440">
      <c r="BR440" t="s" s="0">
        <v>1214</v>
      </c>
      <c r="EH440" t="s" s="0">
        <v>1214</v>
      </c>
      <c r="GW440" t="s" s="0">
        <v>1214</v>
      </c>
      <c r="JP440" t="s" s="0">
        <v>1214</v>
      </c>
      <c r="RY440" t="s" s="0">
        <v>1214</v>
      </c>
      <c r="UP440" t="s" s="0">
        <v>1214</v>
      </c>
      <c r="XK440" t="s" s="0">
        <v>1214</v>
      </c>
      <c r="AAA440" t="s" s="0">
        <v>1214</v>
      </c>
      <c r="ACO440" t="s" s="0">
        <v>1214</v>
      </c>
      <c r="AFP440" t="s" s="0">
        <v>1214</v>
      </c>
    </row>
    <row r="441">
      <c r="BR441" t="s" s="0">
        <v>1215</v>
      </c>
      <c r="EH441" t="s" s="0">
        <v>1215</v>
      </c>
      <c r="GW441" t="s" s="0">
        <v>1215</v>
      </c>
      <c r="JP441" t="s" s="0">
        <v>1215</v>
      </c>
      <c r="RY441" t="s" s="0">
        <v>1215</v>
      </c>
      <c r="UP441" t="s" s="0">
        <v>1215</v>
      </c>
      <c r="XK441" t="s" s="0">
        <v>1215</v>
      </c>
      <c r="AAA441" t="s" s="0">
        <v>1215</v>
      </c>
      <c r="ACO441" t="s" s="0">
        <v>1215</v>
      </c>
      <c r="AFP441" t="s" s="0">
        <v>1215</v>
      </c>
    </row>
    <row r="442">
      <c r="BR442" t="s" s="0">
        <v>1216</v>
      </c>
      <c r="EH442" t="s" s="0">
        <v>1216</v>
      </c>
      <c r="GW442" t="s" s="0">
        <v>1216</v>
      </c>
      <c r="JP442" t="s" s="0">
        <v>1216</v>
      </c>
      <c r="RY442" t="s" s="0">
        <v>1216</v>
      </c>
      <c r="UP442" t="s" s="0">
        <v>1216</v>
      </c>
      <c r="XK442" t="s" s="0">
        <v>1216</v>
      </c>
      <c r="AAA442" t="s" s="0">
        <v>1216</v>
      </c>
      <c r="ACO442" t="s" s="0">
        <v>1216</v>
      </c>
      <c r="AFP442" t="s" s="0">
        <v>1216</v>
      </c>
    </row>
    <row r="443">
      <c r="BR443" t="s" s="0">
        <v>1217</v>
      </c>
      <c r="EH443" t="s" s="0">
        <v>1217</v>
      </c>
      <c r="GW443" t="s" s="0">
        <v>1217</v>
      </c>
      <c r="JP443" t="s" s="0">
        <v>1217</v>
      </c>
      <c r="RY443" t="s" s="0">
        <v>1217</v>
      </c>
      <c r="UP443" t="s" s="0">
        <v>1217</v>
      </c>
      <c r="XK443" t="s" s="0">
        <v>1217</v>
      </c>
      <c r="AAA443" t="s" s="0">
        <v>1217</v>
      </c>
      <c r="ACO443" t="s" s="0">
        <v>1217</v>
      </c>
      <c r="AFP443" t="s" s="0">
        <v>1217</v>
      </c>
    </row>
    <row r="444">
      <c r="BR444" t="s" s="0">
        <v>1218</v>
      </c>
      <c r="EH444" t="s" s="0">
        <v>1218</v>
      </c>
      <c r="GW444" t="s" s="0">
        <v>1218</v>
      </c>
      <c r="JP444" t="s" s="0">
        <v>1218</v>
      </c>
      <c r="RY444" t="s" s="0">
        <v>1218</v>
      </c>
      <c r="UP444" t="s" s="0">
        <v>1218</v>
      </c>
      <c r="XK444" t="s" s="0">
        <v>1218</v>
      </c>
      <c r="AAA444" t="s" s="0">
        <v>1218</v>
      </c>
      <c r="ACO444" t="s" s="0">
        <v>1218</v>
      </c>
      <c r="AFP444" t="s" s="0">
        <v>1218</v>
      </c>
    </row>
    <row r="445">
      <c r="BR445" t="s" s="0">
        <v>1219</v>
      </c>
      <c r="EH445" t="s" s="0">
        <v>1219</v>
      </c>
      <c r="GW445" t="s" s="0">
        <v>1219</v>
      </c>
      <c r="JP445" t="s" s="0">
        <v>1219</v>
      </c>
      <c r="RY445" t="s" s="0">
        <v>1219</v>
      </c>
      <c r="UP445" t="s" s="0">
        <v>1219</v>
      </c>
      <c r="XK445" t="s" s="0">
        <v>1219</v>
      </c>
      <c r="AAA445" t="s" s="0">
        <v>1219</v>
      </c>
      <c r="ACO445" t="s" s="0">
        <v>1219</v>
      </c>
      <c r="AFP445" t="s" s="0">
        <v>1219</v>
      </c>
    </row>
    <row r="446">
      <c r="BR446" t="s" s="0">
        <v>1220</v>
      </c>
      <c r="EH446" t="s" s="0">
        <v>1220</v>
      </c>
      <c r="GW446" t="s" s="0">
        <v>1220</v>
      </c>
      <c r="JP446" t="s" s="0">
        <v>1220</v>
      </c>
      <c r="RY446" t="s" s="0">
        <v>1220</v>
      </c>
      <c r="UP446" t="s" s="0">
        <v>1220</v>
      </c>
      <c r="XK446" t="s" s="0">
        <v>1220</v>
      </c>
      <c r="AAA446" t="s" s="0">
        <v>1220</v>
      </c>
      <c r="ACO446" t="s" s="0">
        <v>1220</v>
      </c>
      <c r="AFP446" t="s" s="0">
        <v>1220</v>
      </c>
    </row>
    <row r="447">
      <c r="BR447" t="s" s="0">
        <v>1221</v>
      </c>
      <c r="EH447" t="s" s="0">
        <v>1221</v>
      </c>
      <c r="GW447" t="s" s="0">
        <v>1221</v>
      </c>
      <c r="JP447" t="s" s="0">
        <v>1221</v>
      </c>
      <c r="RY447" t="s" s="0">
        <v>1221</v>
      </c>
      <c r="UP447" t="s" s="0">
        <v>1221</v>
      </c>
      <c r="XK447" t="s" s="0">
        <v>1221</v>
      </c>
      <c r="AAA447" t="s" s="0">
        <v>1221</v>
      </c>
      <c r="ACO447" t="s" s="0">
        <v>1221</v>
      </c>
      <c r="AFP447" t="s" s="0">
        <v>1221</v>
      </c>
    </row>
    <row r="448">
      <c r="BR448" t="s" s="0">
        <v>1222</v>
      </c>
      <c r="EH448" t="s" s="0">
        <v>1222</v>
      </c>
      <c r="GW448" t="s" s="0">
        <v>1222</v>
      </c>
      <c r="JP448" t="s" s="0">
        <v>1222</v>
      </c>
      <c r="RY448" t="s" s="0">
        <v>1222</v>
      </c>
      <c r="UP448" t="s" s="0">
        <v>1222</v>
      </c>
      <c r="XK448" t="s" s="0">
        <v>1222</v>
      </c>
      <c r="AAA448" t="s" s="0">
        <v>1222</v>
      </c>
      <c r="ACO448" t="s" s="0">
        <v>1222</v>
      </c>
      <c r="AFP448" t="s" s="0">
        <v>1222</v>
      </c>
    </row>
    <row r="449">
      <c r="BR449" t="s" s="0">
        <v>1223</v>
      </c>
      <c r="EH449" t="s" s="0">
        <v>1223</v>
      </c>
      <c r="GW449" t="s" s="0">
        <v>1223</v>
      </c>
      <c r="JP449" t="s" s="0">
        <v>1223</v>
      </c>
      <c r="RY449" t="s" s="0">
        <v>1223</v>
      </c>
      <c r="UP449" t="s" s="0">
        <v>1223</v>
      </c>
      <c r="XK449" t="s" s="0">
        <v>1223</v>
      </c>
      <c r="AAA449" t="s" s="0">
        <v>1223</v>
      </c>
      <c r="ACO449" t="s" s="0">
        <v>1223</v>
      </c>
      <c r="AFP449" t="s" s="0">
        <v>1223</v>
      </c>
    </row>
    <row r="450">
      <c r="BR450" t="s" s="0">
        <v>1224</v>
      </c>
      <c r="EH450" t="s" s="0">
        <v>1224</v>
      </c>
      <c r="GW450" t="s" s="0">
        <v>1224</v>
      </c>
      <c r="JP450" t="s" s="0">
        <v>1224</v>
      </c>
      <c r="RY450" t="s" s="0">
        <v>1224</v>
      </c>
      <c r="UP450" t="s" s="0">
        <v>1224</v>
      </c>
      <c r="XK450" t="s" s="0">
        <v>1224</v>
      </c>
      <c r="AAA450" t="s" s="0">
        <v>1224</v>
      </c>
      <c r="ACO450" t="s" s="0">
        <v>1224</v>
      </c>
      <c r="AFP450" t="s" s="0">
        <v>1224</v>
      </c>
    </row>
    <row r="451">
      <c r="BR451" t="s" s="0">
        <v>1225</v>
      </c>
      <c r="EH451" t="s" s="0">
        <v>1225</v>
      </c>
      <c r="GW451" t="s" s="0">
        <v>1225</v>
      </c>
      <c r="JP451" t="s" s="0">
        <v>1225</v>
      </c>
      <c r="RY451" t="s" s="0">
        <v>1225</v>
      </c>
      <c r="UP451" t="s" s="0">
        <v>1225</v>
      </c>
      <c r="XK451" t="s" s="0">
        <v>1225</v>
      </c>
      <c r="AAA451" t="s" s="0">
        <v>1225</v>
      </c>
      <c r="ACO451" t="s" s="0">
        <v>1225</v>
      </c>
      <c r="AFP451" t="s" s="0">
        <v>1225</v>
      </c>
    </row>
    <row r="452">
      <c r="BR452" t="s" s="0">
        <v>1226</v>
      </c>
      <c r="EH452" t="s" s="0">
        <v>1226</v>
      </c>
      <c r="GW452" t="s" s="0">
        <v>1226</v>
      </c>
      <c r="JP452" t="s" s="0">
        <v>1226</v>
      </c>
      <c r="RY452" t="s" s="0">
        <v>1226</v>
      </c>
      <c r="UP452" t="s" s="0">
        <v>1226</v>
      </c>
      <c r="XK452" t="s" s="0">
        <v>1226</v>
      </c>
      <c r="AAA452" t="s" s="0">
        <v>1226</v>
      </c>
      <c r="ACO452" t="s" s="0">
        <v>1226</v>
      </c>
      <c r="AFP452" t="s" s="0">
        <v>1226</v>
      </c>
    </row>
    <row r="453">
      <c r="BR453" t="s" s="0">
        <v>1227</v>
      </c>
      <c r="EH453" t="s" s="0">
        <v>1227</v>
      </c>
      <c r="GW453" t="s" s="0">
        <v>1227</v>
      </c>
      <c r="JP453" t="s" s="0">
        <v>1227</v>
      </c>
      <c r="RY453" t="s" s="0">
        <v>1227</v>
      </c>
      <c r="UP453" t="s" s="0">
        <v>1227</v>
      </c>
      <c r="XK453" t="s" s="0">
        <v>1227</v>
      </c>
      <c r="AAA453" t="s" s="0">
        <v>1227</v>
      </c>
      <c r="ACO453" t="s" s="0">
        <v>1227</v>
      </c>
      <c r="AFP453" t="s" s="0">
        <v>1227</v>
      </c>
    </row>
    <row r="454">
      <c r="BR454" t="s" s="0">
        <v>1228</v>
      </c>
      <c r="EH454" t="s" s="0">
        <v>1228</v>
      </c>
      <c r="GW454" t="s" s="0">
        <v>1228</v>
      </c>
      <c r="JP454" t="s" s="0">
        <v>1228</v>
      </c>
      <c r="RY454" t="s" s="0">
        <v>1228</v>
      </c>
      <c r="UP454" t="s" s="0">
        <v>1228</v>
      </c>
      <c r="XK454" t="s" s="0">
        <v>1228</v>
      </c>
      <c r="AAA454" t="s" s="0">
        <v>1228</v>
      </c>
      <c r="ACO454" t="s" s="0">
        <v>1228</v>
      </c>
      <c r="AFP454" t="s" s="0">
        <v>1228</v>
      </c>
    </row>
    <row r="455">
      <c r="BR455" t="s" s="0">
        <v>1229</v>
      </c>
      <c r="EH455" t="s" s="0">
        <v>1229</v>
      </c>
      <c r="GW455" t="s" s="0">
        <v>1229</v>
      </c>
      <c r="JP455" t="s" s="0">
        <v>1229</v>
      </c>
      <c r="RY455" t="s" s="0">
        <v>1229</v>
      </c>
      <c r="UP455" t="s" s="0">
        <v>1229</v>
      </c>
      <c r="XK455" t="s" s="0">
        <v>1229</v>
      </c>
      <c r="AAA455" t="s" s="0">
        <v>1229</v>
      </c>
      <c r="ACO455" t="s" s="0">
        <v>1229</v>
      </c>
      <c r="AFP455" t="s" s="0">
        <v>1229</v>
      </c>
    </row>
    <row r="456">
      <c r="BR456" t="s" s="0">
        <v>1230</v>
      </c>
      <c r="EH456" t="s" s="0">
        <v>1230</v>
      </c>
      <c r="GW456" t="s" s="0">
        <v>1230</v>
      </c>
      <c r="JP456" t="s" s="0">
        <v>1230</v>
      </c>
      <c r="RY456" t="s" s="0">
        <v>1230</v>
      </c>
      <c r="UP456" t="s" s="0">
        <v>1230</v>
      </c>
      <c r="XK456" t="s" s="0">
        <v>1230</v>
      </c>
      <c r="AAA456" t="s" s="0">
        <v>1230</v>
      </c>
      <c r="ACO456" t="s" s="0">
        <v>1230</v>
      </c>
      <c r="AFP456" t="s" s="0">
        <v>1230</v>
      </c>
    </row>
    <row r="457">
      <c r="BR457" t="s" s="0">
        <v>1231</v>
      </c>
      <c r="EH457" t="s" s="0">
        <v>1231</v>
      </c>
      <c r="GW457" t="s" s="0">
        <v>1231</v>
      </c>
      <c r="JP457" t="s" s="0">
        <v>1231</v>
      </c>
      <c r="RY457" t="s" s="0">
        <v>1231</v>
      </c>
      <c r="UP457" t="s" s="0">
        <v>1231</v>
      </c>
      <c r="XK457" t="s" s="0">
        <v>1231</v>
      </c>
      <c r="AAA457" t="s" s="0">
        <v>1231</v>
      </c>
      <c r="ACO457" t="s" s="0">
        <v>1231</v>
      </c>
      <c r="AFP457" t="s" s="0">
        <v>1231</v>
      </c>
    </row>
    <row r="458">
      <c r="BR458" t="s" s="0">
        <v>1232</v>
      </c>
      <c r="EH458" t="s" s="0">
        <v>1232</v>
      </c>
      <c r="GW458" t="s" s="0">
        <v>1232</v>
      </c>
      <c r="JP458" t="s" s="0">
        <v>1232</v>
      </c>
      <c r="RY458" t="s" s="0">
        <v>1232</v>
      </c>
      <c r="UP458" t="s" s="0">
        <v>1232</v>
      </c>
      <c r="XK458" t="s" s="0">
        <v>1232</v>
      </c>
      <c r="AAA458" t="s" s="0">
        <v>1232</v>
      </c>
      <c r="ACO458" t="s" s="0">
        <v>1232</v>
      </c>
      <c r="AFP458" t="s" s="0">
        <v>1232</v>
      </c>
    </row>
    <row r="459">
      <c r="BR459" t="s" s="0">
        <v>1233</v>
      </c>
      <c r="EH459" t="s" s="0">
        <v>1233</v>
      </c>
      <c r="GW459" t="s" s="0">
        <v>1233</v>
      </c>
      <c r="JP459" t="s" s="0">
        <v>1233</v>
      </c>
      <c r="RY459" t="s" s="0">
        <v>1233</v>
      </c>
      <c r="UP459" t="s" s="0">
        <v>1233</v>
      </c>
      <c r="XK459" t="s" s="0">
        <v>1233</v>
      </c>
      <c r="AAA459" t="s" s="0">
        <v>1233</v>
      </c>
      <c r="ACO459" t="s" s="0">
        <v>1233</v>
      </c>
      <c r="AFP459" t="s" s="0">
        <v>1233</v>
      </c>
    </row>
    <row r="460">
      <c r="BR460" t="s" s="0">
        <v>1234</v>
      </c>
      <c r="EH460" t="s" s="0">
        <v>1234</v>
      </c>
      <c r="GW460" t="s" s="0">
        <v>1234</v>
      </c>
      <c r="JP460" t="s" s="0">
        <v>1234</v>
      </c>
      <c r="RY460" t="s" s="0">
        <v>1234</v>
      </c>
      <c r="UP460" t="s" s="0">
        <v>1234</v>
      </c>
      <c r="XK460" t="s" s="0">
        <v>1234</v>
      </c>
      <c r="AAA460" t="s" s="0">
        <v>1234</v>
      </c>
      <c r="ACO460" t="s" s="0">
        <v>1234</v>
      </c>
      <c r="AFP460" t="s" s="0">
        <v>1234</v>
      </c>
    </row>
    <row r="461">
      <c r="BR461" t="s" s="0">
        <v>1235</v>
      </c>
      <c r="EH461" t="s" s="0">
        <v>1235</v>
      </c>
      <c r="GW461" t="s" s="0">
        <v>1235</v>
      </c>
      <c r="JP461" t="s" s="0">
        <v>1235</v>
      </c>
      <c r="RY461" t="s" s="0">
        <v>1235</v>
      </c>
      <c r="UP461" t="s" s="0">
        <v>1235</v>
      </c>
      <c r="XK461" t="s" s="0">
        <v>1235</v>
      </c>
      <c r="AAA461" t="s" s="0">
        <v>1235</v>
      </c>
      <c r="ACO461" t="s" s="0">
        <v>1235</v>
      </c>
      <c r="AFP461" t="s" s="0">
        <v>1235</v>
      </c>
    </row>
    <row r="462">
      <c r="BR462" t="s" s="0">
        <v>1236</v>
      </c>
      <c r="EH462" t="s" s="0">
        <v>1236</v>
      </c>
      <c r="GW462" t="s" s="0">
        <v>1236</v>
      </c>
      <c r="JP462" t="s" s="0">
        <v>1236</v>
      </c>
      <c r="RY462" t="s" s="0">
        <v>1236</v>
      </c>
      <c r="UP462" t="s" s="0">
        <v>1236</v>
      </c>
      <c r="XK462" t="s" s="0">
        <v>1236</v>
      </c>
      <c r="AAA462" t="s" s="0">
        <v>1236</v>
      </c>
      <c r="ACO462" t="s" s="0">
        <v>1236</v>
      </c>
      <c r="AFP462" t="s" s="0">
        <v>1236</v>
      </c>
    </row>
    <row r="463">
      <c r="BR463" t="s" s="0">
        <v>1237</v>
      </c>
      <c r="EH463" t="s" s="0">
        <v>1237</v>
      </c>
      <c r="GW463" t="s" s="0">
        <v>1237</v>
      </c>
      <c r="JP463" t="s" s="0">
        <v>1237</v>
      </c>
      <c r="RY463" t="s" s="0">
        <v>1237</v>
      </c>
      <c r="UP463" t="s" s="0">
        <v>1237</v>
      </c>
      <c r="XK463" t="s" s="0">
        <v>1237</v>
      </c>
      <c r="AAA463" t="s" s="0">
        <v>1237</v>
      </c>
      <c r="ACO463" t="s" s="0">
        <v>1237</v>
      </c>
      <c r="AFP463" t="s" s="0">
        <v>1237</v>
      </c>
    </row>
    <row r="464">
      <c r="BR464" t="s" s="0">
        <v>1238</v>
      </c>
      <c r="EH464" t="s" s="0">
        <v>1238</v>
      </c>
      <c r="GW464" t="s" s="0">
        <v>1238</v>
      </c>
      <c r="JP464" t="s" s="0">
        <v>1238</v>
      </c>
      <c r="RY464" t="s" s="0">
        <v>1238</v>
      </c>
      <c r="UP464" t="s" s="0">
        <v>1238</v>
      </c>
      <c r="XK464" t="s" s="0">
        <v>1238</v>
      </c>
      <c r="AAA464" t="s" s="0">
        <v>1238</v>
      </c>
      <c r="ACO464" t="s" s="0">
        <v>1238</v>
      </c>
      <c r="AFP464" t="s" s="0">
        <v>1238</v>
      </c>
    </row>
    <row r="465">
      <c r="BR465" t="s" s="0">
        <v>1239</v>
      </c>
      <c r="EH465" t="s" s="0">
        <v>1239</v>
      </c>
      <c r="GW465" t="s" s="0">
        <v>1239</v>
      </c>
      <c r="JP465" t="s" s="0">
        <v>1239</v>
      </c>
      <c r="RY465" t="s" s="0">
        <v>1239</v>
      </c>
      <c r="UP465" t="s" s="0">
        <v>1239</v>
      </c>
      <c r="XK465" t="s" s="0">
        <v>1239</v>
      </c>
      <c r="AAA465" t="s" s="0">
        <v>1239</v>
      </c>
      <c r="ACO465" t="s" s="0">
        <v>1239</v>
      </c>
      <c r="AFP465" t="s" s="0">
        <v>1239</v>
      </c>
    </row>
    <row r="466">
      <c r="BR466" t="s" s="0">
        <v>1240</v>
      </c>
      <c r="EH466" t="s" s="0">
        <v>1240</v>
      </c>
      <c r="GW466" t="s" s="0">
        <v>1240</v>
      </c>
      <c r="JP466" t="s" s="0">
        <v>1240</v>
      </c>
      <c r="RY466" t="s" s="0">
        <v>1240</v>
      </c>
      <c r="UP466" t="s" s="0">
        <v>1240</v>
      </c>
      <c r="XK466" t="s" s="0">
        <v>1240</v>
      </c>
      <c r="AAA466" t="s" s="0">
        <v>1240</v>
      </c>
      <c r="ACO466" t="s" s="0">
        <v>1240</v>
      </c>
      <c r="AFP466" t="s" s="0">
        <v>1240</v>
      </c>
    </row>
    <row r="467">
      <c r="BR467" t="s" s="0">
        <v>1241</v>
      </c>
      <c r="EH467" t="s" s="0">
        <v>1241</v>
      </c>
      <c r="GW467" t="s" s="0">
        <v>1241</v>
      </c>
      <c r="JP467" t="s" s="0">
        <v>1241</v>
      </c>
      <c r="RY467" t="s" s="0">
        <v>1241</v>
      </c>
      <c r="UP467" t="s" s="0">
        <v>1241</v>
      </c>
      <c r="XK467" t="s" s="0">
        <v>1241</v>
      </c>
      <c r="AAA467" t="s" s="0">
        <v>1241</v>
      </c>
      <c r="ACO467" t="s" s="0">
        <v>1241</v>
      </c>
      <c r="AFP467" t="s" s="0">
        <v>1241</v>
      </c>
    </row>
    <row r="468">
      <c r="BR468" t="s" s="0">
        <v>1242</v>
      </c>
      <c r="EH468" t="s" s="0">
        <v>1242</v>
      </c>
      <c r="GW468" t="s" s="0">
        <v>1242</v>
      </c>
      <c r="JP468" t="s" s="0">
        <v>1242</v>
      </c>
      <c r="RY468" t="s" s="0">
        <v>1242</v>
      </c>
      <c r="UP468" t="s" s="0">
        <v>1242</v>
      </c>
      <c r="XK468" t="s" s="0">
        <v>1242</v>
      </c>
      <c r="AAA468" t="s" s="0">
        <v>1242</v>
      </c>
      <c r="ACO468" t="s" s="0">
        <v>1242</v>
      </c>
      <c r="AFP468" t="s" s="0">
        <v>1242</v>
      </c>
    </row>
    <row r="469">
      <c r="BR469" t="s" s="0">
        <v>1243</v>
      </c>
      <c r="EH469" t="s" s="0">
        <v>1243</v>
      </c>
      <c r="GW469" t="s" s="0">
        <v>1243</v>
      </c>
      <c r="JP469" t="s" s="0">
        <v>1243</v>
      </c>
      <c r="RY469" t="s" s="0">
        <v>1243</v>
      </c>
      <c r="UP469" t="s" s="0">
        <v>1243</v>
      </c>
      <c r="XK469" t="s" s="0">
        <v>1243</v>
      </c>
      <c r="AAA469" t="s" s="0">
        <v>1243</v>
      </c>
      <c r="ACO469" t="s" s="0">
        <v>1243</v>
      </c>
      <c r="AFP469" t="s" s="0">
        <v>1243</v>
      </c>
    </row>
    <row r="470">
      <c r="BR470" t="s" s="0">
        <v>1244</v>
      </c>
      <c r="EH470" t="s" s="0">
        <v>1244</v>
      </c>
      <c r="GW470" t="s" s="0">
        <v>1244</v>
      </c>
      <c r="JP470" t="s" s="0">
        <v>1244</v>
      </c>
      <c r="RY470" t="s" s="0">
        <v>1244</v>
      </c>
      <c r="UP470" t="s" s="0">
        <v>1244</v>
      </c>
      <c r="XK470" t="s" s="0">
        <v>1244</v>
      </c>
      <c r="AAA470" t="s" s="0">
        <v>1244</v>
      </c>
      <c r="ACO470" t="s" s="0">
        <v>1244</v>
      </c>
      <c r="AFP470" t="s" s="0">
        <v>1244</v>
      </c>
    </row>
    <row r="471">
      <c r="BR471" t="s" s="0">
        <v>1245</v>
      </c>
      <c r="EH471" t="s" s="0">
        <v>1245</v>
      </c>
      <c r="GW471" t="s" s="0">
        <v>1245</v>
      </c>
      <c r="JP471" t="s" s="0">
        <v>1245</v>
      </c>
      <c r="RY471" t="s" s="0">
        <v>1245</v>
      </c>
      <c r="UP471" t="s" s="0">
        <v>1245</v>
      </c>
      <c r="XK471" t="s" s="0">
        <v>1245</v>
      </c>
      <c r="AAA471" t="s" s="0">
        <v>1245</v>
      </c>
      <c r="ACO471" t="s" s="0">
        <v>1245</v>
      </c>
      <c r="AFP471" t="s" s="0">
        <v>1245</v>
      </c>
    </row>
    <row r="472">
      <c r="BR472" t="s" s="0">
        <v>1246</v>
      </c>
      <c r="EH472" t="s" s="0">
        <v>1246</v>
      </c>
      <c r="GW472" t="s" s="0">
        <v>1246</v>
      </c>
      <c r="JP472" t="s" s="0">
        <v>1246</v>
      </c>
      <c r="RY472" t="s" s="0">
        <v>1246</v>
      </c>
      <c r="UP472" t="s" s="0">
        <v>1246</v>
      </c>
      <c r="XK472" t="s" s="0">
        <v>1246</v>
      </c>
      <c r="AAA472" t="s" s="0">
        <v>1246</v>
      </c>
      <c r="ACO472" t="s" s="0">
        <v>1246</v>
      </c>
      <c r="AFP472" t="s" s="0">
        <v>1246</v>
      </c>
    </row>
    <row r="473">
      <c r="BR473" t="s" s="0">
        <v>1247</v>
      </c>
      <c r="EH473" t="s" s="0">
        <v>1247</v>
      </c>
      <c r="GW473" t="s" s="0">
        <v>1247</v>
      </c>
      <c r="JP473" t="s" s="0">
        <v>1247</v>
      </c>
      <c r="RY473" t="s" s="0">
        <v>1247</v>
      </c>
      <c r="UP473" t="s" s="0">
        <v>1247</v>
      </c>
      <c r="XK473" t="s" s="0">
        <v>1247</v>
      </c>
      <c r="AAA473" t="s" s="0">
        <v>1247</v>
      </c>
      <c r="ACO473" t="s" s="0">
        <v>1247</v>
      </c>
      <c r="AFP473" t="s" s="0">
        <v>1247</v>
      </c>
    </row>
    <row r="474">
      <c r="BR474" t="s" s="0">
        <v>1248</v>
      </c>
      <c r="EH474" t="s" s="0">
        <v>1248</v>
      </c>
      <c r="GW474" t="s" s="0">
        <v>1248</v>
      </c>
      <c r="JP474" t="s" s="0">
        <v>1248</v>
      </c>
      <c r="RY474" t="s" s="0">
        <v>1248</v>
      </c>
      <c r="UP474" t="s" s="0">
        <v>1248</v>
      </c>
      <c r="XK474" t="s" s="0">
        <v>1248</v>
      </c>
      <c r="AAA474" t="s" s="0">
        <v>1248</v>
      </c>
      <c r="ACO474" t="s" s="0">
        <v>1248</v>
      </c>
      <c r="AFP474" t="s" s="0">
        <v>1248</v>
      </c>
    </row>
    <row r="475">
      <c r="BR475" t="s" s="0">
        <v>1249</v>
      </c>
      <c r="EH475" t="s" s="0">
        <v>1249</v>
      </c>
      <c r="GW475" t="s" s="0">
        <v>1249</v>
      </c>
      <c r="JP475" t="s" s="0">
        <v>1249</v>
      </c>
      <c r="RY475" t="s" s="0">
        <v>1249</v>
      </c>
      <c r="UP475" t="s" s="0">
        <v>1249</v>
      </c>
      <c r="XK475" t="s" s="0">
        <v>1249</v>
      </c>
      <c r="AAA475" t="s" s="0">
        <v>1249</v>
      </c>
      <c r="ACO475" t="s" s="0">
        <v>1249</v>
      </c>
      <c r="AFP475" t="s" s="0">
        <v>1249</v>
      </c>
    </row>
    <row r="476">
      <c r="BR476" t="s" s="0">
        <v>1250</v>
      </c>
      <c r="EH476" t="s" s="0">
        <v>1250</v>
      </c>
      <c r="GW476" t="s" s="0">
        <v>1250</v>
      </c>
      <c r="JP476" t="s" s="0">
        <v>1250</v>
      </c>
      <c r="RY476" t="s" s="0">
        <v>1250</v>
      </c>
      <c r="UP476" t="s" s="0">
        <v>1250</v>
      </c>
      <c r="XK476" t="s" s="0">
        <v>1250</v>
      </c>
      <c r="AAA476" t="s" s="0">
        <v>1250</v>
      </c>
      <c r="ACO476" t="s" s="0">
        <v>1250</v>
      </c>
      <c r="AFP476" t="s" s="0">
        <v>1250</v>
      </c>
    </row>
    <row r="477">
      <c r="BR477" t="s" s="0">
        <v>1251</v>
      </c>
      <c r="EH477" t="s" s="0">
        <v>1251</v>
      </c>
      <c r="GW477" t="s" s="0">
        <v>1251</v>
      </c>
      <c r="JP477" t="s" s="0">
        <v>1251</v>
      </c>
      <c r="RY477" t="s" s="0">
        <v>1251</v>
      </c>
      <c r="UP477" t="s" s="0">
        <v>1251</v>
      </c>
      <c r="XK477" t="s" s="0">
        <v>1251</v>
      </c>
      <c r="AAA477" t="s" s="0">
        <v>1251</v>
      </c>
      <c r="ACO477" t="s" s="0">
        <v>1251</v>
      </c>
      <c r="AFP477" t="s" s="0">
        <v>1251</v>
      </c>
    </row>
    <row r="478">
      <c r="BR478" t="s" s="0">
        <v>1252</v>
      </c>
      <c r="EH478" t="s" s="0">
        <v>1252</v>
      </c>
      <c r="GW478" t="s" s="0">
        <v>1252</v>
      </c>
      <c r="JP478" t="s" s="0">
        <v>1252</v>
      </c>
      <c r="RY478" t="s" s="0">
        <v>1252</v>
      </c>
      <c r="UP478" t="s" s="0">
        <v>1252</v>
      </c>
      <c r="XK478" t="s" s="0">
        <v>1252</v>
      </c>
      <c r="AAA478" t="s" s="0">
        <v>1252</v>
      </c>
      <c r="ACO478" t="s" s="0">
        <v>1252</v>
      </c>
      <c r="AFP478" t="s" s="0">
        <v>1252</v>
      </c>
    </row>
    <row r="479">
      <c r="BR479" t="s" s="0">
        <v>1253</v>
      </c>
      <c r="EH479" t="s" s="0">
        <v>1253</v>
      </c>
      <c r="GW479" t="s" s="0">
        <v>1253</v>
      </c>
      <c r="JP479" t="s" s="0">
        <v>1253</v>
      </c>
      <c r="RY479" t="s" s="0">
        <v>1253</v>
      </c>
      <c r="UP479" t="s" s="0">
        <v>1253</v>
      </c>
      <c r="XK479" t="s" s="0">
        <v>1253</v>
      </c>
      <c r="AAA479" t="s" s="0">
        <v>1253</v>
      </c>
      <c r="ACO479" t="s" s="0">
        <v>1253</v>
      </c>
      <c r="AFP479" t="s" s="0">
        <v>1253</v>
      </c>
    </row>
    <row r="480">
      <c r="BR480" t="s" s="0">
        <v>1254</v>
      </c>
      <c r="EH480" t="s" s="0">
        <v>1254</v>
      </c>
      <c r="GW480" t="s" s="0">
        <v>1254</v>
      </c>
      <c r="JP480" t="s" s="0">
        <v>1254</v>
      </c>
      <c r="RY480" t="s" s="0">
        <v>1254</v>
      </c>
      <c r="UP480" t="s" s="0">
        <v>1254</v>
      </c>
      <c r="XK480" t="s" s="0">
        <v>1254</v>
      </c>
      <c r="AAA480" t="s" s="0">
        <v>1254</v>
      </c>
      <c r="ACO480" t="s" s="0">
        <v>1254</v>
      </c>
      <c r="AFP480" t="s" s="0">
        <v>1254</v>
      </c>
    </row>
    <row r="481">
      <c r="BR481" t="s" s="0">
        <v>1255</v>
      </c>
      <c r="EH481" t="s" s="0">
        <v>1255</v>
      </c>
      <c r="GW481" t="s" s="0">
        <v>1255</v>
      </c>
      <c r="JP481" t="s" s="0">
        <v>1255</v>
      </c>
      <c r="RY481" t="s" s="0">
        <v>1255</v>
      </c>
      <c r="UP481" t="s" s="0">
        <v>1255</v>
      </c>
      <c r="XK481" t="s" s="0">
        <v>1255</v>
      </c>
      <c r="AAA481" t="s" s="0">
        <v>1255</v>
      </c>
      <c r="ACO481" t="s" s="0">
        <v>1255</v>
      </c>
      <c r="AFP481" t="s" s="0">
        <v>1255</v>
      </c>
    </row>
    <row r="482">
      <c r="BR482" t="s" s="0">
        <v>1256</v>
      </c>
      <c r="EH482" t="s" s="0">
        <v>1256</v>
      </c>
      <c r="GW482" t="s" s="0">
        <v>1256</v>
      </c>
      <c r="JP482" t="s" s="0">
        <v>1256</v>
      </c>
      <c r="RY482" t="s" s="0">
        <v>1256</v>
      </c>
      <c r="UP482" t="s" s="0">
        <v>1256</v>
      </c>
      <c r="XK482" t="s" s="0">
        <v>1256</v>
      </c>
      <c r="AAA482" t="s" s="0">
        <v>1256</v>
      </c>
      <c r="ACO482" t="s" s="0">
        <v>1256</v>
      </c>
      <c r="AFP482" t="s" s="0">
        <v>1256</v>
      </c>
    </row>
    <row r="483">
      <c r="BR483" t="s" s="0">
        <v>1257</v>
      </c>
      <c r="EH483" t="s" s="0">
        <v>1257</v>
      </c>
      <c r="GW483" t="s" s="0">
        <v>1257</v>
      </c>
      <c r="JP483" t="s" s="0">
        <v>1257</v>
      </c>
      <c r="RY483" t="s" s="0">
        <v>1257</v>
      </c>
      <c r="UP483" t="s" s="0">
        <v>1257</v>
      </c>
      <c r="XK483" t="s" s="0">
        <v>1257</v>
      </c>
      <c r="AAA483" t="s" s="0">
        <v>1257</v>
      </c>
      <c r="ACO483" t="s" s="0">
        <v>1257</v>
      </c>
      <c r="AFP483" t="s" s="0">
        <v>1257</v>
      </c>
    </row>
    <row r="484">
      <c r="BR484" t="s" s="0">
        <v>1258</v>
      </c>
      <c r="EH484" t="s" s="0">
        <v>1258</v>
      </c>
      <c r="GW484" t="s" s="0">
        <v>1258</v>
      </c>
      <c r="JP484" t="s" s="0">
        <v>1258</v>
      </c>
      <c r="RY484" t="s" s="0">
        <v>1258</v>
      </c>
      <c r="UP484" t="s" s="0">
        <v>1258</v>
      </c>
      <c r="XK484" t="s" s="0">
        <v>1258</v>
      </c>
      <c r="AAA484" t="s" s="0">
        <v>1258</v>
      </c>
      <c r="ACO484" t="s" s="0">
        <v>1258</v>
      </c>
      <c r="AFP484" t="s" s="0">
        <v>1258</v>
      </c>
    </row>
    <row r="485">
      <c r="BR485" t="s" s="0">
        <v>1259</v>
      </c>
      <c r="EH485" t="s" s="0">
        <v>1259</v>
      </c>
      <c r="GW485" t="s" s="0">
        <v>1259</v>
      </c>
      <c r="JP485" t="s" s="0">
        <v>1259</v>
      </c>
      <c r="RY485" t="s" s="0">
        <v>1259</v>
      </c>
      <c r="UP485" t="s" s="0">
        <v>1259</v>
      </c>
      <c r="XK485" t="s" s="0">
        <v>1259</v>
      </c>
      <c r="AAA485" t="s" s="0">
        <v>1259</v>
      </c>
      <c r="ACO485" t="s" s="0">
        <v>1259</v>
      </c>
      <c r="AFP485" t="s" s="0">
        <v>1259</v>
      </c>
    </row>
    <row r="486">
      <c r="BR486" t="s" s="0">
        <v>1260</v>
      </c>
      <c r="EH486" t="s" s="0">
        <v>1260</v>
      </c>
      <c r="GW486" t="s" s="0">
        <v>1260</v>
      </c>
      <c r="JP486" t="s" s="0">
        <v>1260</v>
      </c>
      <c r="RY486" t="s" s="0">
        <v>1260</v>
      </c>
      <c r="UP486" t="s" s="0">
        <v>1260</v>
      </c>
      <c r="XK486" t="s" s="0">
        <v>1260</v>
      </c>
      <c r="AAA486" t="s" s="0">
        <v>1260</v>
      </c>
      <c r="ACO486" t="s" s="0">
        <v>1260</v>
      </c>
      <c r="AFP486" t="s" s="0">
        <v>1260</v>
      </c>
    </row>
    <row r="487">
      <c r="BR487" t="s" s="0">
        <v>1261</v>
      </c>
      <c r="EH487" t="s" s="0">
        <v>1261</v>
      </c>
      <c r="GW487" t="s" s="0">
        <v>1261</v>
      </c>
      <c r="JP487" t="s" s="0">
        <v>1261</v>
      </c>
      <c r="RY487" t="s" s="0">
        <v>1261</v>
      </c>
      <c r="UP487" t="s" s="0">
        <v>1261</v>
      </c>
      <c r="XK487" t="s" s="0">
        <v>1261</v>
      </c>
      <c r="AAA487" t="s" s="0">
        <v>1261</v>
      </c>
      <c r="ACO487" t="s" s="0">
        <v>1261</v>
      </c>
      <c r="AFP487" t="s" s="0">
        <v>1261</v>
      </c>
    </row>
    <row r="488">
      <c r="BR488" t="s" s="0">
        <v>1262</v>
      </c>
      <c r="EH488" t="s" s="0">
        <v>1262</v>
      </c>
      <c r="GW488" t="s" s="0">
        <v>1262</v>
      </c>
      <c r="JP488" t="s" s="0">
        <v>1262</v>
      </c>
      <c r="RY488" t="s" s="0">
        <v>1262</v>
      </c>
      <c r="UP488" t="s" s="0">
        <v>1262</v>
      </c>
      <c r="XK488" t="s" s="0">
        <v>1262</v>
      </c>
      <c r="AAA488" t="s" s="0">
        <v>1262</v>
      </c>
      <c r="ACO488" t="s" s="0">
        <v>1262</v>
      </c>
      <c r="AFP488" t="s" s="0">
        <v>1262</v>
      </c>
    </row>
    <row r="489">
      <c r="BR489" t="s" s="0">
        <v>1263</v>
      </c>
      <c r="EH489" t="s" s="0">
        <v>1263</v>
      </c>
      <c r="GW489" t="s" s="0">
        <v>1263</v>
      </c>
      <c r="JP489" t="s" s="0">
        <v>1263</v>
      </c>
      <c r="RY489" t="s" s="0">
        <v>1263</v>
      </c>
      <c r="UP489" t="s" s="0">
        <v>1263</v>
      </c>
      <c r="XK489" t="s" s="0">
        <v>1263</v>
      </c>
      <c r="AAA489" t="s" s="0">
        <v>1263</v>
      </c>
      <c r="ACO489" t="s" s="0">
        <v>1263</v>
      </c>
      <c r="AFP489" t="s" s="0">
        <v>1263</v>
      </c>
    </row>
    <row r="490">
      <c r="BR490" t="s" s="0">
        <v>1264</v>
      </c>
      <c r="EH490" t="s" s="0">
        <v>1264</v>
      </c>
      <c r="GW490" t="s" s="0">
        <v>1264</v>
      </c>
      <c r="JP490" t="s" s="0">
        <v>1264</v>
      </c>
      <c r="RY490" t="s" s="0">
        <v>1264</v>
      </c>
      <c r="UP490" t="s" s="0">
        <v>1264</v>
      </c>
      <c r="XK490" t="s" s="0">
        <v>1264</v>
      </c>
      <c r="AAA490" t="s" s="0">
        <v>1264</v>
      </c>
      <c r="ACO490" t="s" s="0">
        <v>1264</v>
      </c>
      <c r="AFP490" t="s" s="0">
        <v>1264</v>
      </c>
    </row>
    <row r="491">
      <c r="BR491" t="s" s="0">
        <v>1265</v>
      </c>
      <c r="EH491" t="s" s="0">
        <v>1265</v>
      </c>
      <c r="GW491" t="s" s="0">
        <v>1265</v>
      </c>
      <c r="JP491" t="s" s="0">
        <v>1265</v>
      </c>
      <c r="RY491" t="s" s="0">
        <v>1265</v>
      </c>
      <c r="UP491" t="s" s="0">
        <v>1265</v>
      </c>
      <c r="XK491" t="s" s="0">
        <v>1265</v>
      </c>
      <c r="AAA491" t="s" s="0">
        <v>1265</v>
      </c>
      <c r="ACO491" t="s" s="0">
        <v>1265</v>
      </c>
      <c r="AFP491" t="s" s="0">
        <v>1265</v>
      </c>
    </row>
    <row r="492">
      <c r="BR492" t="s" s="0">
        <v>1266</v>
      </c>
      <c r="EH492" t="s" s="0">
        <v>1266</v>
      </c>
      <c r="GW492" t="s" s="0">
        <v>1266</v>
      </c>
      <c r="JP492" t="s" s="0">
        <v>1266</v>
      </c>
      <c r="RY492" t="s" s="0">
        <v>1266</v>
      </c>
      <c r="UP492" t="s" s="0">
        <v>1266</v>
      </c>
      <c r="XK492" t="s" s="0">
        <v>1266</v>
      </c>
      <c r="AAA492" t="s" s="0">
        <v>1266</v>
      </c>
      <c r="ACO492" t="s" s="0">
        <v>1266</v>
      </c>
      <c r="AFP492" t="s" s="0">
        <v>1266</v>
      </c>
    </row>
    <row r="493">
      <c r="BR493" t="s" s="0">
        <v>1267</v>
      </c>
      <c r="EH493" t="s" s="0">
        <v>1267</v>
      </c>
      <c r="GW493" t="s" s="0">
        <v>1267</v>
      </c>
      <c r="JP493" t="s" s="0">
        <v>1267</v>
      </c>
      <c r="RY493" t="s" s="0">
        <v>1267</v>
      </c>
      <c r="UP493" t="s" s="0">
        <v>1267</v>
      </c>
      <c r="XK493" t="s" s="0">
        <v>1267</v>
      </c>
      <c r="AAA493" t="s" s="0">
        <v>1267</v>
      </c>
      <c r="ACO493" t="s" s="0">
        <v>1267</v>
      </c>
      <c r="AFP493" t="s" s="0">
        <v>1267</v>
      </c>
    </row>
    <row r="494">
      <c r="BR494" t="s" s="0">
        <v>1268</v>
      </c>
      <c r="EH494" t="s" s="0">
        <v>1268</v>
      </c>
      <c r="GW494" t="s" s="0">
        <v>1268</v>
      </c>
      <c r="JP494" t="s" s="0">
        <v>1268</v>
      </c>
      <c r="RY494" t="s" s="0">
        <v>1268</v>
      </c>
      <c r="UP494" t="s" s="0">
        <v>1268</v>
      </c>
      <c r="XK494" t="s" s="0">
        <v>1268</v>
      </c>
      <c r="AAA494" t="s" s="0">
        <v>1268</v>
      </c>
      <c r="ACO494" t="s" s="0">
        <v>1268</v>
      </c>
      <c r="AFP494" t="s" s="0">
        <v>1268</v>
      </c>
    </row>
    <row r="495">
      <c r="BR495" t="s" s="0">
        <v>1269</v>
      </c>
      <c r="EH495" t="s" s="0">
        <v>1269</v>
      </c>
      <c r="GW495" t="s" s="0">
        <v>1269</v>
      </c>
      <c r="JP495" t="s" s="0">
        <v>1269</v>
      </c>
      <c r="RY495" t="s" s="0">
        <v>1269</v>
      </c>
      <c r="UP495" t="s" s="0">
        <v>1269</v>
      </c>
      <c r="XK495" t="s" s="0">
        <v>1269</v>
      </c>
      <c r="AAA495" t="s" s="0">
        <v>1269</v>
      </c>
      <c r="ACO495" t="s" s="0">
        <v>1269</v>
      </c>
      <c r="AFP495" t="s" s="0">
        <v>1269</v>
      </c>
    </row>
    <row r="496">
      <c r="BR496" t="s" s="0">
        <v>1270</v>
      </c>
      <c r="EH496" t="s" s="0">
        <v>1270</v>
      </c>
      <c r="GW496" t="s" s="0">
        <v>1270</v>
      </c>
      <c r="JP496" t="s" s="0">
        <v>1270</v>
      </c>
      <c r="RY496" t="s" s="0">
        <v>1270</v>
      </c>
      <c r="UP496" t="s" s="0">
        <v>1270</v>
      </c>
      <c r="XK496" t="s" s="0">
        <v>1270</v>
      </c>
      <c r="AAA496" t="s" s="0">
        <v>1270</v>
      </c>
      <c r="ACO496" t="s" s="0">
        <v>1270</v>
      </c>
      <c r="AFP496" t="s" s="0">
        <v>1270</v>
      </c>
    </row>
    <row r="497">
      <c r="BR497" t="s" s="0">
        <v>1271</v>
      </c>
      <c r="EH497" t="s" s="0">
        <v>1271</v>
      </c>
      <c r="GW497" t="s" s="0">
        <v>1271</v>
      </c>
      <c r="JP497" t="s" s="0">
        <v>1271</v>
      </c>
      <c r="RY497" t="s" s="0">
        <v>1271</v>
      </c>
      <c r="UP497" t="s" s="0">
        <v>1271</v>
      </c>
      <c r="XK497" t="s" s="0">
        <v>1271</v>
      </c>
      <c r="AAA497" t="s" s="0">
        <v>1271</v>
      </c>
      <c r="ACO497" t="s" s="0">
        <v>1271</v>
      </c>
      <c r="AFP497" t="s" s="0">
        <v>1271</v>
      </c>
    </row>
    <row r="498">
      <c r="BR498" t="s" s="0">
        <v>1272</v>
      </c>
      <c r="EH498" t="s" s="0">
        <v>1272</v>
      </c>
      <c r="GW498" t="s" s="0">
        <v>1272</v>
      </c>
      <c r="JP498" t="s" s="0">
        <v>1272</v>
      </c>
      <c r="RY498" t="s" s="0">
        <v>1272</v>
      </c>
      <c r="UP498" t="s" s="0">
        <v>1272</v>
      </c>
      <c r="XK498" t="s" s="0">
        <v>1272</v>
      </c>
      <c r="AAA498" t="s" s="0">
        <v>1272</v>
      </c>
      <c r="ACO498" t="s" s="0">
        <v>1272</v>
      </c>
      <c r="AFP498" t="s" s="0">
        <v>1272</v>
      </c>
    </row>
    <row r="499">
      <c r="BR499" t="s" s="0">
        <v>1273</v>
      </c>
      <c r="EH499" t="s" s="0">
        <v>1273</v>
      </c>
      <c r="GW499" t="s" s="0">
        <v>1273</v>
      </c>
      <c r="JP499" t="s" s="0">
        <v>1273</v>
      </c>
      <c r="RY499" t="s" s="0">
        <v>1273</v>
      </c>
      <c r="UP499" t="s" s="0">
        <v>1273</v>
      </c>
      <c r="XK499" t="s" s="0">
        <v>1273</v>
      </c>
      <c r="AAA499" t="s" s="0">
        <v>1273</v>
      </c>
      <c r="ACO499" t="s" s="0">
        <v>1273</v>
      </c>
      <c r="AFP499" t="s" s="0">
        <v>1273</v>
      </c>
    </row>
    <row r="500">
      <c r="BR500" t="s" s="0">
        <v>1274</v>
      </c>
      <c r="EH500" t="s" s="0">
        <v>1274</v>
      </c>
      <c r="GW500" t="s" s="0">
        <v>1274</v>
      </c>
      <c r="JP500" t="s" s="0">
        <v>1274</v>
      </c>
      <c r="RY500" t="s" s="0">
        <v>1274</v>
      </c>
      <c r="UP500" t="s" s="0">
        <v>1274</v>
      </c>
      <c r="XK500" t="s" s="0">
        <v>1274</v>
      </c>
      <c r="AAA500" t="s" s="0">
        <v>1274</v>
      </c>
      <c r="ACO500" t="s" s="0">
        <v>1274</v>
      </c>
      <c r="AFP500" t="s" s="0">
        <v>1274</v>
      </c>
    </row>
    <row r="501">
      <c r="BR501" t="s" s="0">
        <v>1275</v>
      </c>
      <c r="EH501" t="s" s="0">
        <v>1275</v>
      </c>
      <c r="GW501" t="s" s="0">
        <v>1275</v>
      </c>
      <c r="JP501" t="s" s="0">
        <v>1275</v>
      </c>
      <c r="RY501" t="s" s="0">
        <v>1275</v>
      </c>
      <c r="UP501" t="s" s="0">
        <v>1275</v>
      </c>
      <c r="XK501" t="s" s="0">
        <v>1275</v>
      </c>
      <c r="AAA501" t="s" s="0">
        <v>1275</v>
      </c>
      <c r="ACO501" t="s" s="0">
        <v>1275</v>
      </c>
      <c r="AFP501" t="s" s="0">
        <v>1275</v>
      </c>
    </row>
    <row r="502">
      <c r="BR502" t="s" s="0">
        <v>1276</v>
      </c>
      <c r="EH502" t="s" s="0">
        <v>1276</v>
      </c>
      <c r="GW502" t="s" s="0">
        <v>1276</v>
      </c>
      <c r="JP502" t="s" s="0">
        <v>1276</v>
      </c>
      <c r="RY502" t="s" s="0">
        <v>1276</v>
      </c>
      <c r="UP502" t="s" s="0">
        <v>1276</v>
      </c>
      <c r="XK502" t="s" s="0">
        <v>1276</v>
      </c>
      <c r="AAA502" t="s" s="0">
        <v>1276</v>
      </c>
      <c r="ACO502" t="s" s="0">
        <v>1276</v>
      </c>
      <c r="AFP502" t="s" s="0">
        <v>1276</v>
      </c>
    </row>
    <row r="503">
      <c r="BR503" t="s" s="0">
        <v>1277</v>
      </c>
      <c r="EH503" t="s" s="0">
        <v>1277</v>
      </c>
      <c r="GW503" t="s" s="0">
        <v>1277</v>
      </c>
      <c r="JP503" t="s" s="0">
        <v>1277</v>
      </c>
      <c r="RY503" t="s" s="0">
        <v>1277</v>
      </c>
      <c r="UP503" t="s" s="0">
        <v>1277</v>
      </c>
      <c r="XK503" t="s" s="0">
        <v>1277</v>
      </c>
      <c r="AAA503" t="s" s="0">
        <v>1277</v>
      </c>
      <c r="ACO503" t="s" s="0">
        <v>1277</v>
      </c>
      <c r="AFP503" t="s" s="0">
        <v>1277</v>
      </c>
    </row>
    <row r="504">
      <c r="BR504" t="s" s="0">
        <v>1278</v>
      </c>
      <c r="EH504" t="s" s="0">
        <v>1278</v>
      </c>
      <c r="GW504" t="s" s="0">
        <v>1278</v>
      </c>
      <c r="JP504" t="s" s="0">
        <v>1278</v>
      </c>
      <c r="RY504" t="s" s="0">
        <v>1278</v>
      </c>
      <c r="UP504" t="s" s="0">
        <v>1278</v>
      </c>
      <c r="XK504" t="s" s="0">
        <v>1278</v>
      </c>
      <c r="AAA504" t="s" s="0">
        <v>1278</v>
      </c>
      <c r="ACO504" t="s" s="0">
        <v>1278</v>
      </c>
      <c r="AFP504" t="s" s="0">
        <v>1278</v>
      </c>
    </row>
    <row r="505">
      <c r="BR505" t="s" s="0">
        <v>1279</v>
      </c>
      <c r="EH505" t="s" s="0">
        <v>1279</v>
      </c>
      <c r="GW505" t="s" s="0">
        <v>1279</v>
      </c>
      <c r="JP505" t="s" s="0">
        <v>1279</v>
      </c>
      <c r="RY505" t="s" s="0">
        <v>1279</v>
      </c>
      <c r="UP505" t="s" s="0">
        <v>1279</v>
      </c>
      <c r="XK505" t="s" s="0">
        <v>1279</v>
      </c>
      <c r="AAA505" t="s" s="0">
        <v>1279</v>
      </c>
      <c r="ACO505" t="s" s="0">
        <v>1279</v>
      </c>
      <c r="AFP505" t="s" s="0">
        <v>1279</v>
      </c>
    </row>
    <row r="506">
      <c r="BR506" t="s" s="0">
        <v>1280</v>
      </c>
      <c r="EH506" t="s" s="0">
        <v>1280</v>
      </c>
      <c r="GW506" t="s" s="0">
        <v>1280</v>
      </c>
      <c r="JP506" t="s" s="0">
        <v>1280</v>
      </c>
      <c r="RY506" t="s" s="0">
        <v>1280</v>
      </c>
      <c r="UP506" t="s" s="0">
        <v>1280</v>
      </c>
      <c r="XK506" t="s" s="0">
        <v>1280</v>
      </c>
      <c r="AAA506" t="s" s="0">
        <v>1280</v>
      </c>
      <c r="ACO506" t="s" s="0">
        <v>1280</v>
      </c>
      <c r="AFP506" t="s" s="0">
        <v>1280</v>
      </c>
    </row>
    <row r="507">
      <c r="BR507" t="s" s="0">
        <v>1281</v>
      </c>
      <c r="EH507" t="s" s="0">
        <v>1281</v>
      </c>
      <c r="GW507" t="s" s="0">
        <v>1281</v>
      </c>
      <c r="JP507" t="s" s="0">
        <v>1281</v>
      </c>
      <c r="RY507" t="s" s="0">
        <v>1281</v>
      </c>
      <c r="UP507" t="s" s="0">
        <v>1281</v>
      </c>
      <c r="XK507" t="s" s="0">
        <v>1281</v>
      </c>
      <c r="AAA507" t="s" s="0">
        <v>1281</v>
      </c>
      <c r="ACO507" t="s" s="0">
        <v>1281</v>
      </c>
      <c r="AFP507" t="s" s="0">
        <v>1281</v>
      </c>
    </row>
    <row r="508">
      <c r="BR508" t="s" s="0">
        <v>1282</v>
      </c>
      <c r="EH508" t="s" s="0">
        <v>1282</v>
      </c>
      <c r="GW508" t="s" s="0">
        <v>1282</v>
      </c>
      <c r="JP508" t="s" s="0">
        <v>1282</v>
      </c>
      <c r="RY508" t="s" s="0">
        <v>1282</v>
      </c>
      <c r="UP508" t="s" s="0">
        <v>1282</v>
      </c>
      <c r="XK508" t="s" s="0">
        <v>1282</v>
      </c>
      <c r="AAA508" t="s" s="0">
        <v>1282</v>
      </c>
      <c r="ACO508" t="s" s="0">
        <v>1282</v>
      </c>
      <c r="AFP508" t="s" s="0">
        <v>1282</v>
      </c>
    </row>
    <row r="509">
      <c r="BR509" t="s" s="0">
        <v>1283</v>
      </c>
      <c r="EH509" t="s" s="0">
        <v>1283</v>
      </c>
      <c r="GW509" t="s" s="0">
        <v>1283</v>
      </c>
      <c r="JP509" t="s" s="0">
        <v>1283</v>
      </c>
      <c r="RY509" t="s" s="0">
        <v>1283</v>
      </c>
      <c r="UP509" t="s" s="0">
        <v>1283</v>
      </c>
      <c r="XK509" t="s" s="0">
        <v>1283</v>
      </c>
      <c r="AAA509" t="s" s="0">
        <v>1283</v>
      </c>
      <c r="ACO509" t="s" s="0">
        <v>1283</v>
      </c>
      <c r="AFP509" t="s" s="0">
        <v>1283</v>
      </c>
    </row>
    <row r="510">
      <c r="BR510" t="s" s="0">
        <v>1284</v>
      </c>
      <c r="EH510" t="s" s="0">
        <v>1284</v>
      </c>
      <c r="GW510" t="s" s="0">
        <v>1284</v>
      </c>
      <c r="JP510" t="s" s="0">
        <v>1284</v>
      </c>
      <c r="RY510" t="s" s="0">
        <v>1284</v>
      </c>
      <c r="UP510" t="s" s="0">
        <v>1284</v>
      </c>
      <c r="XK510" t="s" s="0">
        <v>1284</v>
      </c>
      <c r="AAA510" t="s" s="0">
        <v>1284</v>
      </c>
      <c r="ACO510" t="s" s="0">
        <v>1284</v>
      </c>
      <c r="AFP510" t="s" s="0">
        <v>1284</v>
      </c>
    </row>
    <row r="511">
      <c r="BR511" t="s" s="0">
        <v>1285</v>
      </c>
      <c r="EH511" t="s" s="0">
        <v>1285</v>
      </c>
      <c r="GW511" t="s" s="0">
        <v>1285</v>
      </c>
      <c r="JP511" t="s" s="0">
        <v>1285</v>
      </c>
      <c r="RY511" t="s" s="0">
        <v>1285</v>
      </c>
      <c r="UP511" t="s" s="0">
        <v>1285</v>
      </c>
      <c r="XK511" t="s" s="0">
        <v>1285</v>
      </c>
      <c r="AAA511" t="s" s="0">
        <v>1285</v>
      </c>
      <c r="ACO511" t="s" s="0">
        <v>1285</v>
      </c>
      <c r="AFP511" t="s" s="0">
        <v>1285</v>
      </c>
    </row>
    <row r="512">
      <c r="BR512" t="s" s="0">
        <v>1286</v>
      </c>
      <c r="EH512" t="s" s="0">
        <v>1286</v>
      </c>
      <c r="GW512" t="s" s="0">
        <v>1286</v>
      </c>
      <c r="JP512" t="s" s="0">
        <v>1286</v>
      </c>
      <c r="RY512" t="s" s="0">
        <v>1286</v>
      </c>
      <c r="UP512" t="s" s="0">
        <v>1286</v>
      </c>
      <c r="XK512" t="s" s="0">
        <v>1286</v>
      </c>
      <c r="AAA512" t="s" s="0">
        <v>1286</v>
      </c>
      <c r="ACO512" t="s" s="0">
        <v>1286</v>
      </c>
      <c r="AFP512" t="s" s="0">
        <v>1286</v>
      </c>
    </row>
    <row r="513">
      <c r="BR513" t="s" s="0">
        <v>1287</v>
      </c>
      <c r="EH513" t="s" s="0">
        <v>1287</v>
      </c>
      <c r="GW513" t="s" s="0">
        <v>1287</v>
      </c>
      <c r="JP513" t="s" s="0">
        <v>1287</v>
      </c>
      <c r="RY513" t="s" s="0">
        <v>1287</v>
      </c>
      <c r="UP513" t="s" s="0">
        <v>1287</v>
      </c>
      <c r="XK513" t="s" s="0">
        <v>1287</v>
      </c>
      <c r="AAA513" t="s" s="0">
        <v>1287</v>
      </c>
      <c r="ACO513" t="s" s="0">
        <v>1287</v>
      </c>
      <c r="AFP513" t="s" s="0">
        <v>1287</v>
      </c>
    </row>
    <row r="514">
      <c r="BR514" t="s" s="0">
        <v>1288</v>
      </c>
      <c r="EH514" t="s" s="0">
        <v>1288</v>
      </c>
      <c r="GW514" t="s" s="0">
        <v>1288</v>
      </c>
      <c r="JP514" t="s" s="0">
        <v>1288</v>
      </c>
      <c r="RY514" t="s" s="0">
        <v>1288</v>
      </c>
      <c r="UP514" t="s" s="0">
        <v>1288</v>
      </c>
      <c r="XK514" t="s" s="0">
        <v>1288</v>
      </c>
      <c r="AAA514" t="s" s="0">
        <v>1288</v>
      </c>
      <c r="ACO514" t="s" s="0">
        <v>1288</v>
      </c>
      <c r="AFP514" t="s" s="0">
        <v>1288</v>
      </c>
    </row>
    <row r="515">
      <c r="BR515" t="s" s="0">
        <v>1289</v>
      </c>
      <c r="EH515" t="s" s="0">
        <v>1289</v>
      </c>
      <c r="GW515" t="s" s="0">
        <v>1289</v>
      </c>
      <c r="JP515" t="s" s="0">
        <v>1289</v>
      </c>
      <c r="RY515" t="s" s="0">
        <v>1289</v>
      </c>
      <c r="UP515" t="s" s="0">
        <v>1289</v>
      </c>
      <c r="XK515" t="s" s="0">
        <v>1289</v>
      </c>
      <c r="AAA515" t="s" s="0">
        <v>1289</v>
      </c>
      <c r="ACO515" t="s" s="0">
        <v>1289</v>
      </c>
      <c r="AFP515" t="s" s="0">
        <v>1289</v>
      </c>
    </row>
    <row r="516">
      <c r="BR516" t="s" s="0">
        <v>1290</v>
      </c>
      <c r="EH516" t="s" s="0">
        <v>1290</v>
      </c>
      <c r="GW516" t="s" s="0">
        <v>1290</v>
      </c>
      <c r="JP516" t="s" s="0">
        <v>1290</v>
      </c>
      <c r="RY516" t="s" s="0">
        <v>1290</v>
      </c>
      <c r="UP516" t="s" s="0">
        <v>1290</v>
      </c>
      <c r="XK516" t="s" s="0">
        <v>1290</v>
      </c>
      <c r="AAA516" t="s" s="0">
        <v>1290</v>
      </c>
      <c r="ACO516" t="s" s="0">
        <v>1290</v>
      </c>
      <c r="AFP516" t="s" s="0">
        <v>1290</v>
      </c>
    </row>
    <row r="517">
      <c r="BR517" t="s" s="0">
        <v>1291</v>
      </c>
      <c r="EH517" t="s" s="0">
        <v>1291</v>
      </c>
      <c r="GW517" t="s" s="0">
        <v>1291</v>
      </c>
      <c r="JP517" t="s" s="0">
        <v>1291</v>
      </c>
      <c r="RY517" t="s" s="0">
        <v>1291</v>
      </c>
      <c r="UP517" t="s" s="0">
        <v>1291</v>
      </c>
      <c r="XK517" t="s" s="0">
        <v>1291</v>
      </c>
      <c r="AAA517" t="s" s="0">
        <v>1291</v>
      </c>
      <c r="ACO517" t="s" s="0">
        <v>1291</v>
      </c>
      <c r="AFP517" t="s" s="0">
        <v>1291</v>
      </c>
    </row>
    <row r="518">
      <c r="BR518" t="s" s="0">
        <v>1292</v>
      </c>
      <c r="EH518" t="s" s="0">
        <v>1292</v>
      </c>
      <c r="GW518" t="s" s="0">
        <v>1292</v>
      </c>
      <c r="JP518" t="s" s="0">
        <v>1292</v>
      </c>
      <c r="RY518" t="s" s="0">
        <v>1292</v>
      </c>
      <c r="UP518" t="s" s="0">
        <v>1292</v>
      </c>
      <c r="XK518" t="s" s="0">
        <v>1292</v>
      </c>
      <c r="AAA518" t="s" s="0">
        <v>1292</v>
      </c>
      <c r="ACO518" t="s" s="0">
        <v>1292</v>
      </c>
      <c r="AFP518" t="s" s="0">
        <v>1292</v>
      </c>
    </row>
    <row r="519">
      <c r="BR519" t="s" s="0">
        <v>1293</v>
      </c>
      <c r="EH519" t="s" s="0">
        <v>1293</v>
      </c>
      <c r="GW519" t="s" s="0">
        <v>1293</v>
      </c>
      <c r="JP519" t="s" s="0">
        <v>1293</v>
      </c>
      <c r="RY519" t="s" s="0">
        <v>1293</v>
      </c>
      <c r="UP519" t="s" s="0">
        <v>1293</v>
      </c>
      <c r="XK519" t="s" s="0">
        <v>1293</v>
      </c>
      <c r="AAA519" t="s" s="0">
        <v>1293</v>
      </c>
      <c r="ACO519" t="s" s="0">
        <v>1293</v>
      </c>
      <c r="AFP519" t="s" s="0">
        <v>1293</v>
      </c>
    </row>
    <row r="520">
      <c r="BR520" t="s" s="0">
        <v>1294</v>
      </c>
      <c r="EH520" t="s" s="0">
        <v>1294</v>
      </c>
      <c r="GW520" t="s" s="0">
        <v>1294</v>
      </c>
      <c r="JP520" t="s" s="0">
        <v>1294</v>
      </c>
      <c r="RY520" t="s" s="0">
        <v>1294</v>
      </c>
      <c r="UP520" t="s" s="0">
        <v>1294</v>
      </c>
      <c r="XK520" t="s" s="0">
        <v>1294</v>
      </c>
      <c r="AAA520" t="s" s="0">
        <v>1294</v>
      </c>
      <c r="ACO520" t="s" s="0">
        <v>1294</v>
      </c>
      <c r="AFP520" t="s" s="0">
        <v>1294</v>
      </c>
    </row>
    <row r="521">
      <c r="BR521" t="s" s="0">
        <v>1295</v>
      </c>
      <c r="EH521" t="s" s="0">
        <v>1295</v>
      </c>
      <c r="GW521" t="s" s="0">
        <v>1295</v>
      </c>
      <c r="JP521" t="s" s="0">
        <v>1295</v>
      </c>
      <c r="RY521" t="s" s="0">
        <v>1295</v>
      </c>
      <c r="UP521" t="s" s="0">
        <v>1295</v>
      </c>
      <c r="XK521" t="s" s="0">
        <v>1295</v>
      </c>
      <c r="AAA521" t="s" s="0">
        <v>1295</v>
      </c>
      <c r="ACO521" t="s" s="0">
        <v>1295</v>
      </c>
      <c r="AFP521" t="s" s="0">
        <v>1295</v>
      </c>
    </row>
    <row r="522">
      <c r="BR522" t="s" s="0">
        <v>1296</v>
      </c>
      <c r="EH522" t="s" s="0">
        <v>1296</v>
      </c>
      <c r="GW522" t="s" s="0">
        <v>1296</v>
      </c>
      <c r="JP522" t="s" s="0">
        <v>1296</v>
      </c>
      <c r="RY522" t="s" s="0">
        <v>1296</v>
      </c>
      <c r="UP522" t="s" s="0">
        <v>1296</v>
      </c>
      <c r="XK522" t="s" s="0">
        <v>1296</v>
      </c>
      <c r="AAA522" t="s" s="0">
        <v>1296</v>
      </c>
      <c r="ACO522" t="s" s="0">
        <v>1296</v>
      </c>
      <c r="AFP522" t="s" s="0">
        <v>1296</v>
      </c>
    </row>
    <row r="523">
      <c r="BR523" t="s" s="0">
        <v>1297</v>
      </c>
      <c r="EH523" t="s" s="0">
        <v>1297</v>
      </c>
      <c r="GW523" t="s" s="0">
        <v>1297</v>
      </c>
      <c r="JP523" t="s" s="0">
        <v>1297</v>
      </c>
      <c r="RY523" t="s" s="0">
        <v>1297</v>
      </c>
      <c r="UP523" t="s" s="0">
        <v>1297</v>
      </c>
      <c r="XK523" t="s" s="0">
        <v>1297</v>
      </c>
      <c r="AAA523" t="s" s="0">
        <v>1297</v>
      </c>
      <c r="ACO523" t="s" s="0">
        <v>1297</v>
      </c>
      <c r="AFP523" t="s" s="0">
        <v>1297</v>
      </c>
    </row>
    <row r="524">
      <c r="BR524" t="s" s="0">
        <v>1298</v>
      </c>
      <c r="EH524" t="s" s="0">
        <v>1298</v>
      </c>
      <c r="GW524" t="s" s="0">
        <v>1298</v>
      </c>
      <c r="JP524" t="s" s="0">
        <v>1298</v>
      </c>
      <c r="RY524" t="s" s="0">
        <v>1298</v>
      </c>
      <c r="UP524" t="s" s="0">
        <v>1298</v>
      </c>
      <c r="XK524" t="s" s="0">
        <v>1298</v>
      </c>
      <c r="AAA524" t="s" s="0">
        <v>1298</v>
      </c>
      <c r="ACO524" t="s" s="0">
        <v>1298</v>
      </c>
      <c r="AFP524" t="s" s="0">
        <v>1298</v>
      </c>
    </row>
    <row r="525">
      <c r="BR525" t="s" s="0">
        <v>1299</v>
      </c>
      <c r="EH525" t="s" s="0">
        <v>1299</v>
      </c>
      <c r="GW525" t="s" s="0">
        <v>1299</v>
      </c>
      <c r="JP525" t="s" s="0">
        <v>1299</v>
      </c>
      <c r="RY525" t="s" s="0">
        <v>1299</v>
      </c>
      <c r="UP525" t="s" s="0">
        <v>1299</v>
      </c>
      <c r="XK525" t="s" s="0">
        <v>1299</v>
      </c>
      <c r="AAA525" t="s" s="0">
        <v>1299</v>
      </c>
      <c r="ACO525" t="s" s="0">
        <v>1299</v>
      </c>
      <c r="AFP525" t="s" s="0">
        <v>1299</v>
      </c>
    </row>
    <row r="526">
      <c r="BR526" t="s" s="0">
        <v>1300</v>
      </c>
      <c r="EH526" t="s" s="0">
        <v>1300</v>
      </c>
      <c r="GW526" t="s" s="0">
        <v>1300</v>
      </c>
      <c r="JP526" t="s" s="0">
        <v>1300</v>
      </c>
      <c r="RY526" t="s" s="0">
        <v>1300</v>
      </c>
      <c r="UP526" t="s" s="0">
        <v>1300</v>
      </c>
      <c r="XK526" t="s" s="0">
        <v>1300</v>
      </c>
      <c r="AAA526" t="s" s="0">
        <v>1300</v>
      </c>
      <c r="ACO526" t="s" s="0">
        <v>1300</v>
      </c>
      <c r="AFP526" t="s" s="0">
        <v>1300</v>
      </c>
    </row>
    <row r="527">
      <c r="BR527" t="s" s="0">
        <v>1301</v>
      </c>
      <c r="EH527" t="s" s="0">
        <v>1301</v>
      </c>
      <c r="GW527" t="s" s="0">
        <v>1301</v>
      </c>
      <c r="JP527" t="s" s="0">
        <v>1301</v>
      </c>
      <c r="RY527" t="s" s="0">
        <v>1301</v>
      </c>
      <c r="UP527" t="s" s="0">
        <v>1301</v>
      </c>
      <c r="XK527" t="s" s="0">
        <v>1301</v>
      </c>
      <c r="AAA527" t="s" s="0">
        <v>1301</v>
      </c>
      <c r="ACO527" t="s" s="0">
        <v>1301</v>
      </c>
      <c r="AFP527" t="s" s="0">
        <v>1301</v>
      </c>
    </row>
    <row r="528">
      <c r="BR528" t="s" s="0">
        <v>1302</v>
      </c>
      <c r="EH528" t="s" s="0">
        <v>1302</v>
      </c>
      <c r="GW528" t="s" s="0">
        <v>1302</v>
      </c>
      <c r="JP528" t="s" s="0">
        <v>1302</v>
      </c>
      <c r="RY528" t="s" s="0">
        <v>1302</v>
      </c>
      <c r="UP528" t="s" s="0">
        <v>1302</v>
      </c>
      <c r="XK528" t="s" s="0">
        <v>1302</v>
      </c>
      <c r="AAA528" t="s" s="0">
        <v>1302</v>
      </c>
      <c r="ACO528" t="s" s="0">
        <v>1302</v>
      </c>
      <c r="AFP528" t="s" s="0">
        <v>1302</v>
      </c>
    </row>
    <row r="529">
      <c r="BR529" t="s" s="0">
        <v>1303</v>
      </c>
      <c r="EH529" t="s" s="0">
        <v>1303</v>
      </c>
      <c r="GW529" t="s" s="0">
        <v>1303</v>
      </c>
      <c r="JP529" t="s" s="0">
        <v>1303</v>
      </c>
      <c r="RY529" t="s" s="0">
        <v>1303</v>
      </c>
      <c r="UP529" t="s" s="0">
        <v>1303</v>
      </c>
      <c r="XK529" t="s" s="0">
        <v>1303</v>
      </c>
      <c r="AAA529" t="s" s="0">
        <v>1303</v>
      </c>
      <c r="ACO529" t="s" s="0">
        <v>1303</v>
      </c>
      <c r="AFP529" t="s" s="0">
        <v>1303</v>
      </c>
    </row>
    <row r="530">
      <c r="BR530" t="s" s="0">
        <v>1304</v>
      </c>
      <c r="EH530" t="s" s="0">
        <v>1304</v>
      </c>
      <c r="GW530" t="s" s="0">
        <v>1304</v>
      </c>
      <c r="JP530" t="s" s="0">
        <v>1304</v>
      </c>
      <c r="RY530" t="s" s="0">
        <v>1304</v>
      </c>
      <c r="UP530" t="s" s="0">
        <v>1304</v>
      </c>
      <c r="XK530" t="s" s="0">
        <v>1304</v>
      </c>
      <c r="AAA530" t="s" s="0">
        <v>1304</v>
      </c>
      <c r="ACO530" t="s" s="0">
        <v>1304</v>
      </c>
      <c r="AFP530" t="s" s="0">
        <v>1304</v>
      </c>
    </row>
    <row r="531">
      <c r="BR531" t="s" s="0">
        <v>1305</v>
      </c>
      <c r="EH531" t="s" s="0">
        <v>1305</v>
      </c>
      <c r="GW531" t="s" s="0">
        <v>1305</v>
      </c>
      <c r="JP531" t="s" s="0">
        <v>1305</v>
      </c>
      <c r="RY531" t="s" s="0">
        <v>1305</v>
      </c>
      <c r="UP531" t="s" s="0">
        <v>1305</v>
      </c>
      <c r="XK531" t="s" s="0">
        <v>1305</v>
      </c>
      <c r="AAA531" t="s" s="0">
        <v>1305</v>
      </c>
      <c r="ACO531" t="s" s="0">
        <v>1305</v>
      </c>
      <c r="AFP531" t="s" s="0">
        <v>1305</v>
      </c>
    </row>
    <row r="532">
      <c r="BR532" t="s" s="0">
        <v>1306</v>
      </c>
      <c r="EH532" t="s" s="0">
        <v>1306</v>
      </c>
      <c r="GW532" t="s" s="0">
        <v>1306</v>
      </c>
      <c r="JP532" t="s" s="0">
        <v>1306</v>
      </c>
      <c r="RY532" t="s" s="0">
        <v>1306</v>
      </c>
      <c r="UP532" t="s" s="0">
        <v>1306</v>
      </c>
      <c r="XK532" t="s" s="0">
        <v>1306</v>
      </c>
      <c r="AAA532" t="s" s="0">
        <v>1306</v>
      </c>
      <c r="ACO532" t="s" s="0">
        <v>1306</v>
      </c>
      <c r="AFP532" t="s" s="0">
        <v>1306</v>
      </c>
    </row>
    <row r="533">
      <c r="BR533" t="s" s="0">
        <v>1307</v>
      </c>
      <c r="EH533" t="s" s="0">
        <v>1307</v>
      </c>
      <c r="GW533" t="s" s="0">
        <v>1307</v>
      </c>
      <c r="JP533" t="s" s="0">
        <v>1307</v>
      </c>
      <c r="RY533" t="s" s="0">
        <v>1307</v>
      </c>
      <c r="UP533" t="s" s="0">
        <v>1307</v>
      </c>
      <c r="XK533" t="s" s="0">
        <v>1307</v>
      </c>
      <c r="AAA533" t="s" s="0">
        <v>1307</v>
      </c>
      <c r="ACO533" t="s" s="0">
        <v>1307</v>
      </c>
      <c r="AFP533" t="s" s="0">
        <v>1307</v>
      </c>
    </row>
    <row r="534">
      <c r="BR534" t="s" s="0">
        <v>1308</v>
      </c>
      <c r="EH534" t="s" s="0">
        <v>1308</v>
      </c>
      <c r="GW534" t="s" s="0">
        <v>1308</v>
      </c>
      <c r="JP534" t="s" s="0">
        <v>1308</v>
      </c>
      <c r="RY534" t="s" s="0">
        <v>1308</v>
      </c>
      <c r="UP534" t="s" s="0">
        <v>1308</v>
      </c>
      <c r="XK534" t="s" s="0">
        <v>1308</v>
      </c>
      <c r="AAA534" t="s" s="0">
        <v>1308</v>
      </c>
      <c r="ACO534" t="s" s="0">
        <v>1308</v>
      </c>
      <c r="AFP534" t="s" s="0">
        <v>1308</v>
      </c>
    </row>
    <row r="535">
      <c r="BR535" t="s" s="0">
        <v>1309</v>
      </c>
      <c r="EH535" t="s" s="0">
        <v>1309</v>
      </c>
      <c r="GW535" t="s" s="0">
        <v>1309</v>
      </c>
      <c r="JP535" t="s" s="0">
        <v>1309</v>
      </c>
      <c r="RY535" t="s" s="0">
        <v>1309</v>
      </c>
      <c r="UP535" t="s" s="0">
        <v>1309</v>
      </c>
      <c r="XK535" t="s" s="0">
        <v>1309</v>
      </c>
      <c r="AAA535" t="s" s="0">
        <v>1309</v>
      </c>
      <c r="ACO535" t="s" s="0">
        <v>1309</v>
      </c>
      <c r="AFP535" t="s" s="0">
        <v>1309</v>
      </c>
    </row>
    <row r="536">
      <c r="BR536" t="s" s="0">
        <v>1310</v>
      </c>
      <c r="EH536" t="s" s="0">
        <v>1310</v>
      </c>
      <c r="GW536" t="s" s="0">
        <v>1310</v>
      </c>
      <c r="JP536" t="s" s="0">
        <v>1310</v>
      </c>
      <c r="RY536" t="s" s="0">
        <v>1310</v>
      </c>
      <c r="UP536" t="s" s="0">
        <v>1310</v>
      </c>
      <c r="XK536" t="s" s="0">
        <v>1310</v>
      </c>
      <c r="AAA536" t="s" s="0">
        <v>1310</v>
      </c>
      <c r="ACO536" t="s" s="0">
        <v>1310</v>
      </c>
      <c r="AFP536" t="s" s="0">
        <v>1310</v>
      </c>
    </row>
    <row r="537">
      <c r="BR537" t="s" s="0">
        <v>1311</v>
      </c>
      <c r="EH537" t="s" s="0">
        <v>1311</v>
      </c>
      <c r="GW537" t="s" s="0">
        <v>1311</v>
      </c>
      <c r="JP537" t="s" s="0">
        <v>1311</v>
      </c>
      <c r="RY537" t="s" s="0">
        <v>1311</v>
      </c>
      <c r="UP537" t="s" s="0">
        <v>1311</v>
      </c>
      <c r="XK537" t="s" s="0">
        <v>1311</v>
      </c>
      <c r="AAA537" t="s" s="0">
        <v>1311</v>
      </c>
      <c r="ACO537" t="s" s="0">
        <v>1311</v>
      </c>
      <c r="AFP537" t="s" s="0">
        <v>1311</v>
      </c>
    </row>
    <row r="538">
      <c r="BR538" t="s" s="0">
        <v>1312</v>
      </c>
      <c r="EH538" t="s" s="0">
        <v>1312</v>
      </c>
      <c r="GW538" t="s" s="0">
        <v>1312</v>
      </c>
      <c r="JP538" t="s" s="0">
        <v>1312</v>
      </c>
      <c r="RY538" t="s" s="0">
        <v>1312</v>
      </c>
      <c r="UP538" t="s" s="0">
        <v>1312</v>
      </c>
      <c r="XK538" t="s" s="0">
        <v>1312</v>
      </c>
      <c r="AAA538" t="s" s="0">
        <v>1312</v>
      </c>
      <c r="ACO538" t="s" s="0">
        <v>1312</v>
      </c>
      <c r="AFP538" t="s" s="0">
        <v>1312</v>
      </c>
    </row>
    <row r="539">
      <c r="BR539" t="s" s="0">
        <v>1313</v>
      </c>
      <c r="EH539" t="s" s="0">
        <v>1313</v>
      </c>
      <c r="GW539" t="s" s="0">
        <v>1313</v>
      </c>
      <c r="JP539" t="s" s="0">
        <v>1313</v>
      </c>
      <c r="RY539" t="s" s="0">
        <v>1313</v>
      </c>
      <c r="UP539" t="s" s="0">
        <v>1313</v>
      </c>
      <c r="XK539" t="s" s="0">
        <v>1313</v>
      </c>
      <c r="AAA539" t="s" s="0">
        <v>1313</v>
      </c>
      <c r="ACO539" t="s" s="0">
        <v>1313</v>
      </c>
      <c r="AFP539" t="s" s="0">
        <v>1313</v>
      </c>
    </row>
    <row r="540">
      <c r="BR540" t="s" s="0">
        <v>1314</v>
      </c>
      <c r="EH540" t="s" s="0">
        <v>1314</v>
      </c>
      <c r="GW540" t="s" s="0">
        <v>1314</v>
      </c>
      <c r="JP540" t="s" s="0">
        <v>1314</v>
      </c>
      <c r="RY540" t="s" s="0">
        <v>1314</v>
      </c>
      <c r="UP540" t="s" s="0">
        <v>1314</v>
      </c>
      <c r="XK540" t="s" s="0">
        <v>1314</v>
      </c>
      <c r="AAA540" t="s" s="0">
        <v>1314</v>
      </c>
      <c r="ACO540" t="s" s="0">
        <v>1314</v>
      </c>
      <c r="AFP540" t="s" s="0">
        <v>1314</v>
      </c>
    </row>
    <row r="541">
      <c r="BR541" t="s" s="0">
        <v>1315</v>
      </c>
      <c r="EH541" t="s" s="0">
        <v>1315</v>
      </c>
      <c r="GW541" t="s" s="0">
        <v>1315</v>
      </c>
      <c r="JP541" t="s" s="0">
        <v>1315</v>
      </c>
      <c r="RY541" t="s" s="0">
        <v>1315</v>
      </c>
      <c r="UP541" t="s" s="0">
        <v>1315</v>
      </c>
      <c r="XK541" t="s" s="0">
        <v>1315</v>
      </c>
      <c r="AAA541" t="s" s="0">
        <v>1315</v>
      </c>
      <c r="ACO541" t="s" s="0">
        <v>1315</v>
      </c>
      <c r="AFP541" t="s" s="0">
        <v>1315</v>
      </c>
    </row>
    <row r="542">
      <c r="BR542" t="s" s="0">
        <v>1316</v>
      </c>
      <c r="EH542" t="s" s="0">
        <v>1316</v>
      </c>
      <c r="GW542" t="s" s="0">
        <v>1316</v>
      </c>
      <c r="JP542" t="s" s="0">
        <v>1316</v>
      </c>
      <c r="RY542" t="s" s="0">
        <v>1316</v>
      </c>
      <c r="UP542" t="s" s="0">
        <v>1316</v>
      </c>
      <c r="XK542" t="s" s="0">
        <v>1316</v>
      </c>
      <c r="AAA542" t="s" s="0">
        <v>1316</v>
      </c>
      <c r="ACO542" t="s" s="0">
        <v>1316</v>
      </c>
      <c r="AFP542" t="s" s="0">
        <v>1316</v>
      </c>
    </row>
    <row r="543">
      <c r="BR543" t="s" s="0">
        <v>1317</v>
      </c>
      <c r="EH543" t="s" s="0">
        <v>1317</v>
      </c>
      <c r="GW543" t="s" s="0">
        <v>1317</v>
      </c>
      <c r="JP543" t="s" s="0">
        <v>1317</v>
      </c>
      <c r="RY543" t="s" s="0">
        <v>1317</v>
      </c>
      <c r="UP543" t="s" s="0">
        <v>1317</v>
      </c>
      <c r="XK543" t="s" s="0">
        <v>1317</v>
      </c>
      <c r="AAA543" t="s" s="0">
        <v>1317</v>
      </c>
      <c r="ACO543" t="s" s="0">
        <v>1317</v>
      </c>
      <c r="AFP543" t="s" s="0">
        <v>1317</v>
      </c>
    </row>
    <row r="544">
      <c r="BR544" t="s" s="0">
        <v>1318</v>
      </c>
      <c r="EH544" t="s" s="0">
        <v>1318</v>
      </c>
      <c r="GW544" t="s" s="0">
        <v>1318</v>
      </c>
      <c r="JP544" t="s" s="0">
        <v>1318</v>
      </c>
      <c r="RY544" t="s" s="0">
        <v>1318</v>
      </c>
      <c r="UP544" t="s" s="0">
        <v>1318</v>
      </c>
      <c r="XK544" t="s" s="0">
        <v>1318</v>
      </c>
      <c r="AAA544" t="s" s="0">
        <v>1318</v>
      </c>
      <c r="ACO544" t="s" s="0">
        <v>1318</v>
      </c>
      <c r="AFP544" t="s" s="0">
        <v>1318</v>
      </c>
    </row>
    <row r="545">
      <c r="BR545" t="s" s="0">
        <v>1319</v>
      </c>
      <c r="EH545" t="s" s="0">
        <v>1319</v>
      </c>
      <c r="GW545" t="s" s="0">
        <v>1319</v>
      </c>
      <c r="JP545" t="s" s="0">
        <v>1319</v>
      </c>
      <c r="RY545" t="s" s="0">
        <v>1319</v>
      </c>
      <c r="UP545" t="s" s="0">
        <v>1319</v>
      </c>
      <c r="XK545" t="s" s="0">
        <v>1319</v>
      </c>
      <c r="AAA545" t="s" s="0">
        <v>1319</v>
      </c>
      <c r="ACO545" t="s" s="0">
        <v>1319</v>
      </c>
      <c r="AFP545" t="s" s="0">
        <v>1319</v>
      </c>
    </row>
    <row r="546">
      <c r="BR546" t="s" s="0">
        <v>1320</v>
      </c>
      <c r="EH546" t="s" s="0">
        <v>1320</v>
      </c>
      <c r="GW546" t="s" s="0">
        <v>1320</v>
      </c>
      <c r="JP546" t="s" s="0">
        <v>1320</v>
      </c>
      <c r="RY546" t="s" s="0">
        <v>1320</v>
      </c>
      <c r="UP546" t="s" s="0">
        <v>1320</v>
      </c>
      <c r="XK546" t="s" s="0">
        <v>1320</v>
      </c>
      <c r="AAA546" t="s" s="0">
        <v>1320</v>
      </c>
      <c r="ACO546" t="s" s="0">
        <v>1320</v>
      </c>
      <c r="AFP546" t="s" s="0">
        <v>1320</v>
      </c>
    </row>
    <row r="547">
      <c r="BR547" t="s" s="0">
        <v>1321</v>
      </c>
      <c r="EH547" t="s" s="0">
        <v>1321</v>
      </c>
      <c r="GW547" t="s" s="0">
        <v>1321</v>
      </c>
      <c r="JP547" t="s" s="0">
        <v>1321</v>
      </c>
      <c r="RY547" t="s" s="0">
        <v>1321</v>
      </c>
      <c r="UP547" t="s" s="0">
        <v>1321</v>
      </c>
      <c r="XK547" t="s" s="0">
        <v>1321</v>
      </c>
      <c r="AAA547" t="s" s="0">
        <v>1321</v>
      </c>
      <c r="ACO547" t="s" s="0">
        <v>1321</v>
      </c>
      <c r="AFP547" t="s" s="0">
        <v>1321</v>
      </c>
    </row>
    <row r="548">
      <c r="BR548" t="s" s="0">
        <v>1322</v>
      </c>
      <c r="EH548" t="s" s="0">
        <v>1322</v>
      </c>
      <c r="GW548" t="s" s="0">
        <v>1322</v>
      </c>
      <c r="JP548" t="s" s="0">
        <v>1322</v>
      </c>
      <c r="RY548" t="s" s="0">
        <v>1322</v>
      </c>
      <c r="UP548" t="s" s="0">
        <v>1322</v>
      </c>
      <c r="XK548" t="s" s="0">
        <v>1322</v>
      </c>
      <c r="AAA548" t="s" s="0">
        <v>1322</v>
      </c>
      <c r="ACO548" t="s" s="0">
        <v>1322</v>
      </c>
      <c r="AFP548" t="s" s="0">
        <v>1322</v>
      </c>
    </row>
    <row r="549">
      <c r="BR549" t="s" s="0">
        <v>1323</v>
      </c>
      <c r="EH549" t="s" s="0">
        <v>1323</v>
      </c>
      <c r="GW549" t="s" s="0">
        <v>1323</v>
      </c>
      <c r="JP549" t="s" s="0">
        <v>1323</v>
      </c>
      <c r="RY549" t="s" s="0">
        <v>1323</v>
      </c>
      <c r="UP549" t="s" s="0">
        <v>1323</v>
      </c>
      <c r="XK549" t="s" s="0">
        <v>1323</v>
      </c>
      <c r="AAA549" t="s" s="0">
        <v>1323</v>
      </c>
      <c r="ACO549" t="s" s="0">
        <v>1323</v>
      </c>
      <c r="AFP549" t="s" s="0">
        <v>1323</v>
      </c>
    </row>
    <row r="550">
      <c r="BR550" t="s" s="0">
        <v>1324</v>
      </c>
      <c r="EH550" t="s" s="0">
        <v>1324</v>
      </c>
      <c r="GW550" t="s" s="0">
        <v>1324</v>
      </c>
      <c r="JP550" t="s" s="0">
        <v>1324</v>
      </c>
      <c r="RY550" t="s" s="0">
        <v>1324</v>
      </c>
      <c r="UP550" t="s" s="0">
        <v>1324</v>
      </c>
      <c r="XK550" t="s" s="0">
        <v>1324</v>
      </c>
      <c r="AAA550" t="s" s="0">
        <v>1324</v>
      </c>
      <c r="ACO550" t="s" s="0">
        <v>1324</v>
      </c>
      <c r="AFP550" t="s" s="0">
        <v>1324</v>
      </c>
    </row>
    <row r="551">
      <c r="BR551" t="s" s="0">
        <v>1325</v>
      </c>
      <c r="EH551" t="s" s="0">
        <v>1325</v>
      </c>
      <c r="GW551" t="s" s="0">
        <v>1325</v>
      </c>
      <c r="JP551" t="s" s="0">
        <v>1325</v>
      </c>
      <c r="RY551" t="s" s="0">
        <v>1325</v>
      </c>
      <c r="UP551" t="s" s="0">
        <v>1325</v>
      </c>
      <c r="XK551" t="s" s="0">
        <v>1325</v>
      </c>
      <c r="AAA551" t="s" s="0">
        <v>1325</v>
      </c>
      <c r="ACO551" t="s" s="0">
        <v>1325</v>
      </c>
      <c r="AFP551" t="s" s="0">
        <v>1325</v>
      </c>
    </row>
    <row r="552">
      <c r="BR552" t="s" s="0">
        <v>1326</v>
      </c>
      <c r="EH552" t="s" s="0">
        <v>1326</v>
      </c>
      <c r="GW552" t="s" s="0">
        <v>1326</v>
      </c>
      <c r="JP552" t="s" s="0">
        <v>1326</v>
      </c>
      <c r="RY552" t="s" s="0">
        <v>1326</v>
      </c>
      <c r="UP552" t="s" s="0">
        <v>1326</v>
      </c>
      <c r="XK552" t="s" s="0">
        <v>1326</v>
      </c>
      <c r="AAA552" t="s" s="0">
        <v>1326</v>
      </c>
      <c r="ACO552" t="s" s="0">
        <v>1326</v>
      </c>
      <c r="AFP552" t="s" s="0">
        <v>1326</v>
      </c>
    </row>
    <row r="553">
      <c r="BR553" t="s" s="0">
        <v>1327</v>
      </c>
      <c r="EH553" t="s" s="0">
        <v>1327</v>
      </c>
      <c r="GW553" t="s" s="0">
        <v>1327</v>
      </c>
      <c r="JP553" t="s" s="0">
        <v>1327</v>
      </c>
      <c r="RY553" t="s" s="0">
        <v>1327</v>
      </c>
      <c r="UP553" t="s" s="0">
        <v>1327</v>
      </c>
      <c r="XK553" t="s" s="0">
        <v>1327</v>
      </c>
      <c r="AAA553" t="s" s="0">
        <v>1327</v>
      </c>
      <c r="ACO553" t="s" s="0">
        <v>1327</v>
      </c>
      <c r="AFP553" t="s" s="0">
        <v>1327</v>
      </c>
    </row>
    <row r="554">
      <c r="BR554" t="s" s="0">
        <v>1328</v>
      </c>
      <c r="EH554" t="s" s="0">
        <v>1328</v>
      </c>
      <c r="GW554" t="s" s="0">
        <v>1328</v>
      </c>
      <c r="JP554" t="s" s="0">
        <v>1328</v>
      </c>
      <c r="RY554" t="s" s="0">
        <v>1328</v>
      </c>
      <c r="UP554" t="s" s="0">
        <v>1328</v>
      </c>
      <c r="XK554" t="s" s="0">
        <v>1328</v>
      </c>
      <c r="AAA554" t="s" s="0">
        <v>1328</v>
      </c>
      <c r="ACO554" t="s" s="0">
        <v>1328</v>
      </c>
      <c r="AFP554" t="s" s="0">
        <v>1328</v>
      </c>
    </row>
    <row r="555">
      <c r="BR555" t="s" s="0">
        <v>1329</v>
      </c>
      <c r="EH555" t="s" s="0">
        <v>1329</v>
      </c>
      <c r="GW555" t="s" s="0">
        <v>1329</v>
      </c>
      <c r="JP555" t="s" s="0">
        <v>1329</v>
      </c>
      <c r="RY555" t="s" s="0">
        <v>1329</v>
      </c>
      <c r="UP555" t="s" s="0">
        <v>1329</v>
      </c>
      <c r="XK555" t="s" s="0">
        <v>1329</v>
      </c>
      <c r="AAA555" t="s" s="0">
        <v>1329</v>
      </c>
      <c r="ACO555" t="s" s="0">
        <v>1329</v>
      </c>
      <c r="AFP555" t="s" s="0">
        <v>1329</v>
      </c>
    </row>
    <row r="556">
      <c r="BR556" t="s" s="0">
        <v>1330</v>
      </c>
      <c r="EH556" t="s" s="0">
        <v>1330</v>
      </c>
      <c r="GW556" t="s" s="0">
        <v>1330</v>
      </c>
      <c r="JP556" t="s" s="0">
        <v>1330</v>
      </c>
      <c r="RY556" t="s" s="0">
        <v>1330</v>
      </c>
      <c r="UP556" t="s" s="0">
        <v>1330</v>
      </c>
      <c r="XK556" t="s" s="0">
        <v>1330</v>
      </c>
      <c r="AAA556" t="s" s="0">
        <v>1330</v>
      </c>
      <c r="ACO556" t="s" s="0">
        <v>1330</v>
      </c>
      <c r="AFP556" t="s" s="0">
        <v>1330</v>
      </c>
    </row>
    <row r="557">
      <c r="BR557" t="s" s="0">
        <v>1331</v>
      </c>
      <c r="EH557" t="s" s="0">
        <v>1331</v>
      </c>
      <c r="GW557" t="s" s="0">
        <v>1331</v>
      </c>
      <c r="JP557" t="s" s="0">
        <v>1331</v>
      </c>
      <c r="RY557" t="s" s="0">
        <v>1331</v>
      </c>
      <c r="UP557" t="s" s="0">
        <v>1331</v>
      </c>
      <c r="XK557" t="s" s="0">
        <v>1331</v>
      </c>
      <c r="AAA557" t="s" s="0">
        <v>1331</v>
      </c>
      <c r="ACO557" t="s" s="0">
        <v>1331</v>
      </c>
      <c r="AFP557" t="s" s="0">
        <v>1331</v>
      </c>
    </row>
    <row r="558">
      <c r="BR558" t="s" s="0">
        <v>1332</v>
      </c>
      <c r="EH558" t="s" s="0">
        <v>1332</v>
      </c>
      <c r="GW558" t="s" s="0">
        <v>1332</v>
      </c>
      <c r="JP558" t="s" s="0">
        <v>1332</v>
      </c>
      <c r="RY558" t="s" s="0">
        <v>1332</v>
      </c>
      <c r="UP558" t="s" s="0">
        <v>1332</v>
      </c>
      <c r="XK558" t="s" s="0">
        <v>1332</v>
      </c>
      <c r="AAA558" t="s" s="0">
        <v>1332</v>
      </c>
      <c r="ACO558" t="s" s="0">
        <v>1332</v>
      </c>
      <c r="AFP558" t="s" s="0">
        <v>1332</v>
      </c>
    </row>
    <row r="559">
      <c r="BR559" t="s" s="0">
        <v>1333</v>
      </c>
      <c r="EH559" t="s" s="0">
        <v>1333</v>
      </c>
      <c r="GW559" t="s" s="0">
        <v>1333</v>
      </c>
      <c r="JP559" t="s" s="0">
        <v>1333</v>
      </c>
      <c r="RY559" t="s" s="0">
        <v>1333</v>
      </c>
      <c r="UP559" t="s" s="0">
        <v>1333</v>
      </c>
      <c r="XK559" t="s" s="0">
        <v>1333</v>
      </c>
      <c r="AAA559" t="s" s="0">
        <v>1333</v>
      </c>
      <c r="ACO559" t="s" s="0">
        <v>1333</v>
      </c>
      <c r="AFP559" t="s" s="0">
        <v>1333</v>
      </c>
    </row>
    <row r="560">
      <c r="BR560" t="s" s="0">
        <v>1334</v>
      </c>
      <c r="EH560" t="s" s="0">
        <v>1334</v>
      </c>
      <c r="GW560" t="s" s="0">
        <v>1334</v>
      </c>
      <c r="JP560" t="s" s="0">
        <v>1334</v>
      </c>
      <c r="RY560" t="s" s="0">
        <v>1334</v>
      </c>
      <c r="UP560" t="s" s="0">
        <v>1334</v>
      </c>
      <c r="XK560" t="s" s="0">
        <v>1334</v>
      </c>
      <c r="AAA560" t="s" s="0">
        <v>1334</v>
      </c>
      <c r="ACO560" t="s" s="0">
        <v>1334</v>
      </c>
      <c r="AFP560" t="s" s="0">
        <v>1334</v>
      </c>
    </row>
    <row r="561">
      <c r="BR561" t="s" s="0">
        <v>1335</v>
      </c>
      <c r="EH561" t="s" s="0">
        <v>1335</v>
      </c>
      <c r="GW561" t="s" s="0">
        <v>1335</v>
      </c>
      <c r="JP561" t="s" s="0">
        <v>1335</v>
      </c>
      <c r="RY561" t="s" s="0">
        <v>1335</v>
      </c>
      <c r="UP561" t="s" s="0">
        <v>1335</v>
      </c>
      <c r="XK561" t="s" s="0">
        <v>1335</v>
      </c>
      <c r="AAA561" t="s" s="0">
        <v>1335</v>
      </c>
      <c r="ACO561" t="s" s="0">
        <v>1335</v>
      </c>
      <c r="AFP561" t="s" s="0">
        <v>1335</v>
      </c>
    </row>
    <row r="562">
      <c r="BR562" t="s" s="0">
        <v>1336</v>
      </c>
      <c r="EH562" t="s" s="0">
        <v>1336</v>
      </c>
      <c r="GW562" t="s" s="0">
        <v>1336</v>
      </c>
      <c r="JP562" t="s" s="0">
        <v>1336</v>
      </c>
      <c r="RY562" t="s" s="0">
        <v>1336</v>
      </c>
      <c r="UP562" t="s" s="0">
        <v>1336</v>
      </c>
      <c r="XK562" t="s" s="0">
        <v>1336</v>
      </c>
      <c r="AAA562" t="s" s="0">
        <v>1336</v>
      </c>
      <c r="ACO562" t="s" s="0">
        <v>1336</v>
      </c>
      <c r="AFP562" t="s" s="0">
        <v>1336</v>
      </c>
    </row>
    <row r="563">
      <c r="BR563" t="s" s="0">
        <v>1337</v>
      </c>
      <c r="EH563" t="s" s="0">
        <v>1337</v>
      </c>
      <c r="GW563" t="s" s="0">
        <v>1337</v>
      </c>
      <c r="JP563" t="s" s="0">
        <v>1337</v>
      </c>
      <c r="RY563" t="s" s="0">
        <v>1337</v>
      </c>
      <c r="UP563" t="s" s="0">
        <v>1337</v>
      </c>
      <c r="XK563" t="s" s="0">
        <v>1337</v>
      </c>
      <c r="AAA563" t="s" s="0">
        <v>1337</v>
      </c>
      <c r="ACO563" t="s" s="0">
        <v>1337</v>
      </c>
      <c r="AFP563" t="s" s="0">
        <v>1337</v>
      </c>
    </row>
    <row r="564">
      <c r="BR564" t="s" s="0">
        <v>1338</v>
      </c>
      <c r="EH564" t="s" s="0">
        <v>1338</v>
      </c>
      <c r="GW564" t="s" s="0">
        <v>1338</v>
      </c>
      <c r="JP564" t="s" s="0">
        <v>1338</v>
      </c>
      <c r="RY564" t="s" s="0">
        <v>1338</v>
      </c>
      <c r="UP564" t="s" s="0">
        <v>1338</v>
      </c>
      <c r="XK564" t="s" s="0">
        <v>1338</v>
      </c>
      <c r="AAA564" t="s" s="0">
        <v>1338</v>
      </c>
      <c r="ACO564" t="s" s="0">
        <v>1338</v>
      </c>
      <c r="AFP564" t="s" s="0">
        <v>1338</v>
      </c>
    </row>
    <row r="565">
      <c r="BR565" t="s" s="0">
        <v>1339</v>
      </c>
      <c r="EH565" t="s" s="0">
        <v>1339</v>
      </c>
      <c r="GW565" t="s" s="0">
        <v>1339</v>
      </c>
      <c r="JP565" t="s" s="0">
        <v>1339</v>
      </c>
      <c r="RY565" t="s" s="0">
        <v>1339</v>
      </c>
      <c r="UP565" t="s" s="0">
        <v>1339</v>
      </c>
      <c r="XK565" t="s" s="0">
        <v>1339</v>
      </c>
      <c r="AAA565" t="s" s="0">
        <v>1339</v>
      </c>
      <c r="ACO565" t="s" s="0">
        <v>1339</v>
      </c>
      <c r="AFP565" t="s" s="0">
        <v>1339</v>
      </c>
    </row>
    <row r="566">
      <c r="BR566" t="s" s="0">
        <v>1340</v>
      </c>
      <c r="EH566" t="s" s="0">
        <v>1340</v>
      </c>
      <c r="GW566" t="s" s="0">
        <v>1340</v>
      </c>
      <c r="JP566" t="s" s="0">
        <v>1340</v>
      </c>
      <c r="RY566" t="s" s="0">
        <v>1340</v>
      </c>
      <c r="UP566" t="s" s="0">
        <v>1340</v>
      </c>
      <c r="XK566" t="s" s="0">
        <v>1340</v>
      </c>
      <c r="AAA566" t="s" s="0">
        <v>1340</v>
      </c>
      <c r="ACO566" t="s" s="0">
        <v>1340</v>
      </c>
      <c r="AFP566" t="s" s="0">
        <v>1340</v>
      </c>
    </row>
    <row r="567">
      <c r="BR567" t="s" s="0">
        <v>1341</v>
      </c>
      <c r="EH567" t="s" s="0">
        <v>1341</v>
      </c>
      <c r="GW567" t="s" s="0">
        <v>1341</v>
      </c>
      <c r="JP567" t="s" s="0">
        <v>1341</v>
      </c>
      <c r="RY567" t="s" s="0">
        <v>1341</v>
      </c>
      <c r="UP567" t="s" s="0">
        <v>1341</v>
      </c>
      <c r="XK567" t="s" s="0">
        <v>1341</v>
      </c>
      <c r="AAA567" t="s" s="0">
        <v>1341</v>
      </c>
      <c r="ACO567" t="s" s="0">
        <v>1341</v>
      </c>
      <c r="AFP567" t="s" s="0">
        <v>1341</v>
      </c>
    </row>
    <row r="568">
      <c r="BR568" t="s" s="0">
        <v>1342</v>
      </c>
      <c r="EH568" t="s" s="0">
        <v>1342</v>
      </c>
      <c r="GW568" t="s" s="0">
        <v>1342</v>
      </c>
      <c r="JP568" t="s" s="0">
        <v>1342</v>
      </c>
      <c r="RY568" t="s" s="0">
        <v>1342</v>
      </c>
      <c r="UP568" t="s" s="0">
        <v>1342</v>
      </c>
      <c r="XK568" t="s" s="0">
        <v>1342</v>
      </c>
      <c r="AAA568" t="s" s="0">
        <v>1342</v>
      </c>
      <c r="ACO568" t="s" s="0">
        <v>1342</v>
      </c>
      <c r="AFP568" t="s" s="0">
        <v>1342</v>
      </c>
    </row>
    <row r="569">
      <c r="BR569" t="s" s="0">
        <v>1343</v>
      </c>
      <c r="EH569" t="s" s="0">
        <v>1343</v>
      </c>
      <c r="GW569" t="s" s="0">
        <v>1343</v>
      </c>
      <c r="JP569" t="s" s="0">
        <v>1343</v>
      </c>
      <c r="RY569" t="s" s="0">
        <v>1343</v>
      </c>
      <c r="UP569" t="s" s="0">
        <v>1343</v>
      </c>
      <c r="XK569" t="s" s="0">
        <v>1343</v>
      </c>
      <c r="AAA569" t="s" s="0">
        <v>1343</v>
      </c>
      <c r="ACO569" t="s" s="0">
        <v>1343</v>
      </c>
      <c r="AFP569" t="s" s="0">
        <v>1343</v>
      </c>
    </row>
    <row r="570">
      <c r="BR570" t="s" s="0">
        <v>1344</v>
      </c>
      <c r="EH570" t="s" s="0">
        <v>1344</v>
      </c>
      <c r="GW570" t="s" s="0">
        <v>1344</v>
      </c>
      <c r="JP570" t="s" s="0">
        <v>1344</v>
      </c>
      <c r="RY570" t="s" s="0">
        <v>1344</v>
      </c>
      <c r="UP570" t="s" s="0">
        <v>1344</v>
      </c>
      <c r="XK570" t="s" s="0">
        <v>1344</v>
      </c>
      <c r="AAA570" t="s" s="0">
        <v>1344</v>
      </c>
      <c r="ACO570" t="s" s="0">
        <v>1344</v>
      </c>
      <c r="AFP570" t="s" s="0">
        <v>1344</v>
      </c>
    </row>
    <row r="571">
      <c r="BR571" t="s" s="0">
        <v>1345</v>
      </c>
      <c r="EH571" t="s" s="0">
        <v>1345</v>
      </c>
      <c r="GW571" t="s" s="0">
        <v>1345</v>
      </c>
      <c r="JP571" t="s" s="0">
        <v>1345</v>
      </c>
      <c r="RY571" t="s" s="0">
        <v>1345</v>
      </c>
      <c r="UP571" t="s" s="0">
        <v>1345</v>
      </c>
      <c r="XK571" t="s" s="0">
        <v>1345</v>
      </c>
      <c r="AAA571" t="s" s="0">
        <v>1345</v>
      </c>
      <c r="ACO571" t="s" s="0">
        <v>1345</v>
      </c>
      <c r="AFP571" t="s" s="0">
        <v>1345</v>
      </c>
    </row>
    <row r="572">
      <c r="BR572" t="s" s="0">
        <v>1346</v>
      </c>
      <c r="EH572" t="s" s="0">
        <v>1346</v>
      </c>
      <c r="GW572" t="s" s="0">
        <v>1346</v>
      </c>
      <c r="JP572" t="s" s="0">
        <v>1346</v>
      </c>
      <c r="RY572" t="s" s="0">
        <v>1346</v>
      </c>
      <c r="UP572" t="s" s="0">
        <v>1346</v>
      </c>
      <c r="XK572" t="s" s="0">
        <v>1346</v>
      </c>
      <c r="AAA572" t="s" s="0">
        <v>1346</v>
      </c>
      <c r="ACO572" t="s" s="0">
        <v>1346</v>
      </c>
      <c r="AFP572" t="s" s="0">
        <v>1346</v>
      </c>
    </row>
    <row r="573">
      <c r="BR573" t="s" s="0">
        <v>1347</v>
      </c>
      <c r="EH573" t="s" s="0">
        <v>1347</v>
      </c>
      <c r="GW573" t="s" s="0">
        <v>1347</v>
      </c>
      <c r="JP573" t="s" s="0">
        <v>1347</v>
      </c>
      <c r="RY573" t="s" s="0">
        <v>1347</v>
      </c>
      <c r="UP573" t="s" s="0">
        <v>1347</v>
      </c>
      <c r="XK573" t="s" s="0">
        <v>1347</v>
      </c>
      <c r="AAA573" t="s" s="0">
        <v>1347</v>
      </c>
      <c r="ACO573" t="s" s="0">
        <v>1347</v>
      </c>
      <c r="AFP573" t="s" s="0">
        <v>1347</v>
      </c>
    </row>
    <row r="574">
      <c r="BR574" t="s" s="0">
        <v>1348</v>
      </c>
      <c r="EH574" t="s" s="0">
        <v>1348</v>
      </c>
      <c r="GW574" t="s" s="0">
        <v>1348</v>
      </c>
      <c r="JP574" t="s" s="0">
        <v>1348</v>
      </c>
      <c r="RY574" t="s" s="0">
        <v>1348</v>
      </c>
      <c r="UP574" t="s" s="0">
        <v>1348</v>
      </c>
      <c r="XK574" t="s" s="0">
        <v>1348</v>
      </c>
      <c r="AAA574" t="s" s="0">
        <v>1348</v>
      </c>
      <c r="ACO574" t="s" s="0">
        <v>1348</v>
      </c>
      <c r="AFP574" t="s" s="0">
        <v>1348</v>
      </c>
    </row>
    <row r="575">
      <c r="BR575" t="s" s="0">
        <v>1349</v>
      </c>
      <c r="EH575" t="s" s="0">
        <v>1349</v>
      </c>
      <c r="GW575" t="s" s="0">
        <v>1349</v>
      </c>
      <c r="JP575" t="s" s="0">
        <v>1349</v>
      </c>
      <c r="RY575" t="s" s="0">
        <v>1349</v>
      </c>
      <c r="UP575" t="s" s="0">
        <v>1349</v>
      </c>
      <c r="XK575" t="s" s="0">
        <v>1349</v>
      </c>
      <c r="AAA575" t="s" s="0">
        <v>1349</v>
      </c>
      <c r="ACO575" t="s" s="0">
        <v>1349</v>
      </c>
      <c r="AFP575" t="s" s="0">
        <v>1349</v>
      </c>
    </row>
    <row r="576">
      <c r="BR576" t="s" s="0">
        <v>1350</v>
      </c>
      <c r="EH576" t="s" s="0">
        <v>1350</v>
      </c>
      <c r="GW576" t="s" s="0">
        <v>1350</v>
      </c>
      <c r="JP576" t="s" s="0">
        <v>1350</v>
      </c>
      <c r="RY576" t="s" s="0">
        <v>1350</v>
      </c>
      <c r="UP576" t="s" s="0">
        <v>1350</v>
      </c>
      <c r="XK576" t="s" s="0">
        <v>1350</v>
      </c>
      <c r="AAA576" t="s" s="0">
        <v>1350</v>
      </c>
      <c r="ACO576" t="s" s="0">
        <v>1350</v>
      </c>
      <c r="AFP576" t="s" s="0">
        <v>1350</v>
      </c>
    </row>
    <row r="577">
      <c r="BR577" t="s" s="0">
        <v>1351</v>
      </c>
      <c r="EH577" t="s" s="0">
        <v>1351</v>
      </c>
      <c r="GW577" t="s" s="0">
        <v>1351</v>
      </c>
      <c r="JP577" t="s" s="0">
        <v>1351</v>
      </c>
      <c r="RY577" t="s" s="0">
        <v>1351</v>
      </c>
      <c r="UP577" t="s" s="0">
        <v>1351</v>
      </c>
      <c r="XK577" t="s" s="0">
        <v>1351</v>
      </c>
      <c r="AAA577" t="s" s="0">
        <v>1351</v>
      </c>
      <c r="ACO577" t="s" s="0">
        <v>1351</v>
      </c>
      <c r="AFP577" t="s" s="0">
        <v>1351</v>
      </c>
    </row>
    <row r="578">
      <c r="BR578" t="s" s="0">
        <v>1352</v>
      </c>
      <c r="EH578" t="s" s="0">
        <v>1352</v>
      </c>
      <c r="GW578" t="s" s="0">
        <v>1352</v>
      </c>
      <c r="JP578" t="s" s="0">
        <v>1352</v>
      </c>
      <c r="RY578" t="s" s="0">
        <v>1352</v>
      </c>
      <c r="UP578" t="s" s="0">
        <v>1352</v>
      </c>
      <c r="XK578" t="s" s="0">
        <v>1352</v>
      </c>
      <c r="AAA578" t="s" s="0">
        <v>1352</v>
      </c>
      <c r="ACO578" t="s" s="0">
        <v>1352</v>
      </c>
      <c r="AFP578" t="s" s="0">
        <v>1352</v>
      </c>
    </row>
    <row r="579">
      <c r="BR579" t="s" s="0">
        <v>1353</v>
      </c>
      <c r="EH579" t="s" s="0">
        <v>1353</v>
      </c>
      <c r="GW579" t="s" s="0">
        <v>1353</v>
      </c>
      <c r="JP579" t="s" s="0">
        <v>1353</v>
      </c>
      <c r="RY579" t="s" s="0">
        <v>1353</v>
      </c>
      <c r="UP579" t="s" s="0">
        <v>1353</v>
      </c>
      <c r="XK579" t="s" s="0">
        <v>1353</v>
      </c>
      <c r="AAA579" t="s" s="0">
        <v>1353</v>
      </c>
      <c r="ACO579" t="s" s="0">
        <v>1353</v>
      </c>
      <c r="AFP579" t="s" s="0">
        <v>1353</v>
      </c>
    </row>
    <row r="580">
      <c r="BR580" t="s" s="0">
        <v>1354</v>
      </c>
      <c r="EH580" t="s" s="0">
        <v>1354</v>
      </c>
      <c r="GW580" t="s" s="0">
        <v>1354</v>
      </c>
      <c r="JP580" t="s" s="0">
        <v>1354</v>
      </c>
      <c r="RY580" t="s" s="0">
        <v>1354</v>
      </c>
      <c r="UP580" t="s" s="0">
        <v>1354</v>
      </c>
      <c r="XK580" t="s" s="0">
        <v>1354</v>
      </c>
      <c r="AAA580" t="s" s="0">
        <v>1354</v>
      </c>
      <c r="ACO580" t="s" s="0">
        <v>1354</v>
      </c>
      <c r="AFP580" t="s" s="0">
        <v>1354</v>
      </c>
    </row>
    <row r="581">
      <c r="BR581" t="s" s="0">
        <v>1355</v>
      </c>
      <c r="EH581" t="s" s="0">
        <v>1355</v>
      </c>
      <c r="GW581" t="s" s="0">
        <v>1355</v>
      </c>
      <c r="JP581" t="s" s="0">
        <v>1355</v>
      </c>
      <c r="RY581" t="s" s="0">
        <v>1355</v>
      </c>
      <c r="UP581" t="s" s="0">
        <v>1355</v>
      </c>
      <c r="XK581" t="s" s="0">
        <v>1355</v>
      </c>
      <c r="AAA581" t="s" s="0">
        <v>1355</v>
      </c>
      <c r="ACO581" t="s" s="0">
        <v>1355</v>
      </c>
      <c r="AFP581" t="s" s="0">
        <v>1355</v>
      </c>
    </row>
    <row r="582">
      <c r="BR582" t="s" s="0">
        <v>1356</v>
      </c>
      <c r="EH582" t="s" s="0">
        <v>1356</v>
      </c>
      <c r="GW582" t="s" s="0">
        <v>1356</v>
      </c>
      <c r="JP582" t="s" s="0">
        <v>1356</v>
      </c>
      <c r="RY582" t="s" s="0">
        <v>1356</v>
      </c>
      <c r="UP582" t="s" s="0">
        <v>1356</v>
      </c>
      <c r="XK582" t="s" s="0">
        <v>1356</v>
      </c>
      <c r="AAA582" t="s" s="0">
        <v>1356</v>
      </c>
      <c r="ACO582" t="s" s="0">
        <v>1356</v>
      </c>
      <c r="AFP582" t="s" s="0">
        <v>1356</v>
      </c>
    </row>
    <row r="583">
      <c r="BR583" t="s" s="0">
        <v>1357</v>
      </c>
      <c r="EH583" t="s" s="0">
        <v>1357</v>
      </c>
      <c r="GW583" t="s" s="0">
        <v>1357</v>
      </c>
      <c r="JP583" t="s" s="0">
        <v>1357</v>
      </c>
      <c r="RY583" t="s" s="0">
        <v>1357</v>
      </c>
      <c r="UP583" t="s" s="0">
        <v>1357</v>
      </c>
      <c r="XK583" t="s" s="0">
        <v>1357</v>
      </c>
      <c r="AAA583" t="s" s="0">
        <v>1357</v>
      </c>
      <c r="ACO583" t="s" s="0">
        <v>1357</v>
      </c>
      <c r="AFP583" t="s" s="0">
        <v>1357</v>
      </c>
    </row>
    <row r="584">
      <c r="BR584" t="s" s="0">
        <v>1358</v>
      </c>
      <c r="EH584" t="s" s="0">
        <v>1358</v>
      </c>
      <c r="GW584" t="s" s="0">
        <v>1358</v>
      </c>
      <c r="JP584" t="s" s="0">
        <v>1358</v>
      </c>
      <c r="RY584" t="s" s="0">
        <v>1358</v>
      </c>
      <c r="UP584" t="s" s="0">
        <v>1358</v>
      </c>
      <c r="XK584" t="s" s="0">
        <v>1358</v>
      </c>
      <c r="AAA584" t="s" s="0">
        <v>1358</v>
      </c>
      <c r="ACO584" t="s" s="0">
        <v>1358</v>
      </c>
      <c r="AFP584" t="s" s="0">
        <v>1358</v>
      </c>
    </row>
    <row r="585">
      <c r="BR585" t="s" s="0">
        <v>1359</v>
      </c>
      <c r="EH585" t="s" s="0">
        <v>1359</v>
      </c>
      <c r="GW585" t="s" s="0">
        <v>1359</v>
      </c>
      <c r="JP585" t="s" s="0">
        <v>1359</v>
      </c>
      <c r="RY585" t="s" s="0">
        <v>1359</v>
      </c>
      <c r="UP585" t="s" s="0">
        <v>1359</v>
      </c>
      <c r="XK585" t="s" s="0">
        <v>1359</v>
      </c>
      <c r="AAA585" t="s" s="0">
        <v>1359</v>
      </c>
      <c r="ACO585" t="s" s="0">
        <v>1359</v>
      </c>
      <c r="AFP585" t="s" s="0">
        <v>1359</v>
      </c>
    </row>
    <row r="586">
      <c r="BR586" t="s" s="0">
        <v>1360</v>
      </c>
      <c r="EH586" t="s" s="0">
        <v>1360</v>
      </c>
      <c r="GW586" t="s" s="0">
        <v>1360</v>
      </c>
      <c r="JP586" t="s" s="0">
        <v>1360</v>
      </c>
      <c r="RY586" t="s" s="0">
        <v>1360</v>
      </c>
      <c r="UP586" t="s" s="0">
        <v>1360</v>
      </c>
      <c r="XK586" t="s" s="0">
        <v>1360</v>
      </c>
      <c r="AAA586" t="s" s="0">
        <v>1360</v>
      </c>
      <c r="ACO586" t="s" s="0">
        <v>1360</v>
      </c>
      <c r="AFP586" t="s" s="0">
        <v>1360</v>
      </c>
    </row>
    <row r="587">
      <c r="BR587" t="s" s="0">
        <v>1361</v>
      </c>
      <c r="EH587" t="s" s="0">
        <v>1361</v>
      </c>
      <c r="GW587" t="s" s="0">
        <v>1361</v>
      </c>
      <c r="JP587" t="s" s="0">
        <v>1361</v>
      </c>
      <c r="RY587" t="s" s="0">
        <v>1361</v>
      </c>
      <c r="UP587" t="s" s="0">
        <v>1361</v>
      </c>
      <c r="XK587" t="s" s="0">
        <v>1361</v>
      </c>
      <c r="AAA587" t="s" s="0">
        <v>1361</v>
      </c>
      <c r="ACO587" t="s" s="0">
        <v>1361</v>
      </c>
      <c r="AFP587" t="s" s="0">
        <v>1361</v>
      </c>
    </row>
    <row r="588">
      <c r="BR588" t="s" s="0">
        <v>1362</v>
      </c>
      <c r="EH588" t="s" s="0">
        <v>1362</v>
      </c>
      <c r="GW588" t="s" s="0">
        <v>1362</v>
      </c>
      <c r="JP588" t="s" s="0">
        <v>1362</v>
      </c>
      <c r="RY588" t="s" s="0">
        <v>1362</v>
      </c>
      <c r="UP588" t="s" s="0">
        <v>1362</v>
      </c>
      <c r="XK588" t="s" s="0">
        <v>1362</v>
      </c>
      <c r="AAA588" t="s" s="0">
        <v>1362</v>
      </c>
      <c r="ACO588" t="s" s="0">
        <v>1362</v>
      </c>
      <c r="AFP588" t="s" s="0">
        <v>1362</v>
      </c>
    </row>
    <row r="589">
      <c r="BR589" t="s" s="0">
        <v>1363</v>
      </c>
      <c r="EH589" t="s" s="0">
        <v>1363</v>
      </c>
      <c r="GW589" t="s" s="0">
        <v>1363</v>
      </c>
      <c r="JP589" t="s" s="0">
        <v>1363</v>
      </c>
      <c r="RY589" t="s" s="0">
        <v>1363</v>
      </c>
      <c r="UP589" t="s" s="0">
        <v>1363</v>
      </c>
      <c r="XK589" t="s" s="0">
        <v>1363</v>
      </c>
      <c r="AAA589" t="s" s="0">
        <v>1363</v>
      </c>
      <c r="ACO589" t="s" s="0">
        <v>1363</v>
      </c>
      <c r="AFP589" t="s" s="0">
        <v>1363</v>
      </c>
    </row>
    <row r="590">
      <c r="BR590" t="s" s="0">
        <v>1364</v>
      </c>
      <c r="EH590" t="s" s="0">
        <v>1364</v>
      </c>
      <c r="GW590" t="s" s="0">
        <v>1364</v>
      </c>
      <c r="JP590" t="s" s="0">
        <v>1364</v>
      </c>
      <c r="RY590" t="s" s="0">
        <v>1364</v>
      </c>
      <c r="UP590" t="s" s="0">
        <v>1364</v>
      </c>
      <c r="XK590" t="s" s="0">
        <v>1364</v>
      </c>
      <c r="AAA590" t="s" s="0">
        <v>1364</v>
      </c>
      <c r="ACO590" t="s" s="0">
        <v>1364</v>
      </c>
      <c r="AFP590" t="s" s="0">
        <v>1364</v>
      </c>
    </row>
    <row r="591">
      <c r="BR591" t="s" s="0">
        <v>1365</v>
      </c>
      <c r="EH591" t="s" s="0">
        <v>1365</v>
      </c>
      <c r="GW591" t="s" s="0">
        <v>1365</v>
      </c>
      <c r="JP591" t="s" s="0">
        <v>1365</v>
      </c>
      <c r="RY591" t="s" s="0">
        <v>1365</v>
      </c>
      <c r="UP591" t="s" s="0">
        <v>1365</v>
      </c>
      <c r="XK591" t="s" s="0">
        <v>1365</v>
      </c>
      <c r="AAA591" t="s" s="0">
        <v>1365</v>
      </c>
      <c r="ACO591" t="s" s="0">
        <v>1365</v>
      </c>
      <c r="AFP591" t="s" s="0">
        <v>1365</v>
      </c>
    </row>
    <row r="592">
      <c r="BR592" t="s" s="0">
        <v>1366</v>
      </c>
      <c r="EH592" t="s" s="0">
        <v>1366</v>
      </c>
      <c r="GW592" t="s" s="0">
        <v>1366</v>
      </c>
      <c r="JP592" t="s" s="0">
        <v>1366</v>
      </c>
      <c r="RY592" t="s" s="0">
        <v>1366</v>
      </c>
      <c r="UP592" t="s" s="0">
        <v>1366</v>
      </c>
      <c r="XK592" t="s" s="0">
        <v>1366</v>
      </c>
      <c r="AAA592" t="s" s="0">
        <v>1366</v>
      </c>
      <c r="ACO592" t="s" s="0">
        <v>1366</v>
      </c>
      <c r="AFP592" t="s" s="0">
        <v>1366</v>
      </c>
    </row>
    <row r="593">
      <c r="BR593" t="s" s="0">
        <v>1367</v>
      </c>
      <c r="EH593" t="s" s="0">
        <v>1367</v>
      </c>
      <c r="GW593" t="s" s="0">
        <v>1367</v>
      </c>
      <c r="JP593" t="s" s="0">
        <v>1367</v>
      </c>
      <c r="RY593" t="s" s="0">
        <v>1367</v>
      </c>
      <c r="UP593" t="s" s="0">
        <v>1367</v>
      </c>
      <c r="XK593" t="s" s="0">
        <v>1367</v>
      </c>
      <c r="AAA593" t="s" s="0">
        <v>1367</v>
      </c>
      <c r="ACO593" t="s" s="0">
        <v>1367</v>
      </c>
      <c r="AFP593" t="s" s="0">
        <v>1367</v>
      </c>
    </row>
    <row r="594">
      <c r="BR594" t="s" s="0">
        <v>1368</v>
      </c>
      <c r="EH594" t="s" s="0">
        <v>1368</v>
      </c>
      <c r="GW594" t="s" s="0">
        <v>1368</v>
      </c>
      <c r="JP594" t="s" s="0">
        <v>1368</v>
      </c>
      <c r="RY594" t="s" s="0">
        <v>1368</v>
      </c>
      <c r="UP594" t="s" s="0">
        <v>1368</v>
      </c>
      <c r="XK594" t="s" s="0">
        <v>1368</v>
      </c>
      <c r="AAA594" t="s" s="0">
        <v>1368</v>
      </c>
      <c r="ACO594" t="s" s="0">
        <v>1368</v>
      </c>
      <c r="AFP594" t="s" s="0">
        <v>1368</v>
      </c>
    </row>
    <row r="595">
      <c r="BR595" t="s" s="0">
        <v>1369</v>
      </c>
      <c r="EH595" t="s" s="0">
        <v>1369</v>
      </c>
      <c r="GW595" t="s" s="0">
        <v>1369</v>
      </c>
      <c r="JP595" t="s" s="0">
        <v>1369</v>
      </c>
      <c r="RY595" t="s" s="0">
        <v>1369</v>
      </c>
      <c r="UP595" t="s" s="0">
        <v>1369</v>
      </c>
      <c r="XK595" t="s" s="0">
        <v>1369</v>
      </c>
      <c r="AAA595" t="s" s="0">
        <v>1369</v>
      </c>
      <c r="ACO595" t="s" s="0">
        <v>1369</v>
      </c>
      <c r="AFP595" t="s" s="0">
        <v>1369</v>
      </c>
    </row>
    <row r="596">
      <c r="BR596" t="s" s="0">
        <v>1370</v>
      </c>
      <c r="EH596" t="s" s="0">
        <v>1370</v>
      </c>
      <c r="GW596" t="s" s="0">
        <v>1370</v>
      </c>
      <c r="JP596" t="s" s="0">
        <v>1370</v>
      </c>
      <c r="RY596" t="s" s="0">
        <v>1370</v>
      </c>
      <c r="UP596" t="s" s="0">
        <v>1370</v>
      </c>
      <c r="XK596" t="s" s="0">
        <v>1370</v>
      </c>
      <c r="AAA596" t="s" s="0">
        <v>1370</v>
      </c>
      <c r="ACO596" t="s" s="0">
        <v>1370</v>
      </c>
      <c r="AFP596" t="s" s="0">
        <v>1370</v>
      </c>
    </row>
    <row r="597">
      <c r="BR597" t="s" s="0">
        <v>1371</v>
      </c>
      <c r="EH597" t="s" s="0">
        <v>1371</v>
      </c>
      <c r="GW597" t="s" s="0">
        <v>1371</v>
      </c>
      <c r="JP597" t="s" s="0">
        <v>1371</v>
      </c>
      <c r="RY597" t="s" s="0">
        <v>1371</v>
      </c>
      <c r="UP597" t="s" s="0">
        <v>1371</v>
      </c>
      <c r="XK597" t="s" s="0">
        <v>1371</v>
      </c>
      <c r="AAA597" t="s" s="0">
        <v>1371</v>
      </c>
      <c r="ACO597" t="s" s="0">
        <v>1371</v>
      </c>
      <c r="AFP597" t="s" s="0">
        <v>1371</v>
      </c>
    </row>
    <row r="598">
      <c r="BR598" t="s" s="0">
        <v>1372</v>
      </c>
      <c r="EH598" t="s" s="0">
        <v>1372</v>
      </c>
      <c r="GW598" t="s" s="0">
        <v>1372</v>
      </c>
      <c r="JP598" t="s" s="0">
        <v>1372</v>
      </c>
      <c r="RY598" t="s" s="0">
        <v>1372</v>
      </c>
      <c r="UP598" t="s" s="0">
        <v>1372</v>
      </c>
      <c r="XK598" t="s" s="0">
        <v>1372</v>
      </c>
      <c r="AAA598" t="s" s="0">
        <v>1372</v>
      </c>
      <c r="ACO598" t="s" s="0">
        <v>1372</v>
      </c>
      <c r="AFP598" t="s" s="0">
        <v>1372</v>
      </c>
    </row>
    <row r="599">
      <c r="BR599" t="s" s="0">
        <v>1373</v>
      </c>
      <c r="EH599" t="s" s="0">
        <v>1373</v>
      </c>
      <c r="GW599" t="s" s="0">
        <v>1373</v>
      </c>
      <c r="JP599" t="s" s="0">
        <v>1373</v>
      </c>
      <c r="RY599" t="s" s="0">
        <v>1373</v>
      </c>
      <c r="UP599" t="s" s="0">
        <v>1373</v>
      </c>
      <c r="XK599" t="s" s="0">
        <v>1373</v>
      </c>
      <c r="AAA599" t="s" s="0">
        <v>1373</v>
      </c>
      <c r="ACO599" t="s" s="0">
        <v>1373</v>
      </c>
      <c r="AFP599" t="s" s="0">
        <v>1373</v>
      </c>
    </row>
    <row r="600">
      <c r="BR600" t="s" s="0">
        <v>1374</v>
      </c>
      <c r="EH600" t="s" s="0">
        <v>1374</v>
      </c>
      <c r="GW600" t="s" s="0">
        <v>1374</v>
      </c>
      <c r="JP600" t="s" s="0">
        <v>1374</v>
      </c>
      <c r="RY600" t="s" s="0">
        <v>1374</v>
      </c>
      <c r="UP600" t="s" s="0">
        <v>1374</v>
      </c>
      <c r="XK600" t="s" s="0">
        <v>1374</v>
      </c>
      <c r="AAA600" t="s" s="0">
        <v>1374</v>
      </c>
      <c r="ACO600" t="s" s="0">
        <v>1374</v>
      </c>
      <c r="AFP600" t="s" s="0">
        <v>1374</v>
      </c>
    </row>
    <row r="601">
      <c r="BR601" t="s" s="0">
        <v>1375</v>
      </c>
      <c r="EH601" t="s" s="0">
        <v>1375</v>
      </c>
      <c r="GW601" t="s" s="0">
        <v>1375</v>
      </c>
      <c r="JP601" t="s" s="0">
        <v>1375</v>
      </c>
      <c r="RY601" t="s" s="0">
        <v>1375</v>
      </c>
      <c r="UP601" t="s" s="0">
        <v>1375</v>
      </c>
      <c r="XK601" t="s" s="0">
        <v>1375</v>
      </c>
      <c r="AAA601" t="s" s="0">
        <v>1375</v>
      </c>
      <c r="ACO601" t="s" s="0">
        <v>1375</v>
      </c>
      <c r="AFP601" t="s" s="0">
        <v>1375</v>
      </c>
    </row>
    <row r="602">
      <c r="BR602" t="s" s="0">
        <v>1376</v>
      </c>
      <c r="EH602" t="s" s="0">
        <v>1376</v>
      </c>
      <c r="GW602" t="s" s="0">
        <v>1376</v>
      </c>
      <c r="JP602" t="s" s="0">
        <v>1376</v>
      </c>
      <c r="RY602" t="s" s="0">
        <v>1376</v>
      </c>
      <c r="UP602" t="s" s="0">
        <v>1376</v>
      </c>
      <c r="XK602" t="s" s="0">
        <v>1376</v>
      </c>
      <c r="AAA602" t="s" s="0">
        <v>1376</v>
      </c>
      <c r="ACO602" t="s" s="0">
        <v>1376</v>
      </c>
      <c r="AFP602" t="s" s="0">
        <v>1376</v>
      </c>
    </row>
    <row r="603">
      <c r="BR603" t="s" s="0">
        <v>1377</v>
      </c>
      <c r="EH603" t="s" s="0">
        <v>1377</v>
      </c>
      <c r="GW603" t="s" s="0">
        <v>1377</v>
      </c>
      <c r="JP603" t="s" s="0">
        <v>1377</v>
      </c>
      <c r="RY603" t="s" s="0">
        <v>1377</v>
      </c>
      <c r="UP603" t="s" s="0">
        <v>1377</v>
      </c>
      <c r="XK603" t="s" s="0">
        <v>1377</v>
      </c>
      <c r="AAA603" t="s" s="0">
        <v>1377</v>
      </c>
      <c r="ACO603" t="s" s="0">
        <v>1377</v>
      </c>
      <c r="AFP603" t="s" s="0">
        <v>1377</v>
      </c>
    </row>
    <row r="604">
      <c r="BR604" t="s" s="0">
        <v>1378</v>
      </c>
      <c r="EH604" t="s" s="0">
        <v>1378</v>
      </c>
      <c r="GW604" t="s" s="0">
        <v>1378</v>
      </c>
      <c r="JP604" t="s" s="0">
        <v>1378</v>
      </c>
      <c r="RY604" t="s" s="0">
        <v>1378</v>
      </c>
      <c r="UP604" t="s" s="0">
        <v>1378</v>
      </c>
      <c r="XK604" t="s" s="0">
        <v>1378</v>
      </c>
      <c r="AAA604" t="s" s="0">
        <v>1378</v>
      </c>
      <c r="ACO604" t="s" s="0">
        <v>1378</v>
      </c>
      <c r="AFP604" t="s" s="0">
        <v>1378</v>
      </c>
    </row>
    <row r="605">
      <c r="BR605" t="s" s="0">
        <v>1379</v>
      </c>
      <c r="EH605" t="s" s="0">
        <v>1379</v>
      </c>
      <c r="GW605" t="s" s="0">
        <v>1379</v>
      </c>
      <c r="JP605" t="s" s="0">
        <v>1379</v>
      </c>
      <c r="RY605" t="s" s="0">
        <v>1379</v>
      </c>
      <c r="UP605" t="s" s="0">
        <v>1379</v>
      </c>
      <c r="XK605" t="s" s="0">
        <v>1379</v>
      </c>
      <c r="AAA605" t="s" s="0">
        <v>1379</v>
      </c>
      <c r="ACO605" t="s" s="0">
        <v>1379</v>
      </c>
      <c r="AFP605" t="s" s="0">
        <v>1379</v>
      </c>
    </row>
    <row r="606">
      <c r="BR606" t="s" s="0">
        <v>1380</v>
      </c>
      <c r="EH606" t="s" s="0">
        <v>1380</v>
      </c>
      <c r="GW606" t="s" s="0">
        <v>1380</v>
      </c>
      <c r="JP606" t="s" s="0">
        <v>1380</v>
      </c>
      <c r="RY606" t="s" s="0">
        <v>1380</v>
      </c>
      <c r="UP606" t="s" s="0">
        <v>1380</v>
      </c>
      <c r="XK606" t="s" s="0">
        <v>1380</v>
      </c>
      <c r="AAA606" t="s" s="0">
        <v>1380</v>
      </c>
      <c r="ACO606" t="s" s="0">
        <v>1380</v>
      </c>
      <c r="AFP606" t="s" s="0">
        <v>1380</v>
      </c>
    </row>
    <row r="607">
      <c r="BR607" t="s" s="0">
        <v>1381</v>
      </c>
      <c r="EH607" t="s" s="0">
        <v>1381</v>
      </c>
      <c r="GW607" t="s" s="0">
        <v>1381</v>
      </c>
      <c r="JP607" t="s" s="0">
        <v>1381</v>
      </c>
      <c r="RY607" t="s" s="0">
        <v>1381</v>
      </c>
      <c r="UP607" t="s" s="0">
        <v>1381</v>
      </c>
      <c r="XK607" t="s" s="0">
        <v>1381</v>
      </c>
      <c r="AAA607" t="s" s="0">
        <v>1381</v>
      </c>
      <c r="ACO607" t="s" s="0">
        <v>1381</v>
      </c>
      <c r="AFP607" t="s" s="0">
        <v>1381</v>
      </c>
    </row>
    <row r="608">
      <c r="BR608" t="s" s="0">
        <v>1382</v>
      </c>
      <c r="EH608" t="s" s="0">
        <v>1382</v>
      </c>
      <c r="GW608" t="s" s="0">
        <v>1382</v>
      </c>
      <c r="JP608" t="s" s="0">
        <v>1382</v>
      </c>
      <c r="RY608" t="s" s="0">
        <v>1382</v>
      </c>
      <c r="UP608" t="s" s="0">
        <v>1382</v>
      </c>
      <c r="XK608" t="s" s="0">
        <v>1382</v>
      </c>
      <c r="AAA608" t="s" s="0">
        <v>1382</v>
      </c>
      <c r="ACO608" t="s" s="0">
        <v>1382</v>
      </c>
      <c r="AFP608" t="s" s="0">
        <v>1382</v>
      </c>
    </row>
    <row r="609">
      <c r="BR609" t="s" s="0">
        <v>1383</v>
      </c>
      <c r="EH609" t="s" s="0">
        <v>1383</v>
      </c>
      <c r="GW609" t="s" s="0">
        <v>1383</v>
      </c>
      <c r="JP609" t="s" s="0">
        <v>1383</v>
      </c>
      <c r="RY609" t="s" s="0">
        <v>1383</v>
      </c>
      <c r="UP609" t="s" s="0">
        <v>1383</v>
      </c>
      <c r="XK609" t="s" s="0">
        <v>1383</v>
      </c>
      <c r="AAA609" t="s" s="0">
        <v>1383</v>
      </c>
      <c r="ACO609" t="s" s="0">
        <v>1383</v>
      </c>
      <c r="AFP609" t="s" s="0">
        <v>1383</v>
      </c>
    </row>
    <row r="610">
      <c r="BR610" t="s" s="0">
        <v>1384</v>
      </c>
      <c r="EH610" t="s" s="0">
        <v>1384</v>
      </c>
      <c r="GW610" t="s" s="0">
        <v>1384</v>
      </c>
      <c r="JP610" t="s" s="0">
        <v>1384</v>
      </c>
      <c r="RY610" t="s" s="0">
        <v>1384</v>
      </c>
      <c r="UP610" t="s" s="0">
        <v>1384</v>
      </c>
      <c r="XK610" t="s" s="0">
        <v>1384</v>
      </c>
      <c r="AAA610" t="s" s="0">
        <v>1384</v>
      </c>
      <c r="ACO610" t="s" s="0">
        <v>1384</v>
      </c>
      <c r="AFP610" t="s" s="0">
        <v>1384</v>
      </c>
    </row>
    <row r="611">
      <c r="BR611" t="s" s="0">
        <v>1385</v>
      </c>
      <c r="EH611" t="s" s="0">
        <v>1385</v>
      </c>
      <c r="GW611" t="s" s="0">
        <v>1385</v>
      </c>
      <c r="JP611" t="s" s="0">
        <v>1385</v>
      </c>
      <c r="RY611" t="s" s="0">
        <v>1385</v>
      </c>
      <c r="UP611" t="s" s="0">
        <v>1385</v>
      </c>
      <c r="XK611" t="s" s="0">
        <v>1385</v>
      </c>
      <c r="AAA611" t="s" s="0">
        <v>1385</v>
      </c>
      <c r="ACO611" t="s" s="0">
        <v>1385</v>
      </c>
      <c r="AFP611" t="s" s="0">
        <v>1385</v>
      </c>
    </row>
    <row r="612">
      <c r="BR612" t="s" s="0">
        <v>1386</v>
      </c>
      <c r="EH612" t="s" s="0">
        <v>1386</v>
      </c>
      <c r="GW612" t="s" s="0">
        <v>1386</v>
      </c>
      <c r="JP612" t="s" s="0">
        <v>1386</v>
      </c>
      <c r="RY612" t="s" s="0">
        <v>1386</v>
      </c>
      <c r="UP612" t="s" s="0">
        <v>1386</v>
      </c>
      <c r="XK612" t="s" s="0">
        <v>1386</v>
      </c>
      <c r="AAA612" t="s" s="0">
        <v>1386</v>
      </c>
      <c r="ACO612" t="s" s="0">
        <v>1386</v>
      </c>
      <c r="AFP612" t="s" s="0">
        <v>1386</v>
      </c>
    </row>
    <row r="613">
      <c r="BR613" t="s" s="0">
        <v>1387</v>
      </c>
      <c r="EH613" t="s" s="0">
        <v>1387</v>
      </c>
      <c r="GW613" t="s" s="0">
        <v>1387</v>
      </c>
      <c r="JP613" t="s" s="0">
        <v>1387</v>
      </c>
      <c r="RY613" t="s" s="0">
        <v>1387</v>
      </c>
      <c r="UP613" t="s" s="0">
        <v>1387</v>
      </c>
      <c r="XK613" t="s" s="0">
        <v>1387</v>
      </c>
      <c r="AAA613" t="s" s="0">
        <v>1387</v>
      </c>
      <c r="ACO613" t="s" s="0">
        <v>1387</v>
      </c>
      <c r="AFP613" t="s" s="0">
        <v>1387</v>
      </c>
    </row>
    <row r="614">
      <c r="BR614" t="s" s="0">
        <v>1388</v>
      </c>
      <c r="EH614" t="s" s="0">
        <v>1388</v>
      </c>
      <c r="GW614" t="s" s="0">
        <v>1388</v>
      </c>
      <c r="JP614" t="s" s="0">
        <v>1388</v>
      </c>
      <c r="RY614" t="s" s="0">
        <v>1388</v>
      </c>
      <c r="UP614" t="s" s="0">
        <v>1388</v>
      </c>
      <c r="XK614" t="s" s="0">
        <v>1388</v>
      </c>
      <c r="AAA614" t="s" s="0">
        <v>1388</v>
      </c>
      <c r="ACO614" t="s" s="0">
        <v>1388</v>
      </c>
      <c r="AFP614" t="s" s="0">
        <v>1388</v>
      </c>
    </row>
    <row r="615">
      <c r="BR615" t="s" s="0">
        <v>1389</v>
      </c>
      <c r="EH615" t="s" s="0">
        <v>1389</v>
      </c>
      <c r="GW615" t="s" s="0">
        <v>1389</v>
      </c>
      <c r="JP615" t="s" s="0">
        <v>1389</v>
      </c>
      <c r="RY615" t="s" s="0">
        <v>1389</v>
      </c>
      <c r="UP615" t="s" s="0">
        <v>1389</v>
      </c>
      <c r="XK615" t="s" s="0">
        <v>1389</v>
      </c>
      <c r="AAA615" t="s" s="0">
        <v>1389</v>
      </c>
      <c r="ACO615" t="s" s="0">
        <v>1389</v>
      </c>
      <c r="AFP615" t="s" s="0">
        <v>1389</v>
      </c>
    </row>
    <row r="616">
      <c r="BR616" t="s" s="0">
        <v>1390</v>
      </c>
      <c r="EH616" t="s" s="0">
        <v>1390</v>
      </c>
      <c r="GW616" t="s" s="0">
        <v>1390</v>
      </c>
      <c r="JP616" t="s" s="0">
        <v>1390</v>
      </c>
      <c r="RY616" t="s" s="0">
        <v>1390</v>
      </c>
      <c r="UP616" t="s" s="0">
        <v>1390</v>
      </c>
      <c r="XK616" t="s" s="0">
        <v>1390</v>
      </c>
      <c r="AAA616" t="s" s="0">
        <v>1390</v>
      </c>
      <c r="ACO616" t="s" s="0">
        <v>1390</v>
      </c>
      <c r="AFP616" t="s" s="0">
        <v>1390</v>
      </c>
    </row>
    <row r="617">
      <c r="BR617" t="s" s="0">
        <v>1391</v>
      </c>
      <c r="EH617" t="s" s="0">
        <v>1391</v>
      </c>
      <c r="GW617" t="s" s="0">
        <v>1391</v>
      </c>
      <c r="JP617" t="s" s="0">
        <v>1391</v>
      </c>
      <c r="RY617" t="s" s="0">
        <v>1391</v>
      </c>
      <c r="UP617" t="s" s="0">
        <v>1391</v>
      </c>
      <c r="XK617" t="s" s="0">
        <v>1391</v>
      </c>
      <c r="AAA617" t="s" s="0">
        <v>1391</v>
      </c>
      <c r="ACO617" t="s" s="0">
        <v>1391</v>
      </c>
      <c r="AFP617" t="s" s="0">
        <v>1391</v>
      </c>
    </row>
    <row r="618">
      <c r="BR618" t="s" s="0">
        <v>1392</v>
      </c>
      <c r="EH618" t="s" s="0">
        <v>1392</v>
      </c>
      <c r="GW618" t="s" s="0">
        <v>1392</v>
      </c>
      <c r="JP618" t="s" s="0">
        <v>1392</v>
      </c>
      <c r="RY618" t="s" s="0">
        <v>1392</v>
      </c>
      <c r="UP618" t="s" s="0">
        <v>1392</v>
      </c>
      <c r="XK618" t="s" s="0">
        <v>1392</v>
      </c>
      <c r="AAA618" t="s" s="0">
        <v>1392</v>
      </c>
      <c r="ACO618" t="s" s="0">
        <v>1392</v>
      </c>
      <c r="AFP618" t="s" s="0">
        <v>1392</v>
      </c>
    </row>
    <row r="619">
      <c r="BR619" t="s" s="0">
        <v>1393</v>
      </c>
      <c r="EH619" t="s" s="0">
        <v>1393</v>
      </c>
      <c r="GW619" t="s" s="0">
        <v>1393</v>
      </c>
      <c r="JP619" t="s" s="0">
        <v>1393</v>
      </c>
      <c r="RY619" t="s" s="0">
        <v>1393</v>
      </c>
      <c r="UP619" t="s" s="0">
        <v>1393</v>
      </c>
      <c r="XK619" t="s" s="0">
        <v>1393</v>
      </c>
      <c r="AAA619" t="s" s="0">
        <v>1393</v>
      </c>
      <c r="ACO619" t="s" s="0">
        <v>1393</v>
      </c>
      <c r="AFP619" t="s" s="0">
        <v>1393</v>
      </c>
    </row>
    <row r="620">
      <c r="BR620" t="s" s="0">
        <v>1394</v>
      </c>
      <c r="EH620" t="s" s="0">
        <v>1394</v>
      </c>
      <c r="GW620" t="s" s="0">
        <v>1394</v>
      </c>
      <c r="JP620" t="s" s="0">
        <v>1394</v>
      </c>
      <c r="RY620" t="s" s="0">
        <v>1394</v>
      </c>
      <c r="UP620" t="s" s="0">
        <v>1394</v>
      </c>
      <c r="XK620" t="s" s="0">
        <v>1394</v>
      </c>
      <c r="AAA620" t="s" s="0">
        <v>1394</v>
      </c>
      <c r="ACO620" t="s" s="0">
        <v>1394</v>
      </c>
      <c r="AFP620" t="s" s="0">
        <v>1394</v>
      </c>
    </row>
    <row r="621">
      <c r="BR621" t="s" s="0">
        <v>1395</v>
      </c>
      <c r="EH621" t="s" s="0">
        <v>1395</v>
      </c>
      <c r="GW621" t="s" s="0">
        <v>1395</v>
      </c>
      <c r="JP621" t="s" s="0">
        <v>1395</v>
      </c>
      <c r="RY621" t="s" s="0">
        <v>1395</v>
      </c>
      <c r="UP621" t="s" s="0">
        <v>1395</v>
      </c>
      <c r="XK621" t="s" s="0">
        <v>1395</v>
      </c>
      <c r="AAA621" t="s" s="0">
        <v>1395</v>
      </c>
      <c r="ACO621" t="s" s="0">
        <v>1395</v>
      </c>
      <c r="AFP621" t="s" s="0">
        <v>1395</v>
      </c>
    </row>
    <row r="622">
      <c r="BR622" t="s" s="0">
        <v>1396</v>
      </c>
      <c r="EH622" t="s" s="0">
        <v>1396</v>
      </c>
      <c r="GW622" t="s" s="0">
        <v>1396</v>
      </c>
      <c r="JP622" t="s" s="0">
        <v>1396</v>
      </c>
      <c r="RY622" t="s" s="0">
        <v>1396</v>
      </c>
      <c r="UP622" t="s" s="0">
        <v>1396</v>
      </c>
      <c r="XK622" t="s" s="0">
        <v>1396</v>
      </c>
      <c r="AAA622" t="s" s="0">
        <v>1396</v>
      </c>
      <c r="ACO622" t="s" s="0">
        <v>1396</v>
      </c>
      <c r="AFP622" t="s" s="0">
        <v>1396</v>
      </c>
    </row>
    <row r="623">
      <c r="BR623" t="s" s="0">
        <v>1397</v>
      </c>
      <c r="EH623" t="s" s="0">
        <v>1397</v>
      </c>
      <c r="GW623" t="s" s="0">
        <v>1397</v>
      </c>
      <c r="JP623" t="s" s="0">
        <v>1397</v>
      </c>
      <c r="RY623" t="s" s="0">
        <v>1397</v>
      </c>
      <c r="UP623" t="s" s="0">
        <v>1397</v>
      </c>
      <c r="XK623" t="s" s="0">
        <v>1397</v>
      </c>
      <c r="AAA623" t="s" s="0">
        <v>1397</v>
      </c>
      <c r="ACO623" t="s" s="0">
        <v>1397</v>
      </c>
      <c r="AFP623" t="s" s="0">
        <v>1397</v>
      </c>
    </row>
    <row r="624">
      <c r="BR624" t="s" s="0">
        <v>1398</v>
      </c>
      <c r="EH624" t="s" s="0">
        <v>1398</v>
      </c>
      <c r="GW624" t="s" s="0">
        <v>1398</v>
      </c>
      <c r="JP624" t="s" s="0">
        <v>1398</v>
      </c>
      <c r="RY624" t="s" s="0">
        <v>1398</v>
      </c>
      <c r="UP624" t="s" s="0">
        <v>1398</v>
      </c>
      <c r="XK624" t="s" s="0">
        <v>1398</v>
      </c>
      <c r="AAA624" t="s" s="0">
        <v>1398</v>
      </c>
      <c r="ACO624" t="s" s="0">
        <v>1398</v>
      </c>
      <c r="AFP624" t="s" s="0">
        <v>1398</v>
      </c>
    </row>
    <row r="625">
      <c r="BR625" t="s" s="0">
        <v>1399</v>
      </c>
      <c r="EH625" t="s" s="0">
        <v>1399</v>
      </c>
      <c r="GW625" t="s" s="0">
        <v>1399</v>
      </c>
      <c r="JP625" t="s" s="0">
        <v>1399</v>
      </c>
      <c r="RY625" t="s" s="0">
        <v>1399</v>
      </c>
      <c r="UP625" t="s" s="0">
        <v>1399</v>
      </c>
      <c r="XK625" t="s" s="0">
        <v>1399</v>
      </c>
      <c r="AAA625" t="s" s="0">
        <v>1399</v>
      </c>
      <c r="ACO625" t="s" s="0">
        <v>1399</v>
      </c>
      <c r="AFP625" t="s" s="0">
        <v>1399</v>
      </c>
    </row>
    <row r="626">
      <c r="BR626" t="s" s="0">
        <v>1400</v>
      </c>
      <c r="EH626" t="s" s="0">
        <v>1400</v>
      </c>
      <c r="GW626" t="s" s="0">
        <v>1400</v>
      </c>
      <c r="JP626" t="s" s="0">
        <v>1400</v>
      </c>
      <c r="RY626" t="s" s="0">
        <v>1400</v>
      </c>
      <c r="UP626" t="s" s="0">
        <v>1400</v>
      </c>
      <c r="XK626" t="s" s="0">
        <v>1400</v>
      </c>
      <c r="AAA626" t="s" s="0">
        <v>1400</v>
      </c>
      <c r="ACO626" t="s" s="0">
        <v>1400</v>
      </c>
      <c r="AFP626" t="s" s="0">
        <v>1400</v>
      </c>
    </row>
    <row r="627">
      <c r="BR627" t="s" s="0">
        <v>1401</v>
      </c>
      <c r="EH627" t="s" s="0">
        <v>1401</v>
      </c>
      <c r="GW627" t="s" s="0">
        <v>1401</v>
      </c>
      <c r="JP627" t="s" s="0">
        <v>1401</v>
      </c>
      <c r="RY627" t="s" s="0">
        <v>1401</v>
      </c>
      <c r="UP627" t="s" s="0">
        <v>1401</v>
      </c>
      <c r="XK627" t="s" s="0">
        <v>1401</v>
      </c>
      <c r="AAA627" t="s" s="0">
        <v>1401</v>
      </c>
      <c r="ACO627" t="s" s="0">
        <v>1401</v>
      </c>
      <c r="AFP627" t="s" s="0">
        <v>1401</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s>
</worksheet>
</file>

<file path=xl/worksheets/sheet3.xml><?xml version="1.0" encoding="utf-8"?>
<worksheet xmlns="http://schemas.openxmlformats.org/spreadsheetml/2006/main">
  <dimension ref="A1:NI6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34.0"/>
    <col min="24" max="24" customWidth="true" style="200" width="20.0"/>
    <col min="25" max="25" customWidth="true" style="201" width="20.0"/>
    <col min="26" max="26" customWidth="true" style="202" width="34.0"/>
    <col min="27" max="27" customWidth="true" style="203" width="2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true" style="257" width="31.0"/>
    <col min="42" max="42" customWidth="true" style="258" width="35.0"/>
    <col min="43" max="43" customWidth="true" style="259" width="31.0"/>
    <col min="44" max="44" customWidth="true" style="260" width="20.0"/>
    <col min="45" max="45" customWidth="true" style="281" width="21.0"/>
    <col min="46" max="46" customWidth="false" style="282" width="30.0"/>
    <col min="47" max="47" customWidth="false" style="283" width="30.0"/>
    <col min="48" max="48" customWidth="false" style="284" width="30.0"/>
    <col min="49" max="49" customWidth="true" style="285" width="20.0"/>
    <col min="50" max="50" customWidth="true" style="286" width="36.0"/>
    <col min="51" max="51" customWidth="true" style="287" width="37.0"/>
    <col min="52" max="52" customWidth="true" style="288" width="39.0"/>
    <col min="53" max="53" customWidth="true" style="289" width="39.0"/>
    <col min="54" max="54" customWidth="true" style="290" width="39.0"/>
    <col min="55" max="55" customWidth="true" style="291" width="28.0"/>
    <col min="56" max="56" customWidth="true" style="292" width="34.0"/>
    <col min="57" max="57" customWidth="false" style="293" width="30.0"/>
    <col min="58" max="58" customWidth="true" style="294" width="39.0"/>
    <col min="59" max="59" customWidth="true" style="315" width="57.0"/>
    <col min="60" max="60" customWidth="true" style="316" width="50.0"/>
    <col min="61" max="61" customWidth="true" style="317" width="66.0"/>
    <col min="62" max="62" customWidth="true" style="318" width="20.0"/>
    <col min="63" max="63" customWidth="true" style="319" width="16.0"/>
    <col min="64" max="64" customWidth="true" style="320" width="35.0"/>
    <col min="65" max="65" customWidth="true" style="321" width="70.0"/>
    <col min="66" max="66" customWidth="true" style="322" width="41.0"/>
    <col min="67" max="67" customWidth="true" style="323" width="38.0"/>
    <col min="68" max="68" customWidth="true" style="324" width="40.0"/>
    <col min="69" max="69" customWidth="true" style="325" width="36.0"/>
    <col min="70" max="70" customWidth="true" style="326" width="30.0"/>
    <col min="71" max="71" customWidth="true" style="327" width="36.0"/>
    <col min="72" max="72" customWidth="true" style="328" width="30.0"/>
    <col min="73" max="73" customWidth="true" style="329" width="38.0"/>
    <col min="74" max="74" customWidth="true" style="330" width="40.0"/>
    <col min="75" max="75" customWidth="true" style="331" width="56.0"/>
    <col min="76" max="76" customWidth="true" style="352" width="34.0"/>
    <col min="77" max="77" customWidth="true" style="353" width="36.0"/>
    <col min="78" max="78" customWidth="true" style="354" width="36.0"/>
    <col min="79" max="79" customWidth="true" style="355" width="22.0"/>
    <col min="80" max="80" customWidth="true" style="356" width="24.0"/>
    <col min="81" max="81" customWidth="true" style="357" width="24.0"/>
    <col min="82" max="82" customWidth="true" style="358" width="24.0"/>
    <col min="83" max="83" customWidth="true" style="359" width="33.0"/>
    <col min="84" max="84" customWidth="true" style="360" width="35.0"/>
    <col min="85" max="85" customWidth="true" style="361" width="35.0"/>
    <col min="86" max="86" customWidth="true" style="362" width="35.0"/>
    <col min="87" max="87" customWidth="true" style="363" width="35.0"/>
    <col min="88" max="88" customWidth="true" style="364" width="35.0"/>
    <col min="89" max="89" customWidth="true" style="365" width="35.0"/>
    <col min="90" max="90" customWidth="true" style="366" width="35.0"/>
    <col min="91" max="91" customWidth="true" style="367" width="35.0"/>
    <col min="92" max="92" customWidth="true" style="368" width="23.0"/>
    <col min="93" max="93" customWidth="true" style="369" width="23.0"/>
    <col min="94" max="94" customWidth="true" style="370" width="25.0"/>
    <col min="95" max="95" customWidth="true" style="371" width="25.0"/>
    <col min="96" max="96" customWidth="true" style="372" width="34.0"/>
    <col min="97" max="97" customWidth="true" style="373" width="14.0"/>
    <col min="98" max="98" customWidth="true" style="374" width="34.0"/>
    <col min="99" max="99" customWidth="true" style="375" width="14.0"/>
    <col min="100" max="100" customWidth="true" style="376" width="20.0"/>
    <col min="101" max="101" customWidth="true" style="377" width="34.0"/>
    <col min="102" max="102" customWidth="true" style="378" width="14.0"/>
    <col min="103" max="103" customWidth="true" style="379" width="34.0"/>
    <col min="104" max="104" customWidth="true" style="380" width="14.0"/>
    <col min="105" max="105" customWidth="true" style="381" width="34.0"/>
    <col min="106" max="106" customWidth="true" style="382" width="14.0"/>
    <col min="107" max="107" customWidth="true" style="383" width="34.0"/>
    <col min="108" max="108" customWidth="true" style="384" width="14.0"/>
    <col min="109" max="109" customWidth="true" style="385" width="39.0"/>
    <col min="110" max="110" customWidth="true" style="386" width="32.0"/>
    <col min="111" max="111" customWidth="true" style="387" width="22.0"/>
    <col min="112" max="112" customWidth="true" style="388" width="33.0"/>
    <col min="113" max="113" customWidth="true" style="389" width="22.0"/>
    <col min="114" max="114" customWidth="true" style="390" width="22.0"/>
    <col min="115" max="115" customWidth="true" style="391" width="26.0"/>
    <col min="116" max="116" customWidth="true" style="392" width="34.0"/>
    <col min="117" max="117" customWidth="true" style="393" width="14.0"/>
    <col min="118" max="118" customWidth="true" style="394" width="34.0"/>
    <col min="119" max="119" customWidth="true" style="395" width="14.0"/>
    <col min="120" max="120" customWidth="true" style="396" width="34.0"/>
    <col min="121" max="121" customWidth="true" style="397" width="14.0"/>
    <col min="122" max="122" customWidth="true" style="398" width="20.0"/>
    <col min="123" max="123" customWidth="true" style="399" width="21.0"/>
    <col min="124" max="124" customWidth="true" style="400" width="25.0"/>
    <col min="125" max="125" customWidth="true" style="401" width="34.0"/>
    <col min="126" max="126" customWidth="true" style="402" width="14.0"/>
    <col min="127" max="127" customWidth="true" style="403" width="23.0"/>
    <col min="128" max="128" customWidth="true" style="404" width="25.0"/>
    <col min="129" max="129" customWidth="true" style="405" width="20.0"/>
    <col min="130" max="130" customWidth="true" style="406" width="20.0"/>
    <col min="131" max="131" customWidth="true" style="407" width="20.0"/>
    <col min="132" max="132" customWidth="true" style="408" width="34.0"/>
    <col min="133" max="133" customWidth="true" style="409" width="14.0"/>
    <col min="134" max="134" customWidth="true" style="410" width="30.0"/>
    <col min="135" max="135" customWidth="true" style="411" width="17.0"/>
    <col min="136" max="136" customWidth="true" style="412" width="27.0"/>
    <col min="137" max="137" customWidth="true" style="413" width="28.0"/>
    <col min="138" max="138" customWidth="true" style="414" width="20.0"/>
    <col min="139" max="139" customWidth="true" style="415" width="20.0"/>
    <col min="140" max="140" customWidth="true" style="416" width="20.0"/>
    <col min="141" max="141" customWidth="true" style="417" width="20.0"/>
    <col min="142" max="142" customWidth="true" style="418" width="31.0"/>
    <col min="143" max="143" customWidth="true" style="419" width="60.0"/>
    <col min="144" max="144" customWidth="true" style="420" width="60.0"/>
    <col min="145" max="145" customWidth="true" style="421" width="25.0"/>
    <col min="146" max="146" customWidth="true" style="422" width="20.0"/>
    <col min="147" max="147" customWidth="true" style="423" width="38.0"/>
    <col min="148" max="148" customWidth="true" style="424" width="30.0"/>
    <col min="149" max="149" customWidth="true" style="425" width="31.0"/>
    <col min="150" max="150" customWidth="true" style="426" width="33.0"/>
    <col min="151" max="151" customWidth="true" style="427" width="20.0"/>
    <col min="152" max="152" customWidth="true" style="428" width="33.0"/>
    <col min="153" max="153" customWidth="true" style="429" width="20.0"/>
    <col min="154" max="154" customWidth="true" style="430" width="28.0"/>
    <col min="155" max="155" customWidth="true" style="431" width="30.0"/>
    <col min="156" max="156" customWidth="true" style="432" width="34.0"/>
    <col min="157" max="157" customWidth="true" style="433" width="14.0"/>
    <col min="158" max="158" customWidth="true" style="434" width="34.0"/>
    <col min="159" max="159" customWidth="true" style="435" width="14.0"/>
    <col min="160" max="160" customWidth="true" style="436" width="19.0"/>
    <col min="161" max="161" customWidth="true" style="437" width="28.0"/>
    <col min="162" max="162" customWidth="true" style="438" width="30.0"/>
    <col min="163" max="163" customWidth="true" style="439" width="20.0"/>
    <col min="164" max="164" customWidth="true" style="440" width="35.0"/>
    <col min="165" max="165" customWidth="true" style="441" width="34.0"/>
    <col min="166" max="166" customWidth="true" style="442" width="14.0"/>
    <col min="167" max="167" customWidth="true" style="443" width="20.0"/>
    <col min="168" max="168" customWidth="true" style="444" width="34.0"/>
    <col min="169" max="169" customWidth="true" style="445" width="14.0"/>
    <col min="170" max="170" customWidth="true" style="446" width="20.0"/>
    <col min="171" max="171" customWidth="true" style="447" width="34.0"/>
    <col min="172" max="172" customWidth="true" style="448" width="14.0"/>
    <col min="173" max="173" customWidth="true" style="449" width="28.0"/>
    <col min="174" max="174" customWidth="true" style="450" width="34.0"/>
    <col min="175" max="175" customWidth="true" style="451" width="14.0"/>
    <col min="176" max="176" customWidth="true" style="452" width="21.0"/>
    <col min="177" max="177" customWidth="true" style="453" width="32.0"/>
    <col min="178" max="178" customWidth="true" style="454" width="34.0"/>
    <col min="179" max="179" customWidth="true" style="455" width="28.0"/>
    <col min="180" max="180" customWidth="true" style="456" width="20.0"/>
    <col min="181" max="181" customWidth="true" style="457" width="18.0"/>
    <col min="182" max="182" customWidth="true" style="458" width="20.0"/>
    <col min="183" max="183" customWidth="true" style="459" width="34.0"/>
    <col min="184" max="184" customWidth="true" style="460" width="14.0"/>
    <col min="185" max="185" customWidth="true" style="461" width="23.0"/>
    <col min="186" max="186" customWidth="true" style="462" width="16.0"/>
    <col min="187" max="187" customWidth="true" style="463" width="65.0"/>
    <col min="188" max="188" customWidth="true" style="464" width="15.0"/>
    <col min="189" max="189" customWidth="true" style="465" width="25.0"/>
    <col min="190" max="190" customWidth="true" style="466" width="34.0"/>
    <col min="191" max="191" customWidth="true" style="467" width="14.0"/>
    <col min="192" max="192" customWidth="true" style="468" width="24.0"/>
    <col min="193" max="193" customWidth="true" style="469" width="18.0"/>
    <col min="194" max="194" customWidth="true" style="470" width="21.0"/>
    <col min="195" max="195" customWidth="true" style="471" width="29.0"/>
    <col min="196" max="196" customWidth="true" style="472" width="35.0"/>
    <col min="197" max="197" customWidth="true" style="473" width="25.0"/>
    <col min="198" max="198" customWidth="true" style="474" width="20.0"/>
    <col min="199" max="199" customWidth="true" style="475" width="47.0"/>
    <col min="200" max="200" customWidth="true" style="476" width="31.0"/>
    <col min="201" max="201" customWidth="true" style="477" width="31.0"/>
    <col min="202" max="202" customWidth="true" style="478" width="30.0"/>
    <col min="203" max="203" customWidth="true" style="479" width="34.0"/>
    <col min="204" max="204" customWidth="true" style="480" width="14.0"/>
    <col min="205" max="205" customWidth="true" style="481" width="20.0"/>
    <col min="206" max="206" customWidth="true" style="482" width="31.0"/>
    <col min="207" max="207" customWidth="true" style="483" width="22.0"/>
    <col min="208" max="208" customWidth="true" style="484" width="22.0"/>
    <col min="209" max="209" customWidth="true" style="485" width="32.0"/>
    <col min="210" max="210" customWidth="true" style="486" width="30.0"/>
    <col min="211" max="211" customWidth="true" style="487" width="34.0"/>
    <col min="212" max="212" customWidth="true" style="488" width="14.0"/>
    <col min="213" max="213" customWidth="true" style="489" width="23.0"/>
    <col min="214" max="214" customWidth="true" style="490" width="20.0"/>
    <col min="215" max="215" customWidth="true" style="491" width="20.0"/>
    <col min="216" max="216" customWidth="true" style="492" width="34.0"/>
    <col min="217" max="217" customWidth="true" style="493" width="14.0"/>
    <col min="218" max="218" customWidth="true" style="494" width="20.0"/>
    <col min="219" max="219" customWidth="true" style="495" width="20.0"/>
    <col min="220" max="220" customWidth="true" style="496" width="30.0"/>
    <col min="221" max="221" customWidth="true" style="497" width="37.0"/>
    <col min="222" max="222" customWidth="true" style="498" width="16.0"/>
    <col min="223" max="223" customWidth="true" style="499" width="20.0"/>
    <col min="224" max="224" customWidth="true" style="500" width="30.0"/>
    <col min="225" max="225" customWidth="true" style="501" width="34.0"/>
    <col min="226" max="226" customWidth="true" style="502" width="14.0"/>
    <col min="227" max="227" customWidth="true" style="503" width="18.0"/>
    <col min="228" max="228" customWidth="false" style="504" width="30.0"/>
    <col min="229" max="229" customWidth="true" style="505" width="30.0"/>
    <col min="230" max="230" customWidth="false" style="506" width="30.0"/>
    <col min="231" max="231" customWidth="true" style="507" width="30.0"/>
    <col min="232" max="232" customWidth="true" style="508" width="20.0"/>
    <col min="233" max="233" customWidth="true" style="509" width="25.0"/>
    <col min="234" max="234" customWidth="true" style="510" width="34.0"/>
    <col min="235" max="235" customWidth="true" style="511" width="14.0"/>
    <col min="236" max="236" customWidth="true" style="512" width="31.0"/>
    <col min="237" max="237" customWidth="true" style="513" width="29.0"/>
    <col min="238" max="238" customWidth="true" style="514" width="34.0"/>
    <col min="239" max="239" customWidth="true" style="515" width="28.0"/>
    <col min="240" max="240" customWidth="true" style="516" width="32.0"/>
    <col min="241" max="241" customWidth="true" style="517" width="20.0"/>
    <col min="242" max="242" customWidth="true" style="518" width="20.0"/>
    <col min="243" max="243" customWidth="true" style="519" width="20.0"/>
    <col min="244" max="244" customWidth="true" style="520" width="34.0"/>
    <col min="245" max="245" customWidth="true" style="521" width="14.0"/>
    <col min="246" max="246" customWidth="true" style="522" width="34.0"/>
    <col min="247" max="247" customWidth="true" style="523" width="14.0"/>
    <col min="248" max="248" customWidth="true" style="524" width="34.0"/>
    <col min="249" max="249" customWidth="true" style="525" width="14.0"/>
    <col min="250" max="250" customWidth="true" style="526" width="34.0"/>
    <col min="251" max="251" customWidth="true" style="527" width="14.0"/>
    <col min="252" max="252" customWidth="true" style="528" width="20.0"/>
    <col min="253" max="253" customWidth="true" style="529" width="34.0"/>
    <col min="254" max="254" customWidth="true" style="530" width="14.0"/>
    <col min="255" max="255" customWidth="true" style="531" width="20.0"/>
    <col min="256" max="256" customWidth="true" style="532" width="20.0"/>
    <col min="257" max="257" customWidth="true" style="533" width="20.0"/>
    <col min="258" max="258" customWidth="true" style="534" width="30.0"/>
    <col min="259" max="259" customWidth="true" style="535" width="14.0"/>
    <col min="260" max="260" customWidth="true" style="536" width="34.0"/>
    <col min="261" max="261" customWidth="true" style="537" width="31.0"/>
    <col min="262" max="262" customWidth="true" style="538" width="34.0"/>
    <col min="263" max="263" customWidth="true" style="539" width="14.0"/>
    <col min="264" max="264" customWidth="true" style="540" width="34.0"/>
    <col min="265" max="265" customWidth="true" style="541" width="14.0"/>
    <col min="266" max="266" customWidth="true" style="542" width="20.0"/>
    <col min="267" max="267" customWidth="true" style="543" width="30.0"/>
    <col min="268" max="268" customWidth="true" style="544" width="20.0"/>
    <col min="269" max="269" customWidth="true" style="545" width="20.0"/>
    <col min="270" max="270" customWidth="true" style="546" width="27.0"/>
    <col min="271" max="271" customWidth="true" style="547" width="20.0"/>
    <col min="272" max="272" customWidth="true" style="548" width="20.0"/>
    <col min="273" max="273" customWidth="true" style="549" width="20.0"/>
    <col min="274" max="274" customWidth="true" style="550" width="34.0"/>
    <col min="275" max="275" customWidth="true" style="551" width="14.0"/>
    <col min="276" max="276" customWidth="true" style="552" width="24.0"/>
    <col min="277" max="277" customWidth="true" style="553" width="20.0"/>
    <col min="278" max="278" customWidth="true" style="554" width="20.0"/>
    <col min="279" max="279" customWidth="true" style="555" width="26.0"/>
    <col min="280" max="280" customWidth="true" style="556" width="27.0"/>
    <col min="281" max="281" customWidth="true" style="557" width="21.0"/>
    <col min="282" max="282" customWidth="true" style="558" width="24.0"/>
    <col min="283" max="283" customWidth="true" style="559" width="20.0"/>
    <col min="284" max="284" customWidth="true" style="560" width="20.0"/>
    <col min="285" max="285" customWidth="true" style="561" width="22.0"/>
    <col min="286" max="286" customWidth="true" style="562" width="20.0"/>
    <col min="287" max="287" customWidth="true" style="563" width="28.0"/>
    <col min="288" max="288" customWidth="true" style="564" width="20.0"/>
    <col min="289" max="289" customWidth="true" style="565" width="34.0"/>
    <col min="290" max="290" customWidth="true" style="566" width="36.0"/>
    <col min="291" max="291" customWidth="true" style="567" width="36.0"/>
    <col min="292" max="292" customWidth="true" style="568" width="29.0"/>
    <col min="293" max="293" customWidth="true" style="569" width="31.0"/>
    <col min="294" max="294" customWidth="true" style="570" width="31.0"/>
    <col min="295" max="295" customWidth="true" style="571" width="31.0"/>
    <col min="296" max="296" customWidth="true" style="572" width="31.0"/>
    <col min="297" max="297" customWidth="true" style="573" width="31.0"/>
    <col min="298" max="298" customWidth="true" style="574" width="20.0"/>
    <col min="299" max="299" customWidth="true" style="575" width="41.0"/>
    <col min="300" max="300" customWidth="true" style="576" width="40.0"/>
    <col min="301" max="301" customWidth="true" style="577" width="20.0"/>
    <col min="302" max="302" customWidth="true" style="578" width="34.0"/>
    <col min="303" max="303" customWidth="true" style="579" width="26.0"/>
    <col min="304" max="304" customWidth="true" style="580" width="22.0"/>
    <col min="305" max="305" customWidth="true" style="581" width="20.0"/>
    <col min="306" max="306" customWidth="true" style="582" width="26.0"/>
    <col min="307" max="307" customWidth="true" style="583" width="30.0"/>
    <col min="308" max="308" customWidth="true" style="584" width="30.0"/>
    <col min="309" max="309" customWidth="true" style="585" width="20.0"/>
    <col min="310" max="310" customWidth="true" style="586" width="22.0"/>
    <col min="311" max="311" customWidth="true" style="587" width="20.0"/>
    <col min="312" max="312" customWidth="true" style="588" width="20.0"/>
    <col min="313" max="313" customWidth="true" style="589" width="25.0"/>
    <col min="314" max="314" customWidth="true" style="590" width="22.0"/>
    <col min="315" max="315" customWidth="true" style="591" width="38.0"/>
    <col min="316" max="316" customWidth="true" style="592" width="20.0"/>
    <col min="317" max="317" customWidth="true" style="593" width="20.0"/>
    <col min="318" max="318" customWidth="true" style="594" width="20.0"/>
    <col min="319" max="319" customWidth="true" style="595" width="34.0"/>
    <col min="320" max="320" customWidth="true" style="596" width="14.0"/>
    <col min="321" max="321" customWidth="true" style="597" width="20.0"/>
    <col min="322" max="322" customWidth="true" style="598" width="34.0"/>
    <col min="323" max="323" customWidth="true" style="599" width="26.0"/>
    <col min="324" max="324" customWidth="true" style="600" width="19.0"/>
    <col min="325" max="325" customWidth="true" style="601" width="35.0"/>
    <col min="326" max="326" customWidth="true" style="602" width="31.0"/>
    <col min="327" max="327" customWidth="true" style="603" width="20.0"/>
    <col min="328" max="328" customWidth="true" style="604" width="20.0"/>
    <col min="329" max="329" customWidth="true" style="605" width="20.0"/>
    <col min="330" max="330" customWidth="true" style="606" width="34.0"/>
    <col min="331" max="331" customWidth="true" style="607" width="14.0"/>
    <col min="332" max="332" customWidth="true" style="608" width="32.0"/>
    <col min="333" max="333" customWidth="true" style="609" width="32.0"/>
    <col min="334" max="334" customWidth="true" style="610" width="20.0"/>
    <col min="335" max="335" customWidth="true" style="611" width="34.0"/>
    <col min="336" max="336" customWidth="true" style="612" width="14.0"/>
    <col min="337" max="337" customWidth="true" style="613" width="23.0"/>
    <col min="338" max="338" customWidth="true" style="614" width="25.0"/>
    <col min="339" max="339" customWidth="true" style="615" width="25.0"/>
    <col min="340" max="340" customWidth="true" style="616" width="25.0"/>
    <col min="341" max="341" customWidth="true" style="617" width="30.0"/>
    <col min="342" max="342" customWidth="true" style="618" width="32.0"/>
    <col min="343" max="343" customWidth="true" style="619" width="34.0"/>
    <col min="344" max="344" customWidth="true" style="620" width="14.0"/>
    <col min="345" max="345" customWidth="true" style="621" width="20.0"/>
    <col min="346" max="346" customWidth="true" style="622" width="25.0"/>
    <col min="347" max="347" customWidth="true" style="623" width="38.0"/>
    <col min="348" max="348" customWidth="true" style="624" width="28.0"/>
    <col min="349" max="349" customWidth="true" style="625" width="23.0"/>
    <col min="350" max="350" customWidth="true" style="626" width="34.0"/>
    <col min="351" max="351" customWidth="true" style="627" width="14.0"/>
    <col min="352" max="352" customWidth="true" style="628" width="34.0"/>
    <col min="353" max="353" customWidth="true" style="629" width="14.0"/>
    <col min="354" max="354" customWidth="true" style="630" width="20.0"/>
    <col min="355" max="355" customWidth="true" style="631" width="20.0"/>
    <col min="356" max="356" customWidth="false" style="632" width="30.0"/>
    <col min="357" max="357" customWidth="true" style="633" width="21.0"/>
    <col min="358" max="358" customWidth="true" style="634" width="23.0"/>
    <col min="359" max="359" customWidth="true" style="635" width="25.0"/>
    <col min="360" max="360" customWidth="true" style="656" width="20.0"/>
    <col min="361" max="361" customWidth="true" style="657" width="20.0"/>
    <col min="362" max="362" customWidth="true" style="658" width="38.0"/>
    <col min="363" max="363" customWidth="true" style="659" width="38.0"/>
    <col min="364" max="364" customWidth="true" style="660" width="20.0"/>
    <col min="365" max="365" customWidth="true" style="661" width="20.0"/>
    <col min="366" max="366" customWidth="true" style="682" width="37.0"/>
    <col min="367" max="367" customWidth="true" style="683" width="26.0"/>
    <col min="368" max="368" customWidth="true" style="684" width="31.0"/>
    <col min="369" max="369" customWidth="true" style="685" width="30.0"/>
    <col min="370" max="370" customWidth="true" style="686" width="38.0"/>
    <col min="371" max="371" customWidth="true" style="687" width="47.0"/>
    <col min="372" max="372" customWidth="true" style="688" width="47.0"/>
    <col min="373" max="373" customWidth="true" style="689" width="48.0"/>
  </cols>
  <sheetData>
    <row r="1" hidden="true">
      <c r="A1" t="s" s="0">
        <v>4045</v>
      </c>
      <c r="B1" t="s" s="0">
        <v>4995</v>
      </c>
      <c r="E1" t="s" s="141">
        <v>4994</v>
      </c>
    </row>
    <row r="2" ht="50.0" customHeight="true">
      <c r="D2" s="125" t="s">
        <v>6</v>
      </c>
      <c r="E2" s="125" t="s">
        <v>7</v>
      </c>
      <c r="F2" s="145" t="s">
        <v>183</v>
      </c>
      <c r="H2" s="167" t="s">
        <v>261</v>
      </c>
      <c r="AB2" s="207" t="s">
        <v>260</v>
      </c>
      <c r="AO2" s="240" t="s">
        <v>259</v>
      </c>
      <c r="AS2" s="264" t="s">
        <v>258</v>
      </c>
      <c r="BG2" s="298" t="s">
        <v>257</v>
      </c>
      <c r="BX2" s="335" t="s">
        <v>256</v>
      </c>
      <c r="MV2" s="639" t="s">
        <v>255</v>
      </c>
      <c r="NB2" s="665" t="s">
        <v>254</v>
      </c>
    </row>
    <row r="3">
      <c r="D3" s="127"/>
      <c r="E3" s="127"/>
      <c r="F3" t="s" s="151">
        <v>8</v>
      </c>
      <c r="G3" s="151"/>
      <c r="H3" s="171"/>
      <c r="I3" s="171"/>
      <c r="J3" s="171"/>
      <c r="K3" s="171"/>
      <c r="L3" s="171"/>
      <c r="M3" s="171"/>
      <c r="N3" s="171"/>
      <c r="O3" s="171"/>
      <c r="P3" s="171"/>
      <c r="Q3" s="171"/>
      <c r="R3" s="171"/>
      <c r="S3" s="171"/>
      <c r="T3" s="171"/>
      <c r="U3" s="171"/>
      <c r="V3" s="171"/>
      <c r="W3" t="s" s="173">
        <v>16</v>
      </c>
      <c r="X3" s="173"/>
      <c r="Y3" s="171"/>
      <c r="Z3" s="171"/>
      <c r="AA3" s="171"/>
      <c r="AB3" s="211"/>
      <c r="AC3" s="211"/>
      <c r="AD3" s="211"/>
      <c r="AE3" s="211"/>
      <c r="AF3" s="211"/>
      <c r="AG3" s="211"/>
      <c r="AH3" s="211"/>
      <c r="AI3" s="211"/>
      <c r="AJ3" s="211"/>
      <c r="AK3" s="211"/>
      <c r="AL3" s="211"/>
      <c r="AM3" s="211"/>
      <c r="AN3" s="211"/>
      <c r="AO3" s="244"/>
      <c r="AP3" s="244"/>
      <c r="AQ3" s="244"/>
      <c r="AR3" s="244"/>
      <c r="AS3" s="268"/>
      <c r="AT3" s="268"/>
      <c r="AU3" s="268"/>
      <c r="AV3" s="268"/>
      <c r="AW3" s="268"/>
      <c r="AX3" s="268"/>
      <c r="AY3" s="268"/>
      <c r="AZ3" s="268"/>
      <c r="BA3" s="268"/>
      <c r="BB3" s="268"/>
      <c r="BC3" s="268"/>
      <c r="BD3" t="s" s="270">
        <v>14</v>
      </c>
      <c r="BE3" s="270"/>
      <c r="BF3" s="268"/>
      <c r="BG3" s="302"/>
      <c r="BH3" s="302"/>
      <c r="BI3" s="302"/>
      <c r="BJ3" t="s" s="304">
        <v>15</v>
      </c>
      <c r="BK3" s="302"/>
      <c r="BL3" s="304"/>
      <c r="BM3" s="302"/>
      <c r="BN3" s="302"/>
      <c r="BO3" s="302"/>
      <c r="BP3" s="302"/>
      <c r="BQ3" t="s" s="304">
        <v>133</v>
      </c>
      <c r="BR3" s="304"/>
      <c r="BS3" t="s" s="304">
        <v>253</v>
      </c>
      <c r="BT3" s="304"/>
      <c r="BU3" s="302"/>
      <c r="BV3" s="302"/>
      <c r="BW3" s="302"/>
      <c r="BX3" s="339"/>
      <c r="BY3" s="339"/>
      <c r="BZ3" s="339"/>
      <c r="CA3" s="339"/>
      <c r="CB3" s="339"/>
      <c r="CC3" s="339"/>
      <c r="CD3" s="339"/>
      <c r="CE3" s="339"/>
      <c r="CF3" s="339"/>
      <c r="CG3" s="339"/>
      <c r="CH3" s="339"/>
      <c r="CI3" s="339"/>
      <c r="CJ3" s="339"/>
      <c r="CK3" s="339"/>
      <c r="CL3" s="339"/>
      <c r="CM3" s="339"/>
      <c r="CN3" s="339"/>
      <c r="CO3" s="339"/>
      <c r="CP3" s="339"/>
      <c r="CQ3" s="339"/>
      <c r="CR3" t="s" s="341">
        <v>4105</v>
      </c>
      <c r="CS3" s="341"/>
      <c r="CT3" t="s" s="341">
        <v>4108</v>
      </c>
      <c r="CU3" s="341"/>
      <c r="CV3" s="339"/>
      <c r="CW3" t="s" s="341">
        <v>10</v>
      </c>
      <c r="CX3" s="341"/>
      <c r="CY3" t="s" s="341">
        <v>11</v>
      </c>
      <c r="CZ3" s="341"/>
      <c r="DA3" t="s" s="341">
        <v>12</v>
      </c>
      <c r="DB3" s="341"/>
      <c r="DC3" t="s" s="341">
        <v>13</v>
      </c>
      <c r="DD3" s="341"/>
      <c r="DE3" s="339"/>
      <c r="DF3" s="339"/>
      <c r="DG3" s="339"/>
      <c r="DH3" s="339"/>
      <c r="DI3" s="339"/>
      <c r="DJ3" s="339"/>
      <c r="DK3" s="339"/>
      <c r="DL3" t="s" s="341">
        <v>4120</v>
      </c>
      <c r="DM3" s="341"/>
      <c r="DN3" t="s" s="341">
        <v>4123</v>
      </c>
      <c r="DO3" s="341"/>
      <c r="DP3" t="s" s="341">
        <v>4126</v>
      </c>
      <c r="DQ3" s="341"/>
      <c r="DR3" s="339"/>
      <c r="DS3" s="339"/>
      <c r="DT3" s="339"/>
      <c r="DU3" t="s" s="341">
        <v>4132</v>
      </c>
      <c r="DV3" s="341"/>
      <c r="DW3" s="339"/>
      <c r="DX3" s="339"/>
      <c r="DY3" s="339"/>
      <c r="DZ3" s="339"/>
      <c r="EA3" s="339"/>
      <c r="EB3" t="s" s="341">
        <v>4141</v>
      </c>
      <c r="EC3" s="341"/>
      <c r="ED3" s="339"/>
      <c r="EE3" s="339"/>
      <c r="EF3" s="339"/>
      <c r="EG3" s="339"/>
      <c r="EH3" s="339"/>
      <c r="EI3" s="339"/>
      <c r="EJ3" s="339"/>
      <c r="EK3" s="339"/>
      <c r="EL3" s="339"/>
      <c r="EM3" s="339"/>
      <c r="EN3" s="339"/>
      <c r="EO3" s="339"/>
      <c r="EP3" s="339"/>
      <c r="EQ3" s="339"/>
      <c r="ER3" s="339"/>
      <c r="ES3" s="339"/>
      <c r="ET3" s="339"/>
      <c r="EU3" s="339"/>
      <c r="EV3" s="339"/>
      <c r="EW3" s="339"/>
      <c r="EX3" s="339"/>
      <c r="EY3" s="339"/>
      <c r="EZ3" t="s" s="341">
        <v>4165</v>
      </c>
      <c r="FA3" s="341"/>
      <c r="FB3" t="s" s="341">
        <v>4168</v>
      </c>
      <c r="FC3" s="341"/>
      <c r="FD3" s="339"/>
      <c r="FE3" s="339"/>
      <c r="FF3" s="339"/>
      <c r="FG3" s="339"/>
      <c r="FH3" s="339"/>
      <c r="FI3" t="s" s="341">
        <v>4176</v>
      </c>
      <c r="FJ3" s="341"/>
      <c r="FK3" s="339"/>
      <c r="FL3" t="s" s="341">
        <v>4180</v>
      </c>
      <c r="FM3" s="341"/>
      <c r="FN3" s="339"/>
      <c r="FO3" t="s" s="341">
        <v>4184</v>
      </c>
      <c r="FP3" s="341"/>
      <c r="FQ3" s="339"/>
      <c r="FR3" t="s" s="341">
        <v>4188</v>
      </c>
      <c r="FS3" s="341"/>
      <c r="FT3" s="339"/>
      <c r="FU3" s="339"/>
      <c r="FV3" s="339"/>
      <c r="FW3" s="339"/>
      <c r="FX3" s="339"/>
      <c r="FY3" s="339"/>
      <c r="FZ3" s="339"/>
      <c r="GA3" t="s" s="341">
        <v>4199</v>
      </c>
      <c r="GB3" s="341"/>
      <c r="GC3" s="339"/>
      <c r="GD3" s="339"/>
      <c r="GE3" s="339"/>
      <c r="GF3" s="339"/>
      <c r="GG3" s="339"/>
      <c r="GH3" t="s" s="341">
        <v>4206</v>
      </c>
      <c r="GI3" s="341"/>
      <c r="GJ3" s="339"/>
      <c r="GK3" s="339"/>
      <c r="GL3" s="339"/>
      <c r="GM3" s="339"/>
      <c r="GN3" s="339"/>
      <c r="GO3" s="339"/>
      <c r="GP3" s="339"/>
      <c r="GQ3" s="339"/>
      <c r="GR3" s="339"/>
      <c r="GS3" s="339"/>
      <c r="GT3" s="339"/>
      <c r="GU3" t="s" s="341">
        <v>4223</v>
      </c>
      <c r="GV3" s="341"/>
      <c r="GW3" s="339"/>
      <c r="GX3" s="339"/>
      <c r="GY3" s="339"/>
      <c r="GZ3" s="339"/>
      <c r="HA3" s="339"/>
      <c r="HB3" s="339"/>
      <c r="HC3" t="s" s="341">
        <v>4232</v>
      </c>
      <c r="HD3" s="341"/>
      <c r="HE3" s="339"/>
      <c r="HF3" s="339"/>
      <c r="HG3" s="339"/>
      <c r="HH3" t="s" s="341">
        <v>4238</v>
      </c>
      <c r="HI3" s="341"/>
      <c r="HJ3" s="339"/>
      <c r="HK3" s="339"/>
      <c r="HL3" s="339"/>
      <c r="HM3" s="339"/>
      <c r="HN3" s="339"/>
      <c r="HO3" s="339"/>
      <c r="HP3" s="339"/>
      <c r="HQ3" t="s" s="341">
        <v>4249</v>
      </c>
      <c r="HR3" s="341"/>
      <c r="HS3" s="339"/>
      <c r="HT3" t="s" s="341">
        <v>4253</v>
      </c>
      <c r="HU3" s="341"/>
      <c r="HV3" t="s" s="341">
        <v>4256</v>
      </c>
      <c r="HW3" s="341"/>
      <c r="HX3" s="339"/>
      <c r="HY3" s="339"/>
      <c r="HZ3" t="s" s="341">
        <v>4259</v>
      </c>
      <c r="IA3" s="341"/>
      <c r="IB3" s="339"/>
      <c r="IC3" s="339"/>
      <c r="ID3" s="339"/>
      <c r="IE3" s="339"/>
      <c r="IF3" s="339"/>
      <c r="IG3" s="339"/>
      <c r="IH3" s="339"/>
      <c r="II3" s="339"/>
      <c r="IJ3" t="s" s="341">
        <v>4272</v>
      </c>
      <c r="IK3" s="341"/>
      <c r="IL3" t="s" s="341">
        <v>4275</v>
      </c>
      <c r="IM3" s="341"/>
      <c r="IN3" t="s" s="341">
        <v>4278</v>
      </c>
      <c r="IO3" s="341"/>
      <c r="IP3" t="s" s="341">
        <v>4281</v>
      </c>
      <c r="IQ3" s="341"/>
      <c r="IR3" s="339"/>
      <c r="IS3" t="s" s="341">
        <v>4285</v>
      </c>
      <c r="IT3" s="341"/>
      <c r="IU3" s="339"/>
      <c r="IV3" s="339"/>
      <c r="IW3" s="339"/>
      <c r="IX3" s="339"/>
      <c r="IY3" t="s" s="341">
        <v>9</v>
      </c>
      <c r="IZ3" s="341"/>
      <c r="JA3" s="339"/>
      <c r="JB3" t="s" s="341">
        <v>4294</v>
      </c>
      <c r="JC3" s="341"/>
      <c r="JD3" t="s" s="341">
        <v>4297</v>
      </c>
      <c r="JE3" s="341"/>
      <c r="JF3" s="339"/>
      <c r="JG3" s="339"/>
      <c r="JH3" s="339"/>
      <c r="JI3" s="339"/>
      <c r="JJ3" s="339"/>
      <c r="JK3" s="339"/>
      <c r="JL3" s="339"/>
      <c r="JM3" s="339"/>
      <c r="JN3" t="s" s="341">
        <v>4307</v>
      </c>
      <c r="JO3" s="341"/>
      <c r="JP3" s="339"/>
      <c r="JQ3" s="339"/>
      <c r="JR3" s="339"/>
      <c r="JS3" s="339"/>
      <c r="JT3" s="339"/>
      <c r="JU3" s="339"/>
      <c r="JV3" s="339"/>
      <c r="JW3" s="339"/>
      <c r="JX3" s="339"/>
      <c r="JY3" s="339"/>
      <c r="JZ3" s="339"/>
      <c r="KA3" s="339"/>
      <c r="KB3" s="339"/>
      <c r="KC3" s="339"/>
      <c r="KD3" s="339"/>
      <c r="KE3" s="339"/>
      <c r="KF3" s="339"/>
      <c r="KG3" s="339"/>
      <c r="KH3" s="339"/>
      <c r="KI3" s="339"/>
      <c r="KJ3" s="339"/>
      <c r="KK3" s="339"/>
      <c r="KL3" t="s" s="341">
        <v>4335</v>
      </c>
      <c r="KM3" s="341"/>
      <c r="KN3" s="339"/>
      <c r="KO3" t="s" s="341">
        <v>4340</v>
      </c>
      <c r="KP3" s="341"/>
      <c r="KQ3" s="339"/>
      <c r="KR3" s="339"/>
      <c r="KS3" s="339"/>
      <c r="KT3" s="339"/>
      <c r="KU3" s="339"/>
      <c r="KV3" s="339"/>
      <c r="KW3" s="339"/>
      <c r="KX3" s="339"/>
      <c r="KY3" s="339"/>
      <c r="KZ3" s="339"/>
      <c r="LA3" s="339"/>
      <c r="LB3" s="339"/>
      <c r="LC3" s="339"/>
      <c r="LD3" s="339"/>
      <c r="LE3" s="339"/>
      <c r="LF3" s="339"/>
      <c r="LG3" t="s" s="341">
        <v>4364</v>
      </c>
      <c r="LH3" s="341"/>
      <c r="LI3" s="339"/>
      <c r="LJ3" s="339"/>
      <c r="LK3" s="339"/>
      <c r="LL3" s="339"/>
      <c r="LM3" s="339"/>
      <c r="LN3" s="339"/>
      <c r="LO3" s="339"/>
      <c r="LP3" s="339"/>
      <c r="LQ3" s="339"/>
      <c r="LR3" t="s" s="341">
        <v>4378</v>
      </c>
      <c r="LS3" s="341"/>
      <c r="LT3" s="339"/>
      <c r="LU3" s="339"/>
      <c r="LV3" s="339"/>
      <c r="LW3" t="s" s="341">
        <v>4386</v>
      </c>
      <c r="LX3" s="341"/>
      <c r="LY3" s="339"/>
      <c r="LZ3" s="339"/>
      <c r="MA3" s="339"/>
      <c r="MB3" s="339"/>
      <c r="MC3" s="339"/>
      <c r="MD3" s="339"/>
      <c r="ME3" t="s" s="341">
        <v>4397</v>
      </c>
      <c r="MF3" s="341"/>
      <c r="MG3" s="339"/>
      <c r="MH3" s="339"/>
      <c r="MI3" s="339"/>
      <c r="MJ3" s="339"/>
      <c r="MK3" s="339"/>
      <c r="ML3" t="s" s="341">
        <v>4407</v>
      </c>
      <c r="MM3" s="341"/>
      <c r="MN3" t="s" s="341">
        <v>4410</v>
      </c>
      <c r="MO3" s="341"/>
      <c r="MP3" s="339"/>
      <c r="MQ3" s="339"/>
      <c r="MR3" s="339"/>
      <c r="MS3" s="339"/>
      <c r="MT3" s="339"/>
      <c r="MU3" s="339"/>
      <c r="MV3" s="643"/>
      <c r="MW3" s="643"/>
      <c r="MX3" t="s" s="645">
        <v>134</v>
      </c>
      <c r="MY3" s="643"/>
      <c r="MZ3" s="645"/>
      <c r="NA3" s="643"/>
      <c r="NB3" s="669"/>
      <c r="NC3" s="669"/>
      <c r="ND3" s="669"/>
      <c r="NE3" s="669"/>
      <c r="NF3" t="s" s="671">
        <v>250</v>
      </c>
      <c r="NG3" s="669"/>
      <c r="NH3" s="669"/>
      <c r="NI3" s="671"/>
    </row>
    <row r="4">
      <c r="D4" t="s" s="125">
        <v>6</v>
      </c>
      <c r="E4" t="s" s="125">
        <v>7</v>
      </c>
      <c r="F4" t="s" s="153">
        <v>17</v>
      </c>
      <c r="G4" t="s" s="153">
        <v>18</v>
      </c>
      <c r="H4" t="s" s="175">
        <v>19</v>
      </c>
      <c r="I4" t="s" s="175">
        <v>20</v>
      </c>
      <c r="J4" t="s" s="175">
        <v>23</v>
      </c>
      <c r="K4" t="s" s="175">
        <v>24</v>
      </c>
      <c r="L4" t="s" s="175">
        <v>25</v>
      </c>
      <c r="M4" t="s" s="175">
        <v>26</v>
      </c>
      <c r="N4" t="s" s="175">
        <v>249</v>
      </c>
      <c r="O4" t="s" s="175">
        <v>4052</v>
      </c>
      <c r="P4" t="s" s="175">
        <v>4053</v>
      </c>
      <c r="Q4" t="s" s="175">
        <v>4054</v>
      </c>
      <c r="R4" t="s" s="175">
        <v>4055</v>
      </c>
      <c r="S4" t="s" s="175">
        <v>4056</v>
      </c>
      <c r="T4" t="s" s="175">
        <v>4057</v>
      </c>
      <c r="U4" t="s" s="175">
        <v>4058</v>
      </c>
      <c r="V4" t="s" s="175">
        <v>4059</v>
      </c>
      <c r="W4" t="s" s="175">
        <v>71</v>
      </c>
      <c r="X4" t="s" s="175">
        <v>72</v>
      </c>
      <c r="Y4" t="s" s="175">
        <v>40</v>
      </c>
      <c r="Z4" t="s" s="175">
        <v>41</v>
      </c>
      <c r="AA4" t="s" s="175">
        <v>42</v>
      </c>
      <c r="AB4" t="s" s="215">
        <v>27</v>
      </c>
      <c r="AC4" t="s" s="215">
        <v>34</v>
      </c>
      <c r="AD4" t="s" s="215">
        <v>248</v>
      </c>
      <c r="AE4" t="s" s="215">
        <v>247</v>
      </c>
      <c r="AF4" t="s" s="215">
        <v>4065</v>
      </c>
      <c r="AG4" t="s" s="215">
        <v>4066</v>
      </c>
      <c r="AH4" t="s" s="215">
        <v>4067</v>
      </c>
      <c r="AI4" t="s" s="215">
        <v>4068</v>
      </c>
      <c r="AJ4" t="s" s="215">
        <v>4069</v>
      </c>
      <c r="AK4" t="s" s="215">
        <v>4070</v>
      </c>
      <c r="AL4" t="s" s="215">
        <v>4071</v>
      </c>
      <c r="AM4" t="s" s="215">
        <v>4072</v>
      </c>
      <c r="AN4" t="s" s="215">
        <v>4073</v>
      </c>
      <c r="AO4" t="s" s="248">
        <v>246</v>
      </c>
      <c r="AP4" t="s" s="248">
        <v>245</v>
      </c>
      <c r="AQ4" t="s" s="248">
        <v>244</v>
      </c>
      <c r="AR4" t="s" s="248">
        <v>243</v>
      </c>
      <c r="AS4" t="s" s="272">
        <v>67</v>
      </c>
      <c r="AT4" t="s" s="272">
        <v>68</v>
      </c>
      <c r="AU4" t="s" s="272">
        <v>69</v>
      </c>
      <c r="AV4" t="s" s="272">
        <v>70</v>
      </c>
      <c r="AW4" t="s" s="272">
        <v>53</v>
      </c>
      <c r="AX4" t="s" s="272">
        <v>242</v>
      </c>
      <c r="AY4" t="s" s="272">
        <v>54</v>
      </c>
      <c r="AZ4" t="s" s="272">
        <v>4074</v>
      </c>
      <c r="BA4" t="s" s="272">
        <v>4075</v>
      </c>
      <c r="BB4" t="s" s="272">
        <v>4076</v>
      </c>
      <c r="BC4" t="s" s="272">
        <v>55</v>
      </c>
      <c r="BD4" t="s" s="272">
        <v>56</v>
      </c>
      <c r="BE4" t="s" s="272">
        <v>57</v>
      </c>
      <c r="BF4" t="s" s="272">
        <v>241</v>
      </c>
      <c r="BG4" t="s" s="306">
        <v>61</v>
      </c>
      <c r="BH4" t="s" s="306">
        <v>63</v>
      </c>
      <c r="BI4" t="s" s="306">
        <v>62</v>
      </c>
      <c r="BJ4" t="s" s="306">
        <v>58</v>
      </c>
      <c r="BK4" t="s" s="306">
        <v>59</v>
      </c>
      <c r="BL4" t="s" s="306">
        <v>60</v>
      </c>
      <c r="BM4" t="s" s="306">
        <v>49</v>
      </c>
      <c r="BN4" t="s" s="306">
        <v>36</v>
      </c>
      <c r="BO4" t="s" s="306">
        <v>139</v>
      </c>
      <c r="BP4" t="s" s="306">
        <v>240</v>
      </c>
      <c r="BQ4" t="s" s="306">
        <v>137</v>
      </c>
      <c r="BR4" t="s" s="306">
        <v>138</v>
      </c>
      <c r="BS4" t="s" s="306">
        <v>137</v>
      </c>
      <c r="BT4" t="s" s="306">
        <v>138</v>
      </c>
      <c r="BU4" t="s" s="306">
        <v>136</v>
      </c>
      <c r="BV4" t="s" s="306">
        <v>239</v>
      </c>
      <c r="BW4" t="s" s="306">
        <v>135</v>
      </c>
      <c r="BX4" t="s" s="343">
        <v>4083</v>
      </c>
      <c r="BY4" t="s" s="343">
        <v>4085</v>
      </c>
      <c r="BZ4" t="s" s="343">
        <v>4086</v>
      </c>
      <c r="CA4" t="s" s="343">
        <v>4087</v>
      </c>
      <c r="CB4" t="s" s="343">
        <v>4089</v>
      </c>
      <c r="CC4" t="s" s="343">
        <v>4090</v>
      </c>
      <c r="CD4" t="s" s="343">
        <v>4091</v>
      </c>
      <c r="CE4" t="s" s="343">
        <v>238</v>
      </c>
      <c r="CF4" t="s" s="343">
        <v>4092</v>
      </c>
      <c r="CG4" t="s" s="343">
        <v>4093</v>
      </c>
      <c r="CH4" t="s" s="343">
        <v>4094</v>
      </c>
      <c r="CI4" t="s" s="343">
        <v>4095</v>
      </c>
      <c r="CJ4" t="s" s="343">
        <v>4096</v>
      </c>
      <c r="CK4" t="s" s="343">
        <v>4097</v>
      </c>
      <c r="CL4" t="s" s="343">
        <v>4098</v>
      </c>
      <c r="CM4" t="s" s="343">
        <v>4099</v>
      </c>
      <c r="CN4" t="s" s="343">
        <v>2096</v>
      </c>
      <c r="CO4" t="s" s="343">
        <v>4101</v>
      </c>
      <c r="CP4" t="s" s="343">
        <v>4103</v>
      </c>
      <c r="CQ4" t="s" s="343">
        <v>4104</v>
      </c>
      <c r="CR4" t="s" s="343">
        <v>33</v>
      </c>
      <c r="CS4" t="s" s="343">
        <v>32</v>
      </c>
      <c r="CT4" t="s" s="343">
        <v>33</v>
      </c>
      <c r="CU4" t="s" s="343">
        <v>32</v>
      </c>
      <c r="CV4" t="s" s="343">
        <v>3393</v>
      </c>
      <c r="CW4" t="s" s="343">
        <v>33</v>
      </c>
      <c r="CX4" t="s" s="343">
        <v>32</v>
      </c>
      <c r="CY4" t="s" s="343">
        <v>33</v>
      </c>
      <c r="CZ4" t="s" s="343">
        <v>32</v>
      </c>
      <c r="DA4" t="s" s="343">
        <v>33</v>
      </c>
      <c r="DB4" t="s" s="343">
        <v>32</v>
      </c>
      <c r="DC4" t="s" s="343">
        <v>33</v>
      </c>
      <c r="DD4" t="s" s="343">
        <v>32</v>
      </c>
      <c r="DE4" t="s" s="343">
        <v>2833</v>
      </c>
      <c r="DF4" t="s" s="343">
        <v>3235</v>
      </c>
      <c r="DG4" t="s" s="343">
        <v>4114</v>
      </c>
      <c r="DH4" t="s" s="343">
        <v>2490</v>
      </c>
      <c r="DI4" t="s" s="343">
        <v>3860</v>
      </c>
      <c r="DJ4" t="s" s="343">
        <v>1411</v>
      </c>
      <c r="DK4" t="s" s="343">
        <v>3525</v>
      </c>
      <c r="DL4" t="s" s="343">
        <v>33</v>
      </c>
      <c r="DM4" t="s" s="343">
        <v>32</v>
      </c>
      <c r="DN4" t="s" s="343">
        <v>33</v>
      </c>
      <c r="DO4" t="s" s="343">
        <v>32</v>
      </c>
      <c r="DP4" t="s" s="343">
        <v>33</v>
      </c>
      <c r="DQ4" t="s" s="343">
        <v>32</v>
      </c>
      <c r="DR4" t="s" s="343">
        <v>3047</v>
      </c>
      <c r="DS4" t="s" s="343">
        <v>3739</v>
      </c>
      <c r="DT4" t="s" s="343">
        <v>2447</v>
      </c>
      <c r="DU4" t="s" s="343">
        <v>33</v>
      </c>
      <c r="DV4" t="s" s="343">
        <v>32</v>
      </c>
      <c r="DW4" t="s" s="343">
        <v>4135</v>
      </c>
      <c r="DX4" t="s" s="343">
        <v>4137</v>
      </c>
      <c r="DY4" t="s" s="343">
        <v>35</v>
      </c>
      <c r="DZ4" t="s" s="343">
        <v>4139</v>
      </c>
      <c r="EA4" t="s" s="343">
        <v>3405</v>
      </c>
      <c r="EB4" t="s" s="343">
        <v>33</v>
      </c>
      <c r="EC4" t="s" s="343">
        <v>32</v>
      </c>
      <c r="ED4" t="s" s="343">
        <v>4144</v>
      </c>
      <c r="EE4" t="s" s="343">
        <v>1809</v>
      </c>
      <c r="EF4" t="s" s="343">
        <v>3176</v>
      </c>
      <c r="EG4" t="s" s="343">
        <v>236</v>
      </c>
      <c r="EH4" t="s" s="343">
        <v>2722</v>
      </c>
      <c r="EI4" t="s" s="343">
        <v>140</v>
      </c>
      <c r="EJ4" t="s" s="343">
        <v>4150</v>
      </c>
      <c r="EK4" t="s" s="343">
        <v>141</v>
      </c>
      <c r="EL4" t="s" s="343">
        <v>4151</v>
      </c>
      <c r="EM4" t="s" s="343">
        <v>142</v>
      </c>
      <c r="EN4" t="s" s="343">
        <v>143</v>
      </c>
      <c r="EO4" t="s" s="343">
        <v>4152</v>
      </c>
      <c r="EP4" t="s" s="343">
        <v>2226</v>
      </c>
      <c r="EQ4" t="s" s="343">
        <v>1902</v>
      </c>
      <c r="ER4" t="s" s="343">
        <v>4156</v>
      </c>
      <c r="ES4" t="s" s="343">
        <v>4158</v>
      </c>
      <c r="ET4" t="s" s="343">
        <v>4160</v>
      </c>
      <c r="EU4" t="s" s="343">
        <v>3536</v>
      </c>
      <c r="EV4" t="s" s="343">
        <v>4162</v>
      </c>
      <c r="EW4" t="s" s="343">
        <v>37</v>
      </c>
      <c r="EX4" t="s" s="343">
        <v>38</v>
      </c>
      <c r="EY4" t="s" s="343">
        <v>234</v>
      </c>
      <c r="EZ4" t="s" s="343">
        <v>33</v>
      </c>
      <c r="FA4" t="s" s="343">
        <v>32</v>
      </c>
      <c r="FB4" t="s" s="343">
        <v>33</v>
      </c>
      <c r="FC4" t="s" s="343">
        <v>32</v>
      </c>
      <c r="FD4" t="s" s="343">
        <v>29</v>
      </c>
      <c r="FE4" t="s" s="343">
        <v>4172</v>
      </c>
      <c r="FF4" t="s" s="343">
        <v>4174</v>
      </c>
      <c r="FG4" t="s" s="343">
        <v>39</v>
      </c>
      <c r="FH4" t="s" s="343">
        <v>3725</v>
      </c>
      <c r="FI4" t="s" s="343">
        <v>33</v>
      </c>
      <c r="FJ4" t="s" s="343">
        <v>32</v>
      </c>
      <c r="FK4" t="s" s="343">
        <v>2522</v>
      </c>
      <c r="FL4" t="s" s="343">
        <v>33</v>
      </c>
      <c r="FM4" t="s" s="343">
        <v>32</v>
      </c>
      <c r="FN4" t="s" s="343">
        <v>3472</v>
      </c>
      <c r="FO4" t="s" s="343">
        <v>33</v>
      </c>
      <c r="FP4" t="s" s="343">
        <v>32</v>
      </c>
      <c r="FQ4" t="s" s="343">
        <v>2984</v>
      </c>
      <c r="FR4" t="s" s="343">
        <v>33</v>
      </c>
      <c r="FS4" t="s" s="343">
        <v>32</v>
      </c>
      <c r="FT4" t="s" s="343">
        <v>4004</v>
      </c>
      <c r="FU4" t="s" s="343">
        <v>4192</v>
      </c>
      <c r="FV4" t="s" s="343">
        <v>4194</v>
      </c>
      <c r="FW4" t="s" s="343">
        <v>2670</v>
      </c>
      <c r="FX4" t="s" s="343">
        <v>2613</v>
      </c>
      <c r="FY4" t="s" s="343">
        <v>2876</v>
      </c>
      <c r="FZ4" t="s" s="343">
        <v>3368</v>
      </c>
      <c r="GA4" t="s" s="343">
        <v>33</v>
      </c>
      <c r="GB4" t="s" s="343">
        <v>32</v>
      </c>
      <c r="GC4" t="s" s="343">
        <v>4202</v>
      </c>
      <c r="GD4" t="s" s="343">
        <v>30</v>
      </c>
      <c r="GE4" t="s" s="343">
        <v>233</v>
      </c>
      <c r="GF4" t="s" s="343">
        <v>2370</v>
      </c>
      <c r="GG4" t="s" s="343">
        <v>3335</v>
      </c>
      <c r="GH4" t="s" s="343">
        <v>33</v>
      </c>
      <c r="GI4" t="s" s="343">
        <v>32</v>
      </c>
      <c r="GJ4" t="s" s="343">
        <v>1781</v>
      </c>
      <c r="GK4" t="s" s="343">
        <v>1745</v>
      </c>
      <c r="GL4" t="s" s="343">
        <v>2616</v>
      </c>
      <c r="GM4" t="s" s="343">
        <v>4212</v>
      </c>
      <c r="GN4" t="s" s="343">
        <v>4214</v>
      </c>
      <c r="GO4" t="s" s="343">
        <v>3292</v>
      </c>
      <c r="GP4" t="s" s="343">
        <v>2452</v>
      </c>
      <c r="GQ4" t="s" s="343">
        <v>4218</v>
      </c>
      <c r="GR4" t="s" s="343">
        <v>3148</v>
      </c>
      <c r="GS4" t="s" s="343">
        <v>2936</v>
      </c>
      <c r="GT4" t="s" s="343">
        <v>2324</v>
      </c>
      <c r="GU4" t="s" s="343">
        <v>33</v>
      </c>
      <c r="GV4" t="s" s="343">
        <v>32</v>
      </c>
      <c r="GW4" t="s" s="343">
        <v>4226</v>
      </c>
      <c r="GX4" t="s" s="343">
        <v>4228</v>
      </c>
      <c r="GY4" t="s" s="343">
        <v>2991</v>
      </c>
      <c r="GZ4" t="s" s="343">
        <v>2380</v>
      </c>
      <c r="HA4" t="s" s="343">
        <v>2143</v>
      </c>
      <c r="HB4" t="s" s="343">
        <v>31</v>
      </c>
      <c r="HC4" t="s" s="343">
        <v>33</v>
      </c>
      <c r="HD4" t="s" s="343">
        <v>32</v>
      </c>
      <c r="HE4" t="s" s="343">
        <v>2687</v>
      </c>
      <c r="HF4" t="s" s="343">
        <v>3140</v>
      </c>
      <c r="HG4" t="s" s="343">
        <v>2346</v>
      </c>
      <c r="HH4" t="s" s="343">
        <v>33</v>
      </c>
      <c r="HI4" t="s" s="343">
        <v>32</v>
      </c>
      <c r="HJ4" t="s" s="343">
        <v>3428</v>
      </c>
      <c r="HK4" t="s" s="343">
        <v>1882</v>
      </c>
      <c r="HL4" t="s" s="343">
        <v>2811</v>
      </c>
      <c r="HM4" t="s" s="343">
        <v>28</v>
      </c>
      <c r="HN4" t="s" s="343">
        <v>2896</v>
      </c>
      <c r="HO4" t="s" s="343">
        <v>4246</v>
      </c>
      <c r="HP4" t="s" s="343">
        <v>4248</v>
      </c>
      <c r="HQ4" t="s" s="343">
        <v>33</v>
      </c>
      <c r="HR4" t="s" s="343">
        <v>32</v>
      </c>
      <c r="HS4" t="s" s="343">
        <v>2743</v>
      </c>
      <c r="HT4" t="s" s="343">
        <v>1987</v>
      </c>
      <c r="HU4" t="s" s="343">
        <v>2025</v>
      </c>
      <c r="HV4" t="s" s="343">
        <v>1987</v>
      </c>
      <c r="HW4" t="s" s="343">
        <v>2025</v>
      </c>
      <c r="HX4" t="s" s="343">
        <v>3644</v>
      </c>
      <c r="HY4" t="s" s="343">
        <v>722</v>
      </c>
      <c r="HZ4" t="s" s="343">
        <v>33</v>
      </c>
      <c r="IA4" t="s" s="343">
        <v>32</v>
      </c>
      <c r="IB4" t="s" s="343">
        <v>2804</v>
      </c>
      <c r="IC4" t="s" s="343">
        <v>3255</v>
      </c>
      <c r="ID4" t="s" s="343">
        <v>3316</v>
      </c>
      <c r="IE4" t="s" s="343">
        <v>2349</v>
      </c>
      <c r="IF4" t="s" s="343">
        <v>4266</v>
      </c>
      <c r="IG4" t="s" s="343">
        <v>3170</v>
      </c>
      <c r="IH4" t="s" s="343">
        <v>4269</v>
      </c>
      <c r="II4" t="s" s="343">
        <v>4271</v>
      </c>
      <c r="IJ4" t="s" s="343">
        <v>33</v>
      </c>
      <c r="IK4" t="s" s="343">
        <v>32</v>
      </c>
      <c r="IL4" t="s" s="343">
        <v>33</v>
      </c>
      <c r="IM4" t="s" s="343">
        <v>32</v>
      </c>
      <c r="IN4" t="s" s="343">
        <v>33</v>
      </c>
      <c r="IO4" t="s" s="343">
        <v>32</v>
      </c>
      <c r="IP4" t="s" s="343">
        <v>33</v>
      </c>
      <c r="IQ4" t="s" s="343">
        <v>32</v>
      </c>
      <c r="IR4" t="s" s="343">
        <v>3582</v>
      </c>
      <c r="IS4" t="s" s="343">
        <v>33</v>
      </c>
      <c r="IT4" t="s" s="343">
        <v>32</v>
      </c>
      <c r="IU4" t="s" s="343">
        <v>3415</v>
      </c>
      <c r="IV4" t="s" s="343">
        <v>43</v>
      </c>
      <c r="IW4" t="s" s="343">
        <v>3007</v>
      </c>
      <c r="IX4" t="s" s="343">
        <v>4290</v>
      </c>
      <c r="IY4" t="s" s="343">
        <v>32</v>
      </c>
      <c r="IZ4" t="s" s="343">
        <v>33</v>
      </c>
      <c r="JA4" t="s" s="343">
        <v>44</v>
      </c>
      <c r="JB4" t="s" s="343">
        <v>33</v>
      </c>
      <c r="JC4" t="s" s="343">
        <v>32</v>
      </c>
      <c r="JD4" t="s" s="343">
        <v>33</v>
      </c>
      <c r="JE4" t="s" s="343">
        <v>32</v>
      </c>
      <c r="JF4" t="s" s="343">
        <v>3230</v>
      </c>
      <c r="JG4" t="s" s="343">
        <v>3284</v>
      </c>
      <c r="JH4" t="s" s="343">
        <v>3111</v>
      </c>
      <c r="JI4" t="s" s="343">
        <v>45</v>
      </c>
      <c r="JJ4" t="s" s="343">
        <v>2799</v>
      </c>
      <c r="JK4" t="s" s="343">
        <v>229</v>
      </c>
      <c r="JL4" t="s" s="343">
        <v>4305</v>
      </c>
      <c r="JM4" t="s" s="343">
        <v>4306</v>
      </c>
      <c r="JN4" t="s" s="343">
        <v>33</v>
      </c>
      <c r="JO4" t="s" s="343">
        <v>32</v>
      </c>
      <c r="JP4" t="s" s="343">
        <v>2738</v>
      </c>
      <c r="JQ4" t="s" s="343">
        <v>149</v>
      </c>
      <c r="JR4" t="s" s="343">
        <v>4312</v>
      </c>
      <c r="JS4" t="s" s="343">
        <v>2210</v>
      </c>
      <c r="JT4" t="s" s="343">
        <v>2821</v>
      </c>
      <c r="JU4" t="s" s="343">
        <v>2395</v>
      </c>
      <c r="JV4" t="s" s="343">
        <v>4316</v>
      </c>
      <c r="JW4" t="s" s="343">
        <v>46</v>
      </c>
      <c r="JX4" t="s" s="343">
        <v>4319</v>
      </c>
      <c r="JY4" t="s" s="343">
        <v>3082</v>
      </c>
      <c r="JZ4" t="s" s="343">
        <v>3371</v>
      </c>
      <c r="KA4" t="s" s="343">
        <v>2941</v>
      </c>
      <c r="KB4" t="s" s="343">
        <v>2836</v>
      </c>
      <c r="KC4" t="s" s="343">
        <v>4324</v>
      </c>
      <c r="KD4" t="s" s="343">
        <v>4326</v>
      </c>
      <c r="KE4" t="s" s="343">
        <v>4327</v>
      </c>
      <c r="KF4" t="s" s="343">
        <v>4328</v>
      </c>
      <c r="KG4" t="s" s="343">
        <v>4330</v>
      </c>
      <c r="KH4" t="s" s="343">
        <v>4331</v>
      </c>
      <c r="KI4" t="s" s="343">
        <v>4332</v>
      </c>
      <c r="KJ4" t="s" s="343">
        <v>4333</v>
      </c>
      <c r="KK4" t="s" s="343">
        <v>4334</v>
      </c>
      <c r="KL4" t="s" s="343">
        <v>2019</v>
      </c>
      <c r="KM4" t="s" s="343">
        <v>1952</v>
      </c>
      <c r="KN4" t="s" s="343">
        <v>4338</v>
      </c>
      <c r="KO4" t="s" s="343">
        <v>3965</v>
      </c>
      <c r="KP4" t="s" s="343">
        <v>3958</v>
      </c>
      <c r="KQ4" t="s" s="343">
        <v>1795</v>
      </c>
      <c r="KR4" t="s" s="343">
        <v>2882</v>
      </c>
      <c r="KS4" t="s" s="343">
        <v>4345</v>
      </c>
      <c r="KT4" t="s" s="343">
        <v>4347</v>
      </c>
      <c r="KU4" t="s" s="343">
        <v>2455</v>
      </c>
      <c r="KV4" t="s" s="343">
        <v>4350</v>
      </c>
      <c r="KW4" t="s" s="343">
        <v>4352</v>
      </c>
      <c r="KX4" t="s" s="343">
        <v>4354</v>
      </c>
      <c r="KY4" t="s" s="343">
        <v>2894</v>
      </c>
      <c r="KZ4" t="s" s="343">
        <v>228</v>
      </c>
      <c r="LA4" t="s" s="343">
        <v>1942</v>
      </c>
      <c r="LB4" t="s" s="343">
        <v>3324</v>
      </c>
      <c r="LC4" t="s" s="343">
        <v>4359</v>
      </c>
      <c r="LD4" t="s" s="343">
        <v>47</v>
      </c>
      <c r="LE4" t="s" s="343">
        <v>4362</v>
      </c>
      <c r="LF4" t="s" s="343">
        <v>48</v>
      </c>
      <c r="LG4" t="s" s="343">
        <v>33</v>
      </c>
      <c r="LH4" t="s" s="343">
        <v>32</v>
      </c>
      <c r="LI4" t="s" s="343">
        <v>2761</v>
      </c>
      <c r="LJ4" t="s" s="343">
        <v>4368</v>
      </c>
      <c r="LK4" t="s" s="343">
        <v>3051</v>
      </c>
      <c r="LL4" t="s" s="343">
        <v>4371</v>
      </c>
      <c r="LM4" t="s" s="343">
        <v>2995</v>
      </c>
      <c r="LN4" t="s" s="343">
        <v>2867</v>
      </c>
      <c r="LO4" t="s" s="343">
        <v>3115</v>
      </c>
      <c r="LP4" t="s" s="343">
        <v>2729</v>
      </c>
      <c r="LQ4" t="s" s="343">
        <v>154</v>
      </c>
      <c r="LR4" t="s" s="343">
        <v>33</v>
      </c>
      <c r="LS4" t="s" s="343">
        <v>32</v>
      </c>
      <c r="LT4" t="s" s="343">
        <v>4381</v>
      </c>
      <c r="LU4" t="s" s="343">
        <v>4383</v>
      </c>
      <c r="LV4" t="s" s="343">
        <v>2862</v>
      </c>
      <c r="LW4" t="s" s="343">
        <v>33</v>
      </c>
      <c r="LX4" t="s" s="343">
        <v>32</v>
      </c>
      <c r="LY4" t="s" s="343">
        <v>4389</v>
      </c>
      <c r="LZ4" t="s" s="343">
        <v>4391</v>
      </c>
      <c r="MA4" t="s" s="343">
        <v>4392</v>
      </c>
      <c r="MB4" t="s" s="343">
        <v>4393</v>
      </c>
      <c r="MC4" t="s" s="343">
        <v>4394</v>
      </c>
      <c r="MD4" t="s" s="343">
        <v>4396</v>
      </c>
      <c r="ME4" t="s" s="343">
        <v>33</v>
      </c>
      <c r="MF4" t="s" s="343">
        <v>32</v>
      </c>
      <c r="MG4" t="s" s="343">
        <v>50</v>
      </c>
      <c r="MH4" t="s" s="343">
        <v>4400</v>
      </c>
      <c r="MI4" t="s" s="343">
        <v>4402</v>
      </c>
      <c r="MJ4" t="s" s="343">
        <v>2505</v>
      </c>
      <c r="MK4" t="s" s="343">
        <v>4405</v>
      </c>
      <c r="ML4" t="s" s="343">
        <v>33</v>
      </c>
      <c r="MM4" t="s" s="343">
        <v>32</v>
      </c>
      <c r="MN4" t="s" s="343">
        <v>33</v>
      </c>
      <c r="MO4" t="s" s="343">
        <v>32</v>
      </c>
      <c r="MP4" t="s" s="343">
        <v>1768</v>
      </c>
      <c r="MQ4" t="s" s="343">
        <v>51</v>
      </c>
      <c r="MR4" t="s" s="343">
        <v>52</v>
      </c>
      <c r="MS4" t="s" s="343">
        <v>4414</v>
      </c>
      <c r="MT4" t="s" s="343">
        <v>4416</v>
      </c>
      <c r="MU4" t="s" s="343">
        <v>4417</v>
      </c>
      <c r="MV4" t="s" s="647">
        <v>21</v>
      </c>
      <c r="MW4" t="s" s="647">
        <v>73</v>
      </c>
      <c r="MX4" t="s" s="647">
        <v>155</v>
      </c>
      <c r="MY4" t="s" s="647">
        <v>156</v>
      </c>
      <c r="MZ4" t="s" s="647">
        <v>157</v>
      </c>
      <c r="NA4" t="s" s="647">
        <v>225</v>
      </c>
      <c r="NB4" t="s" s="673">
        <v>65</v>
      </c>
      <c r="NC4" t="s" s="673">
        <v>66</v>
      </c>
      <c r="ND4" t="s" s="673">
        <v>22</v>
      </c>
      <c r="NE4" t="s" s="673">
        <v>64</v>
      </c>
      <c r="NF4" t="s" s="673">
        <v>224</v>
      </c>
      <c r="NG4" t="s" s="673">
        <v>223</v>
      </c>
      <c r="NH4" t="s" s="673">
        <v>222</v>
      </c>
      <c r="NI4" t="s" s="673">
        <v>221</v>
      </c>
    </row>
    <row r="5" hidden="true">
      <c r="D5" t="s" s="135">
        <v>689</v>
      </c>
      <c r="E5" t="s" s="135">
        <v>696</v>
      </c>
      <c r="F5" t="s" s="157">
        <v>603</v>
      </c>
      <c r="G5" t="s" s="157">
        <v>609</v>
      </c>
      <c r="H5" t="s" s="179">
        <v>738</v>
      </c>
      <c r="I5" t="s" s="179">
        <v>767</v>
      </c>
      <c r="J5" t="s" s="179">
        <v>793</v>
      </c>
      <c r="K5" t="s" s="179">
        <v>1597</v>
      </c>
      <c r="L5" t="s" s="179">
        <v>1597</v>
      </c>
      <c r="M5" t="s" s="179">
        <v>1597</v>
      </c>
      <c r="N5" t="s" s="179">
        <v>1597</v>
      </c>
      <c r="O5" t="s" s="179">
        <v>1597</v>
      </c>
      <c r="P5" t="s" s="179">
        <v>1597</v>
      </c>
      <c r="Q5" t="s" s="179">
        <v>1597</v>
      </c>
      <c r="R5" t="s" s="179">
        <v>1597</v>
      </c>
      <c r="S5" t="s" s="179">
        <v>1597</v>
      </c>
      <c r="T5" t="s" s="179">
        <v>1597</v>
      </c>
      <c r="U5" t="s" s="179">
        <v>1597</v>
      </c>
      <c r="V5" t="s" s="179">
        <v>1597</v>
      </c>
      <c r="W5" t="s" s="179">
        <v>698</v>
      </c>
      <c r="X5" t="s" s="179">
        <v>577</v>
      </c>
      <c r="Y5" t="s" s="179">
        <v>1599</v>
      </c>
      <c r="Z5" t="s" s="179">
        <v>1403</v>
      </c>
      <c r="AA5" t="s" s="179">
        <v>1706</v>
      </c>
      <c r="AB5" t="s" s="219">
        <v>769</v>
      </c>
      <c r="AC5" t="s" s="219">
        <v>1635</v>
      </c>
      <c r="AD5" t="s" s="219">
        <v>1635</v>
      </c>
      <c r="AE5" t="s" s="219">
        <v>1635</v>
      </c>
      <c r="AF5" t="s" s="219">
        <v>1635</v>
      </c>
      <c r="AG5" t="s" s="219">
        <v>1635</v>
      </c>
      <c r="AH5" t="s" s="219">
        <v>1635</v>
      </c>
      <c r="AI5" t="s" s="219">
        <v>1635</v>
      </c>
      <c r="AJ5" t="s" s="219">
        <v>1635</v>
      </c>
      <c r="AK5" t="s" s="219">
        <v>1635</v>
      </c>
      <c r="AL5" t="s" s="219">
        <v>1635</v>
      </c>
      <c r="AM5" t="s" s="219">
        <v>1635</v>
      </c>
      <c r="AN5" t="s" s="219">
        <v>1635</v>
      </c>
      <c r="AO5" t="s" s="252">
        <v>692</v>
      </c>
      <c r="AP5" t="s" s="252">
        <v>589</v>
      </c>
      <c r="AQ5" t="s" s="252">
        <v>699</v>
      </c>
      <c r="AR5" t="s" s="252">
        <v>615</v>
      </c>
      <c r="AS5" t="s" s="276">
        <v>595</v>
      </c>
      <c r="AT5" t="s" s="276">
        <v>695</v>
      </c>
      <c r="AU5" t="s" s="276">
        <v>707</v>
      </c>
      <c r="AV5" t="s" s="276">
        <v>587</v>
      </c>
      <c r="AW5" t="s" s="276">
        <v>1697</v>
      </c>
      <c r="AX5" t="s" s="276">
        <v>601</v>
      </c>
      <c r="AY5" t="s" s="276">
        <v>756</v>
      </c>
      <c r="AZ5" t="s" s="276">
        <v>756</v>
      </c>
      <c r="BA5" t="s" s="276">
        <v>756</v>
      </c>
      <c r="BB5" t="s" s="276">
        <v>756</v>
      </c>
      <c r="BC5" t="s" s="276">
        <v>1545</v>
      </c>
      <c r="BD5" t="s" s="276">
        <v>1632</v>
      </c>
      <c r="BE5" t="s" s="276">
        <v>1584</v>
      </c>
      <c r="BF5" t="s" s="276">
        <v>579</v>
      </c>
      <c r="BG5" t="s" s="310">
        <v>613</v>
      </c>
      <c r="BH5" t="s" s="310">
        <v>562</v>
      </c>
      <c r="BI5" t="s" s="310">
        <v>624</v>
      </c>
      <c r="BJ5" t="s" s="310">
        <v>691</v>
      </c>
      <c r="BK5" t="s" s="310">
        <v>628</v>
      </c>
      <c r="BL5" t="s" s="310">
        <v>618</v>
      </c>
      <c r="BM5" t="s" s="310">
        <v>796</v>
      </c>
      <c r="BN5" t="s" s="310">
        <v>1551</v>
      </c>
      <c r="BO5" t="s" s="310">
        <v>1710</v>
      </c>
      <c r="BP5" t="s" s="310">
        <v>1710</v>
      </c>
      <c r="BQ5" t="s" s="310">
        <v>3824</v>
      </c>
      <c r="BR5" t="s" s="310">
        <v>3857</v>
      </c>
      <c r="BS5" t="s" s="310">
        <v>3824</v>
      </c>
      <c r="BT5" t="s" s="310">
        <v>3857</v>
      </c>
      <c r="BU5" t="s" s="310">
        <v>3875</v>
      </c>
      <c r="BV5" t="s" s="310">
        <v>3875</v>
      </c>
      <c r="BW5" t="s" s="310">
        <v>307</v>
      </c>
      <c r="BX5" t="s" s="347">
        <v>1736</v>
      </c>
      <c r="BY5" t="s" s="347">
        <v>1736</v>
      </c>
      <c r="BZ5" t="s" s="347">
        <v>1736</v>
      </c>
      <c r="CA5" t="s" s="347">
        <v>1565</v>
      </c>
      <c r="CB5" t="s" s="347">
        <v>1565</v>
      </c>
      <c r="CC5" t="s" s="347">
        <v>1565</v>
      </c>
      <c r="CD5" t="s" s="347">
        <v>1565</v>
      </c>
      <c r="CE5" t="s" s="347">
        <v>1907</v>
      </c>
      <c r="CF5" t="s" s="347">
        <v>1907</v>
      </c>
      <c r="CG5" t="s" s="347">
        <v>1907</v>
      </c>
      <c r="CH5" t="s" s="347">
        <v>1907</v>
      </c>
      <c r="CI5" t="s" s="347">
        <v>1907</v>
      </c>
      <c r="CJ5" t="s" s="347">
        <v>1907</v>
      </c>
      <c r="CK5" t="s" s="347">
        <v>1907</v>
      </c>
      <c r="CL5" t="s" s="347">
        <v>1907</v>
      </c>
      <c r="CM5" t="s" s="347">
        <v>1907</v>
      </c>
      <c r="CN5" t="s" s="347">
        <v>2097</v>
      </c>
      <c r="CO5" t="s" s="347">
        <v>786</v>
      </c>
      <c r="CP5" t="s" s="347">
        <v>786</v>
      </c>
      <c r="CQ5" t="s" s="347">
        <v>786</v>
      </c>
      <c r="CR5" t="s" s="347">
        <v>719</v>
      </c>
      <c r="CS5" t="s" s="347">
        <v>734</v>
      </c>
      <c r="CT5" t="s" s="347">
        <v>719</v>
      </c>
      <c r="CU5" t="s" s="347">
        <v>734</v>
      </c>
      <c r="CV5" t="s" s="347">
        <v>2465</v>
      </c>
      <c r="CW5" t="s" s="347">
        <v>719</v>
      </c>
      <c r="CX5" t="s" s="347">
        <v>734</v>
      </c>
      <c r="CY5" t="s" s="347">
        <v>719</v>
      </c>
      <c r="CZ5" t="s" s="347">
        <v>734</v>
      </c>
      <c r="DA5" t="s" s="347">
        <v>719</v>
      </c>
      <c r="DB5" t="s" s="347">
        <v>734</v>
      </c>
      <c r="DC5" t="s" s="347">
        <v>719</v>
      </c>
      <c r="DD5" t="s" s="347">
        <v>734</v>
      </c>
      <c r="DE5" t="s" s="347">
        <v>2834</v>
      </c>
      <c r="DF5" t="s" s="347">
        <v>3236</v>
      </c>
      <c r="DG5" t="s" s="347">
        <v>3376</v>
      </c>
      <c r="DH5" t="s" s="347">
        <v>2491</v>
      </c>
      <c r="DI5" t="s" s="347">
        <v>3793</v>
      </c>
      <c r="DJ5" t="s" s="347">
        <v>757</v>
      </c>
      <c r="DK5" t="s" s="347">
        <v>3526</v>
      </c>
      <c r="DL5" t="s" s="347">
        <v>719</v>
      </c>
      <c r="DM5" t="s" s="347">
        <v>734</v>
      </c>
      <c r="DN5" t="s" s="347">
        <v>719</v>
      </c>
      <c r="DO5" t="s" s="347">
        <v>734</v>
      </c>
      <c r="DP5" t="s" s="347">
        <v>719</v>
      </c>
      <c r="DQ5" t="s" s="347">
        <v>734</v>
      </c>
      <c r="DR5" t="s" s="347">
        <v>3048</v>
      </c>
      <c r="DS5" t="s" s="347">
        <v>3685</v>
      </c>
      <c r="DT5" t="s" s="347">
        <v>2448</v>
      </c>
      <c r="DU5" t="s" s="347">
        <v>719</v>
      </c>
      <c r="DV5" t="s" s="347">
        <v>734</v>
      </c>
      <c r="DW5" t="s" s="347">
        <v>1895</v>
      </c>
      <c r="DX5" t="s" s="347">
        <v>1895</v>
      </c>
      <c r="DY5" t="s" s="347">
        <v>3426</v>
      </c>
      <c r="DZ5" t="s" s="347">
        <v>3426</v>
      </c>
      <c r="EA5" t="s" s="347">
        <v>3406</v>
      </c>
      <c r="EB5" t="s" s="347">
        <v>719</v>
      </c>
      <c r="EC5" t="s" s="347">
        <v>734</v>
      </c>
      <c r="ED5" t="s" s="347">
        <v>1732</v>
      </c>
      <c r="EE5" t="s" s="347">
        <v>1733</v>
      </c>
      <c r="EF5" t="s" s="347">
        <v>3177</v>
      </c>
      <c r="EG5" t="s" s="347">
        <v>1668</v>
      </c>
      <c r="EH5" t="s" s="347">
        <v>2723</v>
      </c>
      <c r="EI5" t="s" s="347">
        <v>746</v>
      </c>
      <c r="EJ5" t="s" s="347">
        <v>746</v>
      </c>
      <c r="EK5" t="s" s="347">
        <v>1593</v>
      </c>
      <c r="EL5" t="s" s="347">
        <v>1593</v>
      </c>
      <c r="EM5" t="s" s="347">
        <v>776</v>
      </c>
      <c r="EN5" t="s" s="347">
        <v>1699</v>
      </c>
      <c r="EO5" t="s" s="347">
        <v>3187</v>
      </c>
      <c r="EP5" t="s" s="347">
        <v>2227</v>
      </c>
      <c r="EQ5" t="s" s="347">
        <v>1903</v>
      </c>
      <c r="ER5" t="s" s="347">
        <v>3597</v>
      </c>
      <c r="ES5" t="s" s="347">
        <v>3422</v>
      </c>
      <c r="ET5" t="s" s="347">
        <v>3422</v>
      </c>
      <c r="EU5" t="s" s="347">
        <v>3421</v>
      </c>
      <c r="EV5" t="s" s="347">
        <v>3867</v>
      </c>
      <c r="EW5" t="s" s="347">
        <v>758</v>
      </c>
      <c r="EX5" t="s" s="347">
        <v>1611</v>
      </c>
      <c r="EY5" t="s" s="347">
        <v>1611</v>
      </c>
      <c r="EZ5" t="s" s="347">
        <v>719</v>
      </c>
      <c r="FA5" t="s" s="347">
        <v>734</v>
      </c>
      <c r="FB5" t="s" s="347">
        <v>719</v>
      </c>
      <c r="FC5" t="s" s="347">
        <v>734</v>
      </c>
      <c r="FD5" t="s" s="347">
        <v>1405</v>
      </c>
      <c r="FE5" t="s" s="347">
        <v>2067</v>
      </c>
      <c r="FF5" t="s" s="347">
        <v>2067</v>
      </c>
      <c r="FG5" t="s" s="347">
        <v>1603</v>
      </c>
      <c r="FH5" t="s" s="347">
        <v>3726</v>
      </c>
      <c r="FI5" t="s" s="347">
        <v>719</v>
      </c>
      <c r="FJ5" t="s" s="347">
        <v>734</v>
      </c>
      <c r="FK5" t="s" s="347">
        <v>2523</v>
      </c>
      <c r="FL5" t="s" s="347">
        <v>719</v>
      </c>
      <c r="FM5" t="s" s="347">
        <v>734</v>
      </c>
      <c r="FN5" t="s" s="347">
        <v>3552</v>
      </c>
      <c r="FO5" t="s" s="347">
        <v>719</v>
      </c>
      <c r="FP5" t="s" s="347">
        <v>734</v>
      </c>
      <c r="FQ5" t="s" s="347">
        <v>2467</v>
      </c>
      <c r="FR5" t="s" s="347">
        <v>719</v>
      </c>
      <c r="FS5" t="s" s="347">
        <v>734</v>
      </c>
      <c r="FT5" t="s" s="347">
        <v>4005</v>
      </c>
      <c r="FU5" t="s" s="347">
        <v>3502</v>
      </c>
      <c r="FV5" t="s" s="347">
        <v>3502</v>
      </c>
      <c r="FW5" t="s" s="347">
        <v>2671</v>
      </c>
      <c r="FX5" t="s" s="347">
        <v>2468</v>
      </c>
      <c r="FY5" t="s" s="347">
        <v>2877</v>
      </c>
      <c r="FZ5" t="s" s="347">
        <v>3369</v>
      </c>
      <c r="GA5" t="s" s="347">
        <v>719</v>
      </c>
      <c r="GB5" t="s" s="347">
        <v>734</v>
      </c>
      <c r="GC5" t="s" s="347">
        <v>1680</v>
      </c>
      <c r="GD5" t="s" s="347">
        <v>3423</v>
      </c>
      <c r="GE5" t="s" s="347">
        <v>782</v>
      </c>
      <c r="GF5" t="s" s="347">
        <v>2371</v>
      </c>
      <c r="GG5" t="s" s="347">
        <v>3336</v>
      </c>
      <c r="GH5" t="s" s="347">
        <v>719</v>
      </c>
      <c r="GI5" t="s" s="347">
        <v>734</v>
      </c>
      <c r="GJ5" t="s" s="347">
        <v>1782</v>
      </c>
      <c r="GK5" t="s" s="347">
        <v>1746</v>
      </c>
      <c r="GL5" t="s" s="347">
        <v>2617</v>
      </c>
      <c r="GM5" t="s" s="347">
        <v>2494</v>
      </c>
      <c r="GN5" t="s" s="347">
        <v>2948</v>
      </c>
      <c r="GO5" t="s" s="347">
        <v>3293</v>
      </c>
      <c r="GP5" t="s" s="347">
        <v>2453</v>
      </c>
      <c r="GQ5" t="s" s="347">
        <v>3013</v>
      </c>
      <c r="GR5" t="s" s="347">
        <v>3149</v>
      </c>
      <c r="GS5" t="s" s="347">
        <v>2937</v>
      </c>
      <c r="GT5" t="s" s="347">
        <v>2325</v>
      </c>
      <c r="GU5" t="s" s="347">
        <v>719</v>
      </c>
      <c r="GV5" t="s" s="347">
        <v>734</v>
      </c>
      <c r="GW5" t="s" s="347">
        <v>2469</v>
      </c>
      <c r="GX5" t="s" s="347">
        <v>2469</v>
      </c>
      <c r="GY5" t="s" s="347">
        <v>2470</v>
      </c>
      <c r="GZ5" t="s" s="347">
        <v>2381</v>
      </c>
      <c r="HA5" t="s" s="347">
        <v>2070</v>
      </c>
      <c r="HB5" t="s" s="347">
        <v>1639</v>
      </c>
      <c r="HC5" t="s" s="347">
        <v>719</v>
      </c>
      <c r="HD5" t="s" s="347">
        <v>734</v>
      </c>
      <c r="HE5" t="s" s="347">
        <v>2688</v>
      </c>
      <c r="HF5" t="s" s="347">
        <v>2472</v>
      </c>
      <c r="HG5" t="s" s="347">
        <v>2347</v>
      </c>
      <c r="HH5" t="s" s="347">
        <v>719</v>
      </c>
      <c r="HI5" t="s" s="347">
        <v>734</v>
      </c>
      <c r="HJ5" t="s" s="347">
        <v>3429</v>
      </c>
      <c r="HK5" t="s" s="347">
        <v>1883</v>
      </c>
      <c r="HL5" t="s" s="347">
        <v>2812</v>
      </c>
      <c r="HM5" t="s" s="347">
        <v>750</v>
      </c>
      <c r="HN5" t="s" s="347">
        <v>2897</v>
      </c>
      <c r="HO5" t="s" s="347">
        <v>1983</v>
      </c>
      <c r="HP5" t="s" s="347">
        <v>1983</v>
      </c>
      <c r="HQ5" t="s" s="347">
        <v>719</v>
      </c>
      <c r="HR5" t="s" s="347">
        <v>734</v>
      </c>
      <c r="HS5" t="s" s="347">
        <v>2744</v>
      </c>
      <c r="HT5" t="s" s="347">
        <v>1988</v>
      </c>
      <c r="HU5" t="s" s="347">
        <v>2026</v>
      </c>
      <c r="HV5" t="s" s="347">
        <v>1988</v>
      </c>
      <c r="HW5" t="s" s="347">
        <v>2026</v>
      </c>
      <c r="HX5" t="s" s="347">
        <v>3645</v>
      </c>
      <c r="HY5" t="s" s="347">
        <v>723</v>
      </c>
      <c r="HZ5" t="s" s="347">
        <v>719</v>
      </c>
      <c r="IA5" t="s" s="347">
        <v>734</v>
      </c>
      <c r="IB5" t="s" s="347">
        <v>2805</v>
      </c>
      <c r="IC5" t="s" s="347">
        <v>3256</v>
      </c>
      <c r="ID5" t="s" s="347">
        <v>3317</v>
      </c>
      <c r="IE5" t="s" s="347">
        <v>2350</v>
      </c>
      <c r="IF5" t="s" s="347">
        <v>3060</v>
      </c>
      <c r="IG5" t="s" s="347">
        <v>3171</v>
      </c>
      <c r="IH5" t="s" s="347">
        <v>1695</v>
      </c>
      <c r="II5" t="s" s="347">
        <v>1695</v>
      </c>
      <c r="IJ5" t="s" s="347">
        <v>719</v>
      </c>
      <c r="IK5" t="s" s="347">
        <v>734</v>
      </c>
      <c r="IL5" t="s" s="347">
        <v>719</v>
      </c>
      <c r="IM5" t="s" s="347">
        <v>734</v>
      </c>
      <c r="IN5" t="s" s="347">
        <v>719</v>
      </c>
      <c r="IO5" t="s" s="347">
        <v>734</v>
      </c>
      <c r="IP5" t="s" s="347">
        <v>719</v>
      </c>
      <c r="IQ5" t="s" s="347">
        <v>734</v>
      </c>
      <c r="IR5" t="s" s="347">
        <v>3583</v>
      </c>
      <c r="IS5" t="s" s="347">
        <v>719</v>
      </c>
      <c r="IT5" t="s" s="347">
        <v>734</v>
      </c>
      <c r="IU5" t="s" s="347">
        <v>3416</v>
      </c>
      <c r="IV5" t="s" s="347">
        <v>748</v>
      </c>
      <c r="IW5" t="s" s="347">
        <v>3008</v>
      </c>
      <c r="IX5" t="s" s="347">
        <v>3240</v>
      </c>
      <c r="IY5" t="s" s="347">
        <v>1643</v>
      </c>
      <c r="IZ5" t="s" s="347">
        <v>752</v>
      </c>
      <c r="JA5" t="s" s="347">
        <v>1547</v>
      </c>
      <c r="JB5" t="s" s="347">
        <v>719</v>
      </c>
      <c r="JC5" t="s" s="347">
        <v>734</v>
      </c>
      <c r="JD5" t="s" s="347">
        <v>719</v>
      </c>
      <c r="JE5" t="s" s="347">
        <v>734</v>
      </c>
      <c r="JF5" t="s" s="347">
        <v>2474</v>
      </c>
      <c r="JG5" t="s" s="347">
        <v>3285</v>
      </c>
      <c r="JH5" t="s" s="347">
        <v>3112</v>
      </c>
      <c r="JI5" t="s" s="347">
        <v>743</v>
      </c>
      <c r="JJ5" t="s" s="347">
        <v>2800</v>
      </c>
      <c r="JK5" t="s" s="347">
        <v>1562</v>
      </c>
      <c r="JL5" t="s" s="347">
        <v>1562</v>
      </c>
      <c r="JM5" t="s" s="347">
        <v>1562</v>
      </c>
      <c r="JN5" t="s" s="347">
        <v>719</v>
      </c>
      <c r="JO5" t="s" s="347">
        <v>734</v>
      </c>
      <c r="JP5" t="s" s="347">
        <v>2475</v>
      </c>
      <c r="JQ5" t="s" s="347">
        <v>1587</v>
      </c>
      <c r="JR5" t="s" s="347">
        <v>1587</v>
      </c>
      <c r="JS5" t="s" s="347">
        <v>2211</v>
      </c>
      <c r="JT5" t="s" s="347">
        <v>2822</v>
      </c>
      <c r="JU5" t="s" s="347">
        <v>2396</v>
      </c>
      <c r="JV5" t="s" s="347">
        <v>1554</v>
      </c>
      <c r="JW5" t="s" s="347">
        <v>741</v>
      </c>
      <c r="JX5" t="s" s="347">
        <v>741</v>
      </c>
      <c r="JY5" t="s" s="347">
        <v>3083</v>
      </c>
      <c r="JZ5" t="s" s="347">
        <v>3372</v>
      </c>
      <c r="KA5" t="s" s="347">
        <v>2476</v>
      </c>
      <c r="KB5" t="s" s="347">
        <v>2477</v>
      </c>
      <c r="KC5" t="s" s="347">
        <v>2071</v>
      </c>
      <c r="KD5" t="s" s="347">
        <v>2071</v>
      </c>
      <c r="KE5" t="s" s="347">
        <v>2071</v>
      </c>
      <c r="KF5" t="s" s="347">
        <v>1888</v>
      </c>
      <c r="KG5" t="s" s="347">
        <v>1888</v>
      </c>
      <c r="KH5" t="s" s="347">
        <v>1888</v>
      </c>
      <c r="KI5" t="s" s="347">
        <v>1888</v>
      </c>
      <c r="KJ5" t="s" s="347">
        <v>1888</v>
      </c>
      <c r="KK5" t="s" s="347">
        <v>1888</v>
      </c>
      <c r="KL5" t="s" s="347">
        <v>2020</v>
      </c>
      <c r="KM5" t="s" s="347">
        <v>1953</v>
      </c>
      <c r="KN5" t="s" s="347">
        <v>2012</v>
      </c>
      <c r="KO5" t="s" s="347">
        <v>3966</v>
      </c>
      <c r="KP5" t="s" s="347">
        <v>3959</v>
      </c>
      <c r="KQ5" t="s" s="347">
        <v>1796</v>
      </c>
      <c r="KR5" t="s" s="347">
        <v>2883</v>
      </c>
      <c r="KS5" t="s" s="347">
        <v>3947</v>
      </c>
      <c r="KT5" t="s" s="347">
        <v>3990</v>
      </c>
      <c r="KU5" t="s" s="347">
        <v>2456</v>
      </c>
      <c r="KV5" t="s" s="347">
        <v>2478</v>
      </c>
      <c r="KW5" t="s" s="347">
        <v>3432</v>
      </c>
      <c r="KX5" t="s" s="347">
        <v>3432</v>
      </c>
      <c r="KY5" t="s" s="347">
        <v>2479</v>
      </c>
      <c r="KZ5" t="s" s="347">
        <v>2072</v>
      </c>
      <c r="LA5" t="s" s="347">
        <v>1927</v>
      </c>
      <c r="LB5" t="s" s="347">
        <v>2480</v>
      </c>
      <c r="LC5" t="s" s="347">
        <v>3023</v>
      </c>
      <c r="LD5" t="s" s="347">
        <v>715</v>
      </c>
      <c r="LE5" t="s" s="347">
        <v>715</v>
      </c>
      <c r="LF5" t="s" s="347">
        <v>1704</v>
      </c>
      <c r="LG5" t="s" s="347">
        <v>719</v>
      </c>
      <c r="LH5" t="s" s="347">
        <v>734</v>
      </c>
      <c r="LI5" t="s" s="347">
        <v>2762</v>
      </c>
      <c r="LJ5" t="s" s="347">
        <v>2004</v>
      </c>
      <c r="LK5" t="s" s="347">
        <v>3052</v>
      </c>
      <c r="LL5" t="s" s="347">
        <v>3468</v>
      </c>
      <c r="LM5" t="s" s="347">
        <v>2996</v>
      </c>
      <c r="LN5" t="s" s="347">
        <v>2868</v>
      </c>
      <c r="LO5" t="s" s="347">
        <v>3116</v>
      </c>
      <c r="LP5" t="s" s="347">
        <v>2482</v>
      </c>
      <c r="LQ5" t="s" s="347">
        <v>1928</v>
      </c>
      <c r="LR5" t="s" s="347">
        <v>719</v>
      </c>
      <c r="LS5" t="s" s="347">
        <v>734</v>
      </c>
      <c r="LT5" t="s" s="347">
        <v>3095</v>
      </c>
      <c r="LU5" t="s" s="347">
        <v>3345</v>
      </c>
      <c r="LV5" t="s" s="347">
        <v>2863</v>
      </c>
      <c r="LW5" t="s" s="347">
        <v>719</v>
      </c>
      <c r="LX5" t="s" s="347">
        <v>734</v>
      </c>
      <c r="LY5" t="s" s="347">
        <v>1929</v>
      </c>
      <c r="LZ5" t="s" s="347">
        <v>1929</v>
      </c>
      <c r="MA5" t="s" s="347">
        <v>1929</v>
      </c>
      <c r="MB5" t="s" s="347">
        <v>1929</v>
      </c>
      <c r="MC5" t="s" s="347">
        <v>2440</v>
      </c>
      <c r="MD5" t="s" s="347">
        <v>2440</v>
      </c>
      <c r="ME5" t="s" s="347">
        <v>719</v>
      </c>
      <c r="MF5" t="s" s="347">
        <v>734</v>
      </c>
      <c r="MG5" t="s" s="347">
        <v>759</v>
      </c>
      <c r="MH5" t="s" s="347">
        <v>2286</v>
      </c>
      <c r="MI5" t="s" s="347">
        <v>3288</v>
      </c>
      <c r="MJ5" t="s" s="347">
        <v>2506</v>
      </c>
      <c r="MK5" t="s" s="347">
        <v>2485</v>
      </c>
      <c r="ML5" t="s" s="347">
        <v>719</v>
      </c>
      <c r="MM5" t="s" s="347">
        <v>734</v>
      </c>
      <c r="MN5" t="s" s="347">
        <v>719</v>
      </c>
      <c r="MO5" t="s" s="347">
        <v>734</v>
      </c>
      <c r="MP5" t="s" s="347">
        <v>1769</v>
      </c>
      <c r="MQ5" t="s" s="347">
        <v>778</v>
      </c>
      <c r="MR5" t="s" s="347">
        <v>1549</v>
      </c>
      <c r="MS5" t="s" s="347">
        <v>3797</v>
      </c>
      <c r="MT5" t="s" s="347">
        <v>3797</v>
      </c>
      <c r="MU5" t="s" s="347">
        <v>2901</v>
      </c>
      <c r="MV5" t="s" s="651">
        <v>616</v>
      </c>
      <c r="MW5" t="s" s="651">
        <v>622</v>
      </c>
      <c r="MX5" t="s" s="651">
        <v>710</v>
      </c>
      <c r="MY5" t="s" s="651">
        <v>703</v>
      </c>
      <c r="MZ5" t="s" s="651">
        <v>712</v>
      </c>
      <c r="NA5" t="s" s="651">
        <v>610</v>
      </c>
      <c r="NB5" t="s" s="677">
        <v>614</v>
      </c>
      <c r="NC5" t="s" s="677">
        <v>596</v>
      </c>
      <c r="ND5" t="s" s="677">
        <v>706</v>
      </c>
      <c r="NE5" t="s" s="677">
        <v>693</v>
      </c>
      <c r="NF5" t="s" s="677">
        <v>705</v>
      </c>
      <c r="NG5" t="s" s="677">
        <v>626</v>
      </c>
      <c r="NH5" t="s" s="677">
        <v>584</v>
      </c>
      <c r="NI5" t="s" s="677">
        <v>701</v>
      </c>
    </row>
    <row r="6">
      <c r="D6" t="s" s="133">
        <v>4046</v>
      </c>
      <c r="E6" t="s" s="133">
        <v>75</v>
      </c>
      <c r="F6" t="s" s="155">
        <v>4047</v>
      </c>
      <c r="G6" t="s" s="155">
        <v>77</v>
      </c>
      <c r="H6" t="s" s="177">
        <v>4048</v>
      </c>
      <c r="I6" t="s" s="177">
        <v>4049</v>
      </c>
      <c r="J6" t="s" s="177">
        <v>4050</v>
      </c>
      <c r="K6" t="s" s="177">
        <v>4051</v>
      </c>
      <c r="L6" t="s" s="177">
        <v>4051</v>
      </c>
      <c r="M6" t="s" s="177">
        <v>4051</v>
      </c>
      <c r="N6" t="s" s="177">
        <v>4051</v>
      </c>
      <c r="O6" t="s" s="177">
        <v>4051</v>
      </c>
      <c r="P6" t="s" s="177">
        <v>4051</v>
      </c>
      <c r="Q6" t="s" s="177">
        <v>4051</v>
      </c>
      <c r="R6" t="s" s="177">
        <v>4051</v>
      </c>
      <c r="S6" t="s" s="177">
        <v>4051</v>
      </c>
      <c r="T6" t="s" s="177">
        <v>4051</v>
      </c>
      <c r="U6" t="s" s="177">
        <v>4051</v>
      </c>
      <c r="V6" t="s" s="177">
        <v>4051</v>
      </c>
      <c r="W6" t="s" s="177">
        <v>4060</v>
      </c>
      <c r="X6" t="s" s="177">
        <v>4061</v>
      </c>
      <c r="Y6" t="s" s="177">
        <v>4062</v>
      </c>
      <c r="Z6" t="s" s="177">
        <v>168</v>
      </c>
      <c r="AA6" t="s" s="177">
        <v>4063</v>
      </c>
      <c r="AB6" t="s" s="217">
        <v>4064</v>
      </c>
      <c r="AC6" t="s" s="217">
        <v>87</v>
      </c>
      <c r="AD6" t="s" s="217">
        <v>87</v>
      </c>
      <c r="AE6" t="s" s="217">
        <v>87</v>
      </c>
      <c r="AF6" t="s" s="217">
        <v>87</v>
      </c>
      <c r="AG6" t="s" s="217">
        <v>87</v>
      </c>
      <c r="AH6" t="s" s="217">
        <v>87</v>
      </c>
      <c r="AI6" t="s" s="217">
        <v>87</v>
      </c>
      <c r="AJ6" t="s" s="217">
        <v>87</v>
      </c>
      <c r="AK6" t="s" s="217">
        <v>87</v>
      </c>
      <c r="AL6" t="s" s="217">
        <v>87</v>
      </c>
      <c r="AM6" t="s" s="217">
        <v>87</v>
      </c>
      <c r="AN6" t="s" s="217">
        <v>87</v>
      </c>
      <c r="AO6" t="s" s="250">
        <v>216</v>
      </c>
      <c r="AP6" t="s" s="250">
        <v>215</v>
      </c>
      <c r="AQ6" t="s" s="250">
        <v>214</v>
      </c>
      <c r="AR6" t="s" s="250">
        <v>213</v>
      </c>
      <c r="AS6" t="s" s="274">
        <v>123</v>
      </c>
      <c r="AT6" t="s" s="274">
        <v>124</v>
      </c>
      <c r="AU6" t="s" s="274">
        <v>125</v>
      </c>
      <c r="AV6" t="s" s="274">
        <v>126</v>
      </c>
      <c r="AW6" t="s" s="274">
        <v>109</v>
      </c>
      <c r="AX6" t="s" s="274">
        <v>212</v>
      </c>
      <c r="AY6" t="s" s="274">
        <v>110</v>
      </c>
      <c r="AZ6" t="s" s="274">
        <v>110</v>
      </c>
      <c r="BA6" t="s" s="274">
        <v>110</v>
      </c>
      <c r="BB6" t="s" s="274">
        <v>110</v>
      </c>
      <c r="BC6" t="s" s="274">
        <v>111</v>
      </c>
      <c r="BD6" t="s" s="274">
        <v>112</v>
      </c>
      <c r="BE6" t="s" s="274">
        <v>113</v>
      </c>
      <c r="BF6" t="s" s="274">
        <v>211</v>
      </c>
      <c r="BG6" t="s" s="308">
        <v>4077</v>
      </c>
      <c r="BH6" t="s" s="308">
        <v>119</v>
      </c>
      <c r="BI6" t="s" s="308">
        <v>118</v>
      </c>
      <c r="BJ6" t="s" s="308">
        <v>4078</v>
      </c>
      <c r="BK6" t="s" s="308">
        <v>4079</v>
      </c>
      <c r="BL6" t="s" s="308">
        <v>4080</v>
      </c>
      <c r="BM6" t="s" s="308">
        <v>105</v>
      </c>
      <c r="BN6" t="s" s="308">
        <v>4081</v>
      </c>
      <c r="BO6" t="s" s="308">
        <v>161</v>
      </c>
      <c r="BP6" t="s" s="308">
        <v>161</v>
      </c>
      <c r="BQ6" t="s" s="308">
        <v>160</v>
      </c>
      <c r="BR6" t="s" s="308">
        <v>4082</v>
      </c>
      <c r="BS6" t="s" s="308">
        <v>160</v>
      </c>
      <c r="BT6" t="s" s="308">
        <v>4082</v>
      </c>
      <c r="BU6" t="s" s="308">
        <v>159</v>
      </c>
      <c r="BV6" t="s" s="308">
        <v>159</v>
      </c>
      <c r="BW6" t="s" s="308">
        <v>158</v>
      </c>
      <c r="BX6" t="s" s="345">
        <v>4084</v>
      </c>
      <c r="BY6" t="s" s="345">
        <v>4084</v>
      </c>
      <c r="BZ6" t="s" s="345">
        <v>4084</v>
      </c>
      <c r="CA6" t="s" s="345">
        <v>4088</v>
      </c>
      <c r="CB6" t="s" s="345">
        <v>4088</v>
      </c>
      <c r="CC6" t="s" s="345">
        <v>4088</v>
      </c>
      <c r="CD6" t="s" s="345">
        <v>4088</v>
      </c>
      <c r="CE6" t="s" s="345">
        <v>209</v>
      </c>
      <c r="CF6" t="s" s="345">
        <v>209</v>
      </c>
      <c r="CG6" t="s" s="345">
        <v>209</v>
      </c>
      <c r="CH6" t="s" s="345">
        <v>209</v>
      </c>
      <c r="CI6" t="s" s="345">
        <v>209</v>
      </c>
      <c r="CJ6" t="s" s="345">
        <v>209</v>
      </c>
      <c r="CK6" t="s" s="345">
        <v>209</v>
      </c>
      <c r="CL6" t="s" s="345">
        <v>209</v>
      </c>
      <c r="CM6" t="s" s="345">
        <v>209</v>
      </c>
      <c r="CN6" t="s" s="345">
        <v>4100</v>
      </c>
      <c r="CO6" t="s" s="345">
        <v>4102</v>
      </c>
      <c r="CP6" t="s" s="345">
        <v>4102</v>
      </c>
      <c r="CQ6" t="s" s="345">
        <v>4102</v>
      </c>
      <c r="CR6" t="s" s="345">
        <v>4106</v>
      </c>
      <c r="CS6" t="s" s="345">
        <v>4107</v>
      </c>
      <c r="CT6" t="s" s="345">
        <v>4109</v>
      </c>
      <c r="CU6" t="s" s="345">
        <v>4110</v>
      </c>
      <c r="CV6" t="s" s="345">
        <v>4111</v>
      </c>
      <c r="CW6" t="s" s="345">
        <v>88</v>
      </c>
      <c r="CX6" t="s" s="345">
        <v>89</v>
      </c>
      <c r="CY6" t="s" s="345">
        <v>90</v>
      </c>
      <c r="CZ6" t="s" s="345">
        <v>91</v>
      </c>
      <c r="DA6" t="s" s="345">
        <v>92</v>
      </c>
      <c r="DB6" t="s" s="345">
        <v>93</v>
      </c>
      <c r="DC6" t="s" s="345">
        <v>94</v>
      </c>
      <c r="DD6" t="s" s="345">
        <v>95</v>
      </c>
      <c r="DE6" t="s" s="345">
        <v>4112</v>
      </c>
      <c r="DF6" t="s" s="345">
        <v>4113</v>
      </c>
      <c r="DG6" t="s" s="345">
        <v>4115</v>
      </c>
      <c r="DH6" t="s" s="345">
        <v>4116</v>
      </c>
      <c r="DI6" t="s" s="345">
        <v>4117</v>
      </c>
      <c r="DJ6" t="s" s="345">
        <v>4118</v>
      </c>
      <c r="DK6" t="s" s="345">
        <v>4119</v>
      </c>
      <c r="DL6" t="s" s="345">
        <v>4121</v>
      </c>
      <c r="DM6" t="s" s="345">
        <v>4122</v>
      </c>
      <c r="DN6" t="s" s="345">
        <v>4124</v>
      </c>
      <c r="DO6" t="s" s="345">
        <v>4125</v>
      </c>
      <c r="DP6" t="s" s="345">
        <v>4127</v>
      </c>
      <c r="DQ6" t="s" s="345">
        <v>4128</v>
      </c>
      <c r="DR6" t="s" s="345">
        <v>4129</v>
      </c>
      <c r="DS6" t="s" s="345">
        <v>4130</v>
      </c>
      <c r="DT6" t="s" s="345">
        <v>4131</v>
      </c>
      <c r="DU6" t="s" s="345">
        <v>4133</v>
      </c>
      <c r="DV6" t="s" s="345">
        <v>4134</v>
      </c>
      <c r="DW6" t="s" s="345">
        <v>4136</v>
      </c>
      <c r="DX6" t="s" s="345">
        <v>4136</v>
      </c>
      <c r="DY6" t="s" s="345">
        <v>4138</v>
      </c>
      <c r="DZ6" t="s" s="345">
        <v>4138</v>
      </c>
      <c r="EA6" t="s" s="345">
        <v>4140</v>
      </c>
      <c r="EB6" t="s" s="345">
        <v>4142</v>
      </c>
      <c r="EC6" t="s" s="345">
        <v>4143</v>
      </c>
      <c r="ED6" t="s" s="345">
        <v>4145</v>
      </c>
      <c r="EE6" t="s" s="345">
        <v>4146</v>
      </c>
      <c r="EF6" t="s" s="345">
        <v>4147</v>
      </c>
      <c r="EG6" t="s" s="345">
        <v>206</v>
      </c>
      <c r="EH6" t="s" s="345">
        <v>4148</v>
      </c>
      <c r="EI6" t="s" s="345">
        <v>4149</v>
      </c>
      <c r="EJ6" t="s" s="345">
        <v>4149</v>
      </c>
      <c r="EK6" t="s" s="345">
        <v>162</v>
      </c>
      <c r="EL6" t="s" s="345">
        <v>162</v>
      </c>
      <c r="EM6" t="s" s="345">
        <v>163</v>
      </c>
      <c r="EN6" t="s" s="345">
        <v>164</v>
      </c>
      <c r="EO6" t="s" s="345">
        <v>4153</v>
      </c>
      <c r="EP6" t="s" s="345">
        <v>4154</v>
      </c>
      <c r="EQ6" t="s" s="345">
        <v>4155</v>
      </c>
      <c r="ER6" t="s" s="345">
        <v>4157</v>
      </c>
      <c r="ES6" t="s" s="345">
        <v>4159</v>
      </c>
      <c r="ET6" t="s" s="345">
        <v>4159</v>
      </c>
      <c r="EU6" t="s" s="345">
        <v>4161</v>
      </c>
      <c r="EV6" t="s" s="345">
        <v>4163</v>
      </c>
      <c r="EW6" t="s" s="345">
        <v>4164</v>
      </c>
      <c r="EX6" t="s" s="345">
        <v>97</v>
      </c>
      <c r="EY6" t="s" s="345">
        <v>97</v>
      </c>
      <c r="EZ6" t="s" s="345">
        <v>4166</v>
      </c>
      <c r="FA6" t="s" s="345">
        <v>4167</v>
      </c>
      <c r="FB6" t="s" s="345">
        <v>4169</v>
      </c>
      <c r="FC6" t="s" s="345">
        <v>4170</v>
      </c>
      <c r="FD6" t="s" s="345">
        <v>4171</v>
      </c>
      <c r="FE6" t="s" s="345">
        <v>4173</v>
      </c>
      <c r="FF6" t="s" s="345">
        <v>4173</v>
      </c>
      <c r="FG6" t="s" s="345">
        <v>98</v>
      </c>
      <c r="FH6" t="s" s="345">
        <v>4175</v>
      </c>
      <c r="FI6" t="s" s="345">
        <v>4177</v>
      </c>
      <c r="FJ6" t="s" s="345">
        <v>4178</v>
      </c>
      <c r="FK6" t="s" s="345">
        <v>4179</v>
      </c>
      <c r="FL6" t="s" s="345">
        <v>4181</v>
      </c>
      <c r="FM6" t="s" s="345">
        <v>4182</v>
      </c>
      <c r="FN6" t="s" s="345">
        <v>4183</v>
      </c>
      <c r="FO6" t="s" s="345">
        <v>4185</v>
      </c>
      <c r="FP6" t="s" s="345">
        <v>4186</v>
      </c>
      <c r="FQ6" t="s" s="345">
        <v>4187</v>
      </c>
      <c r="FR6" t="s" s="345">
        <v>4189</v>
      </c>
      <c r="FS6" t="s" s="345">
        <v>4190</v>
      </c>
      <c r="FT6" t="s" s="345">
        <v>4191</v>
      </c>
      <c r="FU6" t="s" s="345">
        <v>4193</v>
      </c>
      <c r="FV6" t="s" s="345">
        <v>4193</v>
      </c>
      <c r="FW6" t="s" s="345">
        <v>4195</v>
      </c>
      <c r="FX6" t="s" s="345">
        <v>4196</v>
      </c>
      <c r="FY6" t="s" s="345">
        <v>4197</v>
      </c>
      <c r="FZ6" t="s" s="345">
        <v>4198</v>
      </c>
      <c r="GA6" t="s" s="345">
        <v>4200</v>
      </c>
      <c r="GB6" t="s" s="345">
        <v>4201</v>
      </c>
      <c r="GC6" t="s" s="345">
        <v>4203</v>
      </c>
      <c r="GD6" t="s" s="345">
        <v>83</v>
      </c>
      <c r="GE6" t="s" s="345">
        <v>202</v>
      </c>
      <c r="GF6" t="s" s="345">
        <v>4204</v>
      </c>
      <c r="GG6" t="s" s="345">
        <v>4205</v>
      </c>
      <c r="GH6" t="s" s="345">
        <v>4207</v>
      </c>
      <c r="GI6" t="s" s="345">
        <v>4208</v>
      </c>
      <c r="GJ6" t="s" s="345">
        <v>4209</v>
      </c>
      <c r="GK6" t="s" s="345">
        <v>4210</v>
      </c>
      <c r="GL6" t="s" s="345">
        <v>4211</v>
      </c>
      <c r="GM6" t="s" s="345">
        <v>4213</v>
      </c>
      <c r="GN6" t="s" s="345">
        <v>4215</v>
      </c>
      <c r="GO6" t="s" s="345">
        <v>4216</v>
      </c>
      <c r="GP6" t="s" s="345">
        <v>4217</v>
      </c>
      <c r="GQ6" t="s" s="345">
        <v>4219</v>
      </c>
      <c r="GR6" t="s" s="345">
        <v>4220</v>
      </c>
      <c r="GS6" t="s" s="345">
        <v>4221</v>
      </c>
      <c r="GT6" t="s" s="345">
        <v>4222</v>
      </c>
      <c r="GU6" t="s" s="345">
        <v>4224</v>
      </c>
      <c r="GV6" t="s" s="345">
        <v>4225</v>
      </c>
      <c r="GW6" t="s" s="345">
        <v>4227</v>
      </c>
      <c r="GX6" t="s" s="345">
        <v>4227</v>
      </c>
      <c r="GY6" t="s" s="345">
        <v>4229</v>
      </c>
      <c r="GZ6" t="s" s="345">
        <v>4230</v>
      </c>
      <c r="HA6" t="s" s="345">
        <v>4231</v>
      </c>
      <c r="HB6" t="s" s="345">
        <v>84</v>
      </c>
      <c r="HC6" t="s" s="345">
        <v>4233</v>
      </c>
      <c r="HD6" t="s" s="345">
        <v>4234</v>
      </c>
      <c r="HE6" t="s" s="345">
        <v>4235</v>
      </c>
      <c r="HF6" t="s" s="345">
        <v>4236</v>
      </c>
      <c r="HG6" t="s" s="345">
        <v>4237</v>
      </c>
      <c r="HH6" t="s" s="345">
        <v>4239</v>
      </c>
      <c r="HI6" t="s" s="345">
        <v>4240</v>
      </c>
      <c r="HJ6" t="s" s="345">
        <v>4241</v>
      </c>
      <c r="HK6" t="s" s="345">
        <v>4242</v>
      </c>
      <c r="HL6" t="s" s="345">
        <v>4243</v>
      </c>
      <c r="HM6" t="s" s="345">
        <v>4244</v>
      </c>
      <c r="HN6" t="s" s="345">
        <v>4245</v>
      </c>
      <c r="HO6" t="s" s="345">
        <v>4247</v>
      </c>
      <c r="HP6" t="s" s="345">
        <v>4247</v>
      </c>
      <c r="HQ6" t="s" s="345">
        <v>4250</v>
      </c>
      <c r="HR6" t="s" s="345">
        <v>4251</v>
      </c>
      <c r="HS6" t="s" s="345">
        <v>4252</v>
      </c>
      <c r="HT6" t="s" s="345">
        <v>4254</v>
      </c>
      <c r="HU6" t="s" s="345">
        <v>4255</v>
      </c>
      <c r="HV6" t="s" s="345">
        <v>4254</v>
      </c>
      <c r="HW6" t="s" s="345">
        <v>4255</v>
      </c>
      <c r="HX6" t="s" s="345">
        <v>4257</v>
      </c>
      <c r="HY6" t="s" s="345">
        <v>4258</v>
      </c>
      <c r="HZ6" t="s" s="345">
        <v>4260</v>
      </c>
      <c r="IA6" t="s" s="345">
        <v>4261</v>
      </c>
      <c r="IB6" t="s" s="345">
        <v>4262</v>
      </c>
      <c r="IC6" t="s" s="345">
        <v>4263</v>
      </c>
      <c r="ID6" t="s" s="345">
        <v>4264</v>
      </c>
      <c r="IE6" t="s" s="345">
        <v>4265</v>
      </c>
      <c r="IF6" t="s" s="345">
        <v>4267</v>
      </c>
      <c r="IG6" t="s" s="345">
        <v>4268</v>
      </c>
      <c r="IH6" t="s" s="345">
        <v>4270</v>
      </c>
      <c r="II6" t="s" s="345">
        <v>4270</v>
      </c>
      <c r="IJ6" t="s" s="345">
        <v>4273</v>
      </c>
      <c r="IK6" t="s" s="345">
        <v>4274</v>
      </c>
      <c r="IL6" t="s" s="345">
        <v>4276</v>
      </c>
      <c r="IM6" t="s" s="345">
        <v>4277</v>
      </c>
      <c r="IN6" t="s" s="345">
        <v>4279</v>
      </c>
      <c r="IO6" t="s" s="345">
        <v>4280</v>
      </c>
      <c r="IP6" t="s" s="345">
        <v>4282</v>
      </c>
      <c r="IQ6" t="s" s="345">
        <v>4283</v>
      </c>
      <c r="IR6" t="s" s="345">
        <v>4284</v>
      </c>
      <c r="IS6" t="s" s="345">
        <v>4286</v>
      </c>
      <c r="IT6" t="s" s="345">
        <v>4287</v>
      </c>
      <c r="IU6" t="s" s="345">
        <v>4288</v>
      </c>
      <c r="IV6" t="s" s="345">
        <v>100</v>
      </c>
      <c r="IW6" t="s" s="345">
        <v>4289</v>
      </c>
      <c r="IX6" t="s" s="345">
        <v>4291</v>
      </c>
      <c r="IY6" t="s" s="345">
        <v>4292</v>
      </c>
      <c r="IZ6" t="s" s="345">
        <v>4293</v>
      </c>
      <c r="JA6" t="s" s="345">
        <v>101</v>
      </c>
      <c r="JB6" t="s" s="345">
        <v>4295</v>
      </c>
      <c r="JC6" t="s" s="345">
        <v>4296</v>
      </c>
      <c r="JD6" t="s" s="345">
        <v>4298</v>
      </c>
      <c r="JE6" t="s" s="345">
        <v>4299</v>
      </c>
      <c r="JF6" t="s" s="345">
        <v>4300</v>
      </c>
      <c r="JG6" t="s" s="345">
        <v>4301</v>
      </c>
      <c r="JH6" t="s" s="345">
        <v>4302</v>
      </c>
      <c r="JI6" t="s" s="345">
        <v>102</v>
      </c>
      <c r="JJ6" t="s" s="345">
        <v>4303</v>
      </c>
      <c r="JK6" t="s" s="345">
        <v>4304</v>
      </c>
      <c r="JL6" t="s" s="345">
        <v>4304</v>
      </c>
      <c r="JM6" t="s" s="345">
        <v>4304</v>
      </c>
      <c r="JN6" t="s" s="345">
        <v>4308</v>
      </c>
      <c r="JO6" t="s" s="345">
        <v>4309</v>
      </c>
      <c r="JP6" t="s" s="345">
        <v>4310</v>
      </c>
      <c r="JQ6" t="s" s="345">
        <v>4311</v>
      </c>
      <c r="JR6" t="s" s="345">
        <v>4311</v>
      </c>
      <c r="JS6" t="s" s="345">
        <v>4313</v>
      </c>
      <c r="JT6" t="s" s="345">
        <v>4314</v>
      </c>
      <c r="JU6" t="s" s="345">
        <v>4315</v>
      </c>
      <c r="JV6" t="s" s="345">
        <v>4317</v>
      </c>
      <c r="JW6" t="s" s="345">
        <v>4318</v>
      </c>
      <c r="JX6" t="s" s="345">
        <v>4318</v>
      </c>
      <c r="JY6" t="s" s="345">
        <v>4320</v>
      </c>
      <c r="JZ6" t="s" s="345">
        <v>4321</v>
      </c>
      <c r="KA6" t="s" s="345">
        <v>4322</v>
      </c>
      <c r="KB6" t="s" s="345">
        <v>4323</v>
      </c>
      <c r="KC6" t="s" s="345">
        <v>4325</v>
      </c>
      <c r="KD6" t="s" s="345">
        <v>4325</v>
      </c>
      <c r="KE6" t="s" s="345">
        <v>4325</v>
      </c>
      <c r="KF6" t="s" s="345">
        <v>4329</v>
      </c>
      <c r="KG6" t="s" s="345">
        <v>4329</v>
      </c>
      <c r="KH6" t="s" s="345">
        <v>4329</v>
      </c>
      <c r="KI6" t="s" s="345">
        <v>4329</v>
      </c>
      <c r="KJ6" t="s" s="345">
        <v>4329</v>
      </c>
      <c r="KK6" t="s" s="345">
        <v>4329</v>
      </c>
      <c r="KL6" t="s" s="345">
        <v>4336</v>
      </c>
      <c r="KM6" t="s" s="345">
        <v>4337</v>
      </c>
      <c r="KN6" t="s" s="345">
        <v>4339</v>
      </c>
      <c r="KO6" t="s" s="345">
        <v>4341</v>
      </c>
      <c r="KP6" t="s" s="345">
        <v>4342</v>
      </c>
      <c r="KQ6" t="s" s="345">
        <v>4343</v>
      </c>
      <c r="KR6" t="s" s="345">
        <v>4344</v>
      </c>
      <c r="KS6" t="s" s="345">
        <v>4346</v>
      </c>
      <c r="KT6" t="s" s="345">
        <v>4348</v>
      </c>
      <c r="KU6" t="s" s="345">
        <v>4349</v>
      </c>
      <c r="KV6" t="s" s="345">
        <v>4351</v>
      </c>
      <c r="KW6" t="s" s="345">
        <v>4353</v>
      </c>
      <c r="KX6" t="s" s="345">
        <v>4353</v>
      </c>
      <c r="KY6" t="s" s="345">
        <v>4355</v>
      </c>
      <c r="KZ6" t="s" s="345">
        <v>4356</v>
      </c>
      <c r="LA6" t="s" s="345">
        <v>4357</v>
      </c>
      <c r="LB6" t="s" s="345">
        <v>4358</v>
      </c>
      <c r="LC6" t="s" s="345">
        <v>4360</v>
      </c>
      <c r="LD6" t="s" s="345">
        <v>4361</v>
      </c>
      <c r="LE6" t="s" s="345">
        <v>4361</v>
      </c>
      <c r="LF6" t="s" s="345">
        <v>4363</v>
      </c>
      <c r="LG6" t="s" s="345">
        <v>4365</v>
      </c>
      <c r="LH6" t="s" s="345">
        <v>4366</v>
      </c>
      <c r="LI6" t="s" s="345">
        <v>4367</v>
      </c>
      <c r="LJ6" t="s" s="345">
        <v>4369</v>
      </c>
      <c r="LK6" t="s" s="345">
        <v>4370</v>
      </c>
      <c r="LL6" t="s" s="345">
        <v>4372</v>
      </c>
      <c r="LM6" t="s" s="345">
        <v>4373</v>
      </c>
      <c r="LN6" t="s" s="345">
        <v>4374</v>
      </c>
      <c r="LO6" t="s" s="345">
        <v>4375</v>
      </c>
      <c r="LP6" t="s" s="345">
        <v>4376</v>
      </c>
      <c r="LQ6" t="s" s="345">
        <v>4377</v>
      </c>
      <c r="LR6" t="s" s="345">
        <v>4379</v>
      </c>
      <c r="LS6" t="s" s="345">
        <v>4380</v>
      </c>
      <c r="LT6" t="s" s="345">
        <v>4382</v>
      </c>
      <c r="LU6" t="s" s="345">
        <v>4384</v>
      </c>
      <c r="LV6" t="s" s="345">
        <v>4385</v>
      </c>
      <c r="LW6" t="s" s="345">
        <v>4387</v>
      </c>
      <c r="LX6" t="s" s="345">
        <v>4388</v>
      </c>
      <c r="LY6" t="s" s="345">
        <v>4390</v>
      </c>
      <c r="LZ6" t="s" s="345">
        <v>4390</v>
      </c>
      <c r="MA6" t="s" s="345">
        <v>4390</v>
      </c>
      <c r="MB6" t="s" s="345">
        <v>4390</v>
      </c>
      <c r="MC6" t="s" s="345">
        <v>4395</v>
      </c>
      <c r="MD6" t="s" s="345">
        <v>4395</v>
      </c>
      <c r="ME6" t="s" s="345">
        <v>4398</v>
      </c>
      <c r="MF6" t="s" s="345">
        <v>4399</v>
      </c>
      <c r="MG6" t="s" s="345">
        <v>106</v>
      </c>
      <c r="MH6" t="s" s="345">
        <v>4401</v>
      </c>
      <c r="MI6" t="s" s="345">
        <v>4403</v>
      </c>
      <c r="MJ6" t="s" s="345">
        <v>4404</v>
      </c>
      <c r="MK6" t="s" s="345">
        <v>4406</v>
      </c>
      <c r="ML6" t="s" s="345">
        <v>4408</v>
      </c>
      <c r="MM6" t="s" s="345">
        <v>4409</v>
      </c>
      <c r="MN6" t="s" s="345">
        <v>4411</v>
      </c>
      <c r="MO6" t="s" s="345">
        <v>4412</v>
      </c>
      <c r="MP6" t="s" s="345">
        <v>4413</v>
      </c>
      <c r="MQ6" t="s" s="345">
        <v>107</v>
      </c>
      <c r="MR6" t="s" s="345">
        <v>108</v>
      </c>
      <c r="MS6" t="s" s="345">
        <v>4415</v>
      </c>
      <c r="MT6" t="s" s="345">
        <v>4415</v>
      </c>
      <c r="MU6" t="s" s="345">
        <v>4418</v>
      </c>
      <c r="MV6" t="s" s="649">
        <v>4419</v>
      </c>
      <c r="MW6" t="s" s="649">
        <v>129</v>
      </c>
      <c r="MX6" t="s" s="649">
        <v>176</v>
      </c>
      <c r="MY6" t="s" s="649">
        <v>177</v>
      </c>
      <c r="MZ6" t="s" s="649">
        <v>178</v>
      </c>
      <c r="NA6" t="s" s="649">
        <v>189</v>
      </c>
      <c r="NB6" t="s" s="675">
        <v>121</v>
      </c>
      <c r="NC6" t="s" s="675">
        <v>122</v>
      </c>
      <c r="ND6" t="s" s="675">
        <v>79</v>
      </c>
      <c r="NE6" t="s" s="675">
        <v>120</v>
      </c>
      <c r="NF6" t="s" s="675">
        <v>188</v>
      </c>
      <c r="NG6" t="s" s="675">
        <v>187</v>
      </c>
      <c r="NH6" t="s" s="675">
        <v>186</v>
      </c>
      <c r="NI6" t="s" s="675">
        <v>185</v>
      </c>
    </row>
    <row r="7">
      <c r="D7" s="140" t="s">
        <v>4872</v>
      </c>
      <c r="E7" s="141" t="s">
        <v>300</v>
      </c>
      <c r="F7" s="162" t="s">
        <v>130</v>
      </c>
      <c r="G7" s="163" t="s">
        <v>4876</v>
      </c>
      <c r="H7" s="184" t="s">
        <v>4870</v>
      </c>
      <c r="I7" s="185" t="s">
        <v>4873</v>
      </c>
      <c r="J7" s="186" t="s">
        <v>4875</v>
      </c>
      <c r="Y7" s="201" t="s">
        <v>4885</v>
      </c>
      <c r="Z7" s="202" t="s">
        <v>4877</v>
      </c>
      <c r="AA7" s="203" t="s">
        <v>4877</v>
      </c>
      <c r="AB7" s="224" t="s">
        <v>4874</v>
      </c>
      <c r="AS7" s="281" t="s">
        <v>581</v>
      </c>
      <c r="AU7" s="283" t="s">
        <v>4881</v>
      </c>
      <c r="AV7" s="284" t="s">
        <v>4867</v>
      </c>
      <c r="BD7" s="292" t="s">
        <v>758</v>
      </c>
      <c r="BE7" s="293" t="s">
        <v>4879</v>
      </c>
      <c r="BG7" s="315" t="s">
        <v>581</v>
      </c>
      <c r="BH7" s="316" t="s">
        <v>566</v>
      </c>
      <c r="BI7" s="317" t="s">
        <v>581</v>
      </c>
      <c r="BN7" s="322" t="s">
        <v>4882</v>
      </c>
      <c r="BO7" s="323" t="s">
        <v>1711</v>
      </c>
      <c r="CW7" s="377" t="s">
        <v>1412</v>
      </c>
      <c r="CX7" s="378" t="s">
        <v>774</v>
      </c>
      <c r="CY7" s="379" t="s">
        <v>4869</v>
      </c>
      <c r="CZ7" s="380" t="s">
        <v>774</v>
      </c>
      <c r="DA7" s="381" t="s">
        <v>4869</v>
      </c>
      <c r="DB7" s="382" t="s">
        <v>736</v>
      </c>
      <c r="DC7" s="383" t="s">
        <v>4883</v>
      </c>
      <c r="DD7" s="384" t="s">
        <v>774</v>
      </c>
      <c r="EW7" s="429" t="s">
        <v>1614</v>
      </c>
      <c r="EX7" s="430" t="s">
        <v>1614</v>
      </c>
      <c r="FD7" s="436" t="s">
        <v>1406</v>
      </c>
      <c r="FG7" s="439" t="s">
        <v>4871</v>
      </c>
      <c r="FH7" s="440" t="s">
        <v>3730</v>
      </c>
      <c r="HB7" s="486" t="s">
        <v>581</v>
      </c>
      <c r="HM7" s="497" t="s">
        <v>582</v>
      </c>
      <c r="IH7" s="518" t="s">
        <v>4888</v>
      </c>
      <c r="IV7" s="532" t="s">
        <v>4428</v>
      </c>
      <c r="JI7" s="545" t="s">
        <v>4871</v>
      </c>
      <c r="JV7" s="558" t="s">
        <v>1558</v>
      </c>
      <c r="KF7" s="568" t="s">
        <v>4868</v>
      </c>
      <c r="KG7" s="569" t="s">
        <v>4889</v>
      </c>
      <c r="KH7" s="570" t="s">
        <v>4887</v>
      </c>
      <c r="KI7" s="571" t="s">
        <v>4884</v>
      </c>
      <c r="KZ7" s="588" t="s">
        <v>4878</v>
      </c>
      <c r="MG7" s="621" t="s">
        <v>4871</v>
      </c>
      <c r="MW7" s="657" t="s">
        <v>4886</v>
      </c>
      <c r="NB7" s="682" t="s">
        <v>581</v>
      </c>
      <c r="ND7" s="684" t="s">
        <v>4880</v>
      </c>
      <c r="NE7" s="685" t="s">
        <v>4437</v>
      </c>
    </row>
    <row r="8">
      <c r="D8" s="140" t="s">
        <v>4894</v>
      </c>
      <c r="E8" s="141" t="s">
        <v>300</v>
      </c>
      <c r="F8" s="162" t="s">
        <v>130</v>
      </c>
      <c r="G8" s="163" t="s">
        <v>4899</v>
      </c>
      <c r="H8" s="184" t="s">
        <v>4892</v>
      </c>
      <c r="I8" s="185" t="s">
        <v>4895</v>
      </c>
      <c r="J8" s="186" t="s">
        <v>4898</v>
      </c>
      <c r="K8" s="187" t="s">
        <v>4907</v>
      </c>
      <c r="L8" s="188" t="s">
        <v>4912</v>
      </c>
      <c r="M8" s="189" t="s">
        <v>4893</v>
      </c>
      <c r="Y8" s="201" t="s">
        <v>4908</v>
      </c>
      <c r="Z8" s="202" t="s">
        <v>4900</v>
      </c>
      <c r="AA8" s="203" t="s">
        <v>4900</v>
      </c>
      <c r="AB8" s="224" t="s">
        <v>4896</v>
      </c>
      <c r="AC8" s="225" t="s">
        <v>4911</v>
      </c>
      <c r="AD8" s="226" t="s">
        <v>4904</v>
      </c>
      <c r="AS8" s="281" t="s">
        <v>581</v>
      </c>
      <c r="AU8" s="283" t="s">
        <v>4902</v>
      </c>
      <c r="AV8" s="284" t="s">
        <v>4867</v>
      </c>
      <c r="BG8" s="315" t="s">
        <v>581</v>
      </c>
      <c r="BH8" s="316" t="s">
        <v>566</v>
      </c>
      <c r="BI8" s="317" t="s">
        <v>581</v>
      </c>
      <c r="BN8" s="322" t="s">
        <v>4882</v>
      </c>
      <c r="BO8" s="323" t="s">
        <v>1711</v>
      </c>
      <c r="CW8" s="377" t="s">
        <v>4905</v>
      </c>
      <c r="CX8" s="378" t="s">
        <v>774</v>
      </c>
      <c r="CY8" s="379" t="s">
        <v>4897</v>
      </c>
      <c r="CZ8" s="380" t="s">
        <v>774</v>
      </c>
      <c r="DA8" s="381" t="s">
        <v>4891</v>
      </c>
      <c r="DB8" s="382" t="s">
        <v>736</v>
      </c>
      <c r="DC8" s="383" t="s">
        <v>4906</v>
      </c>
      <c r="DD8" s="384" t="s">
        <v>774</v>
      </c>
      <c r="DP8" s="396" t="s">
        <v>4890</v>
      </c>
      <c r="DQ8" s="397" t="s">
        <v>774</v>
      </c>
      <c r="EW8" s="429" t="s">
        <v>4903</v>
      </c>
      <c r="EX8" s="430" t="s">
        <v>4910</v>
      </c>
      <c r="FD8" s="436" t="s">
        <v>1406</v>
      </c>
      <c r="FG8" s="439" t="s">
        <v>4428</v>
      </c>
      <c r="FH8" s="440" t="s">
        <v>3730</v>
      </c>
      <c r="HB8" s="486" t="s">
        <v>581</v>
      </c>
      <c r="HM8" s="497" t="s">
        <v>581</v>
      </c>
      <c r="IH8" s="518" t="s">
        <v>4888</v>
      </c>
      <c r="IV8" s="532" t="s">
        <v>4428</v>
      </c>
      <c r="JI8" s="545" t="s">
        <v>1448</v>
      </c>
      <c r="JV8" s="558" t="s">
        <v>1558</v>
      </c>
      <c r="KZ8" s="588" t="s">
        <v>2444</v>
      </c>
      <c r="MG8" s="621" t="s">
        <v>4428</v>
      </c>
      <c r="MW8" s="657" t="s">
        <v>4909</v>
      </c>
      <c r="NB8" s="682" t="s">
        <v>581</v>
      </c>
      <c r="ND8" s="684" t="s">
        <v>4901</v>
      </c>
      <c r="NE8" s="685" t="s">
        <v>4437</v>
      </c>
      <c r="NF8" s="686" t="s">
        <v>4901</v>
      </c>
    </row>
    <row r="9">
      <c r="D9" s="140" t="s">
        <v>4914</v>
      </c>
      <c r="E9" s="141" t="s">
        <v>300</v>
      </c>
      <c r="F9" s="162" t="s">
        <v>130</v>
      </c>
      <c r="G9" s="163" t="s">
        <v>4931</v>
      </c>
      <c r="H9" s="184" t="s">
        <v>4913</v>
      </c>
      <c r="I9" s="185" t="s">
        <v>4915</v>
      </c>
      <c r="J9" s="186" t="s">
        <v>4930</v>
      </c>
      <c r="K9" s="187" t="s">
        <v>4934</v>
      </c>
      <c r="L9" s="188" t="s">
        <v>4935</v>
      </c>
      <c r="M9" s="189" t="s">
        <v>4927</v>
      </c>
      <c r="N9" s="190" t="s">
        <v>4932</v>
      </c>
      <c r="O9" s="191" t="s">
        <v>4918</v>
      </c>
      <c r="Y9" s="201" t="s">
        <v>4915</v>
      </c>
      <c r="Z9" s="202" t="s">
        <v>4923</v>
      </c>
      <c r="AA9" s="203" t="s">
        <v>4923</v>
      </c>
      <c r="AB9" s="224" t="s">
        <v>4928</v>
      </c>
      <c r="AC9" s="225" t="s">
        <v>4921</v>
      </c>
      <c r="AD9" s="226" t="s">
        <v>4917</v>
      </c>
      <c r="AE9" s="227" t="s">
        <v>4922</v>
      </c>
      <c r="AF9" s="228" t="s">
        <v>4924</v>
      </c>
      <c r="AG9" s="229" t="s">
        <v>4929</v>
      </c>
      <c r="AS9" s="281" t="s">
        <v>581</v>
      </c>
      <c r="AU9" s="283" t="s">
        <v>4881</v>
      </c>
      <c r="AV9" s="284" t="s">
        <v>4867</v>
      </c>
      <c r="BD9" s="292" t="s">
        <v>758</v>
      </c>
      <c r="BE9" s="293" t="s">
        <v>4916</v>
      </c>
      <c r="BG9" s="315" t="s">
        <v>581</v>
      </c>
      <c r="BH9" s="316" t="s">
        <v>566</v>
      </c>
      <c r="BI9" s="317" t="s">
        <v>581</v>
      </c>
      <c r="BN9" s="322" t="s">
        <v>4882</v>
      </c>
      <c r="CW9" s="377" t="s">
        <v>1412</v>
      </c>
      <c r="CX9" s="378" t="s">
        <v>774</v>
      </c>
      <c r="CY9" s="379" t="s">
        <v>4869</v>
      </c>
      <c r="CZ9" s="380" t="s">
        <v>774</v>
      </c>
      <c r="DA9" s="381" t="s">
        <v>4869</v>
      </c>
      <c r="DB9" s="382" t="s">
        <v>736</v>
      </c>
      <c r="DC9" s="383" t="s">
        <v>4883</v>
      </c>
      <c r="DD9" s="384" t="s">
        <v>774</v>
      </c>
      <c r="DP9" s="396" t="s">
        <v>4890</v>
      </c>
      <c r="DQ9" s="397" t="s">
        <v>774</v>
      </c>
      <c r="DS9" s="399" t="s">
        <v>4920</v>
      </c>
      <c r="EW9" s="429" t="s">
        <v>1614</v>
      </c>
      <c r="EX9" s="430" t="s">
        <v>1614</v>
      </c>
      <c r="FD9" s="436" t="s">
        <v>1406</v>
      </c>
      <c r="FG9" s="439" t="s">
        <v>4428</v>
      </c>
      <c r="FH9" s="440" t="s">
        <v>3730</v>
      </c>
      <c r="HB9" s="486" t="s">
        <v>581</v>
      </c>
      <c r="HM9" s="497" t="s">
        <v>582</v>
      </c>
      <c r="IH9" s="518" t="s">
        <v>4888</v>
      </c>
      <c r="IV9" s="532" t="s">
        <v>4428</v>
      </c>
      <c r="IY9" s="535" t="s">
        <v>1649</v>
      </c>
      <c r="IZ9" s="536" t="s">
        <v>4428</v>
      </c>
      <c r="JI9" s="545" t="s">
        <v>4926</v>
      </c>
      <c r="JK9" s="547" t="s">
        <v>4933</v>
      </c>
      <c r="JV9" s="558" t="s">
        <v>1558</v>
      </c>
      <c r="JW9" s="559" t="s">
        <v>4925</v>
      </c>
      <c r="KZ9" s="588" t="s">
        <v>4878</v>
      </c>
      <c r="MG9" s="621" t="s">
        <v>4926</v>
      </c>
      <c r="MW9" s="657" t="s">
        <v>4919</v>
      </c>
      <c r="NB9" s="682" t="s">
        <v>581</v>
      </c>
      <c r="ND9" s="684" t="s">
        <v>4880</v>
      </c>
      <c r="NE9" s="685" t="s">
        <v>4437</v>
      </c>
    </row>
    <row r="10">
      <c r="D10" s="140" t="s">
        <v>4938</v>
      </c>
      <c r="E10" s="141" t="s">
        <v>300</v>
      </c>
      <c r="F10" s="162" t="s">
        <v>130</v>
      </c>
      <c r="G10" s="163" t="s">
        <v>4958</v>
      </c>
      <c r="H10" s="184" t="s">
        <v>4936</v>
      </c>
      <c r="I10" s="185" t="s">
        <v>4895</v>
      </c>
      <c r="J10" s="186" t="s">
        <v>4957</v>
      </c>
      <c r="K10" s="187" t="s">
        <v>4962</v>
      </c>
      <c r="L10" s="188" t="s">
        <v>4965</v>
      </c>
      <c r="M10" s="189" t="s">
        <v>4954</v>
      </c>
      <c r="N10" s="190" t="s">
        <v>4960</v>
      </c>
      <c r="O10" s="191" t="s">
        <v>4947</v>
      </c>
      <c r="P10" s="192" t="s">
        <v>4951</v>
      </c>
      <c r="Q10" s="193" t="s">
        <v>4939</v>
      </c>
      <c r="R10" s="194" t="s">
        <v>4943</v>
      </c>
      <c r="Y10" s="201" t="s">
        <v>4895</v>
      </c>
      <c r="Z10" s="202" t="s">
        <v>4950</v>
      </c>
      <c r="AA10" s="203" t="s">
        <v>4950</v>
      </c>
      <c r="AB10" s="224" t="s">
        <v>4955</v>
      </c>
      <c r="AC10" s="225" t="s">
        <v>4948</v>
      </c>
      <c r="AD10" s="226" t="s">
        <v>4945</v>
      </c>
      <c r="AE10" s="227" t="s">
        <v>4949</v>
      </c>
      <c r="AF10" s="228" t="s">
        <v>4952</v>
      </c>
      <c r="AG10" s="229" t="s">
        <v>4956</v>
      </c>
      <c r="AH10" s="230" t="s">
        <v>4961</v>
      </c>
      <c r="AI10" s="231" t="s">
        <v>4963</v>
      </c>
      <c r="AS10" s="281" t="s">
        <v>581</v>
      </c>
      <c r="AU10" s="283" t="s">
        <v>4942</v>
      </c>
      <c r="AV10" s="284" t="s">
        <v>4867</v>
      </c>
      <c r="BD10" s="292" t="s">
        <v>758</v>
      </c>
      <c r="BE10" s="293" t="s">
        <v>4941</v>
      </c>
      <c r="BG10" s="315" t="s">
        <v>581</v>
      </c>
      <c r="BH10" s="316" t="s">
        <v>566</v>
      </c>
      <c r="BI10" s="317" t="s">
        <v>581</v>
      </c>
      <c r="BN10" s="322" t="s">
        <v>4882</v>
      </c>
      <c r="BO10" s="323" t="s">
        <v>1711</v>
      </c>
      <c r="BX10" s="352" t="s">
        <v>4937</v>
      </c>
      <c r="CA10" s="355" t="s">
        <v>4944</v>
      </c>
      <c r="CB10" s="356" t="s">
        <v>4940</v>
      </c>
      <c r="CC10" s="357" t="s">
        <v>4887</v>
      </c>
      <c r="CW10" s="377" t="s">
        <v>1412</v>
      </c>
      <c r="CX10" s="378" t="s">
        <v>774</v>
      </c>
      <c r="CY10" s="379" t="s">
        <v>4869</v>
      </c>
      <c r="CZ10" s="380" t="s">
        <v>774</v>
      </c>
      <c r="DA10" s="381" t="s">
        <v>4869</v>
      </c>
      <c r="DB10" s="382" t="s">
        <v>736</v>
      </c>
      <c r="DC10" s="383" t="s">
        <v>4883</v>
      </c>
      <c r="DD10" s="384" t="s">
        <v>774</v>
      </c>
      <c r="EW10" s="429" t="s">
        <v>1614</v>
      </c>
      <c r="EX10" s="430" t="s">
        <v>1614</v>
      </c>
      <c r="FD10" s="436" t="s">
        <v>1406</v>
      </c>
      <c r="FG10" s="439" t="s">
        <v>4946</v>
      </c>
      <c r="FH10" s="440" t="s">
        <v>3730</v>
      </c>
      <c r="FX10" s="456" t="s">
        <v>4888</v>
      </c>
      <c r="HB10" s="486" t="s">
        <v>581</v>
      </c>
      <c r="HM10" s="497" t="s">
        <v>582</v>
      </c>
      <c r="IH10" s="518" t="s">
        <v>4888</v>
      </c>
      <c r="IV10" s="532" t="s">
        <v>4428</v>
      </c>
      <c r="JF10" s="542" t="s">
        <v>4959</v>
      </c>
      <c r="JI10" s="545" t="s">
        <v>4946</v>
      </c>
      <c r="KF10" s="568" t="s">
        <v>4953</v>
      </c>
      <c r="KG10" s="569" t="s">
        <v>4966</v>
      </c>
      <c r="KH10" s="570" t="s">
        <v>4964</v>
      </c>
      <c r="KZ10" s="588" t="s">
        <v>1463</v>
      </c>
      <c r="MG10" s="621" t="s">
        <v>4946</v>
      </c>
      <c r="MW10" s="657" t="s">
        <v>4886</v>
      </c>
      <c r="NB10" s="682" t="s">
        <v>581</v>
      </c>
      <c r="ND10" s="684" t="s">
        <v>4869</v>
      </c>
      <c r="NE10" s="685" t="s">
        <v>4437</v>
      </c>
      <c r="NF10" s="686" t="s">
        <v>4869</v>
      </c>
    </row>
    <row r="11">
      <c r="D11" s="140" t="s">
        <v>4970</v>
      </c>
      <c r="E11" s="141" t="s">
        <v>300</v>
      </c>
      <c r="F11" s="162" t="s">
        <v>130</v>
      </c>
      <c r="G11" s="163" t="s">
        <v>4983</v>
      </c>
      <c r="H11" s="184" t="s">
        <v>4968</v>
      </c>
      <c r="I11" s="185" t="s">
        <v>4971</v>
      </c>
      <c r="J11" s="186" t="s">
        <v>4982</v>
      </c>
      <c r="K11" s="187" t="s">
        <v>4968</v>
      </c>
      <c r="Y11" s="201" t="s">
        <v>4976</v>
      </c>
      <c r="Z11" s="202" t="s">
        <v>4979</v>
      </c>
      <c r="AA11" s="203" t="s">
        <v>4979</v>
      </c>
      <c r="AB11" s="224" t="s">
        <v>4981</v>
      </c>
      <c r="AC11" s="225" t="s">
        <v>4978</v>
      </c>
      <c r="AS11" s="281" t="s">
        <v>581</v>
      </c>
      <c r="AU11" s="283" t="s">
        <v>4974</v>
      </c>
      <c r="AV11" s="284" t="s">
        <v>4867</v>
      </c>
      <c r="BD11" s="292" t="s">
        <v>758</v>
      </c>
      <c r="BE11" s="293" t="s">
        <v>4972</v>
      </c>
      <c r="BG11" s="315" t="s">
        <v>581</v>
      </c>
      <c r="BH11" s="316" t="s">
        <v>566</v>
      </c>
      <c r="BI11" s="317" t="s">
        <v>581</v>
      </c>
      <c r="BN11" s="322" t="s">
        <v>4985</v>
      </c>
      <c r="BO11" s="323" t="s">
        <v>1711</v>
      </c>
      <c r="BX11" s="352" t="s">
        <v>4969</v>
      </c>
      <c r="CW11" s="377" t="s">
        <v>4975</v>
      </c>
      <c r="CX11" s="378" t="s">
        <v>774</v>
      </c>
      <c r="CY11" s="379" t="s">
        <v>4428</v>
      </c>
      <c r="CZ11" s="380" t="s">
        <v>774</v>
      </c>
      <c r="DA11" s="381" t="s">
        <v>4967</v>
      </c>
      <c r="DB11" s="382" t="s">
        <v>736</v>
      </c>
      <c r="DC11" s="383" t="s">
        <v>4975</v>
      </c>
      <c r="DD11" s="384" t="s">
        <v>774</v>
      </c>
      <c r="EW11" s="429" t="s">
        <v>1614</v>
      </c>
      <c r="EX11" s="430" t="s">
        <v>1614</v>
      </c>
      <c r="FD11" s="436" t="s">
        <v>1406</v>
      </c>
      <c r="FG11" s="439" t="s">
        <v>4428</v>
      </c>
      <c r="FH11" s="440" t="s">
        <v>3730</v>
      </c>
      <c r="HB11" s="486" t="s">
        <v>581</v>
      </c>
      <c r="HM11" s="497" t="s">
        <v>581</v>
      </c>
      <c r="IH11" s="518" t="s">
        <v>4986</v>
      </c>
      <c r="IV11" s="532" t="s">
        <v>4428</v>
      </c>
      <c r="JI11" s="545" t="s">
        <v>4980</v>
      </c>
      <c r="KZ11" s="588" t="s">
        <v>2444</v>
      </c>
      <c r="MG11" s="621" t="s">
        <v>4980</v>
      </c>
      <c r="MP11" s="630" t="s">
        <v>4984</v>
      </c>
      <c r="MW11" s="657" t="s">
        <v>4977</v>
      </c>
      <c r="NB11" s="682" t="s">
        <v>581</v>
      </c>
      <c r="ND11" s="684" t="s">
        <v>4973</v>
      </c>
      <c r="NE11" s="685" t="s">
        <v>4437</v>
      </c>
    </row>
    <row r="12">
      <c r="D12" s="140" t="s">
        <v>4988</v>
      </c>
      <c r="E12" s="141" t="s">
        <v>300</v>
      </c>
      <c r="F12" s="162" t="s">
        <v>130</v>
      </c>
      <c r="G12" s="163" t="s">
        <v>4991</v>
      </c>
      <c r="H12" s="184" t="s">
        <v>4913</v>
      </c>
      <c r="I12" s="185" t="s">
        <v>4915</v>
      </c>
      <c r="J12" s="186" t="s">
        <v>4990</v>
      </c>
      <c r="Z12" s="202" t="s">
        <v>4992</v>
      </c>
      <c r="AA12" s="203" t="s">
        <v>4992</v>
      </c>
      <c r="AB12" s="224" t="s">
        <v>4989</v>
      </c>
      <c r="AS12" s="281" t="s">
        <v>581</v>
      </c>
      <c r="AU12" s="283" t="s">
        <v>4993</v>
      </c>
      <c r="AV12" s="284" t="s">
        <v>4867</v>
      </c>
      <c r="BG12" s="315" t="s">
        <v>581</v>
      </c>
      <c r="BH12" s="316" t="s">
        <v>566</v>
      </c>
      <c r="BI12" s="317" t="s">
        <v>581</v>
      </c>
      <c r="BN12" s="322" t="s">
        <v>4882</v>
      </c>
      <c r="CW12" s="377" t="s">
        <v>1412</v>
      </c>
      <c r="CX12" s="378" t="s">
        <v>774</v>
      </c>
      <c r="CY12" s="379" t="s">
        <v>4869</v>
      </c>
      <c r="CZ12" s="380" t="s">
        <v>774</v>
      </c>
      <c r="DA12" s="381" t="s">
        <v>4869</v>
      </c>
      <c r="DB12" s="382" t="s">
        <v>736</v>
      </c>
      <c r="DC12" s="383" t="s">
        <v>4883</v>
      </c>
      <c r="DD12" s="384" t="s">
        <v>774</v>
      </c>
      <c r="EW12" s="429" t="s">
        <v>1614</v>
      </c>
      <c r="EX12" s="430" t="s">
        <v>1614</v>
      </c>
      <c r="FD12" s="436" t="s">
        <v>1406</v>
      </c>
      <c r="FG12" s="439" t="s">
        <v>4428</v>
      </c>
      <c r="FH12" s="440" t="s">
        <v>3730</v>
      </c>
      <c r="FX12" s="456" t="s">
        <v>4888</v>
      </c>
      <c r="HB12" s="486" t="s">
        <v>581</v>
      </c>
      <c r="HM12" s="497" t="s">
        <v>582</v>
      </c>
      <c r="IH12" s="518" t="s">
        <v>4888</v>
      </c>
      <c r="IV12" s="532" t="s">
        <v>4428</v>
      </c>
      <c r="IY12" s="535" t="s">
        <v>1649</v>
      </c>
      <c r="IZ12" s="536" t="s">
        <v>4428</v>
      </c>
      <c r="JI12" s="545" t="s">
        <v>4987</v>
      </c>
      <c r="KZ12" s="588" t="s">
        <v>4878</v>
      </c>
      <c r="MG12" s="621" t="s">
        <v>4428</v>
      </c>
      <c r="MW12" s="657" t="s">
        <v>4886</v>
      </c>
      <c r="NB12" s="682" t="s">
        <v>581</v>
      </c>
      <c r="ND12" s="684" t="s">
        <v>4869</v>
      </c>
      <c r="NE12" s="685" t="s">
        <v>4437</v>
      </c>
    </row>
    <row r="13">
      <c r="D13" s="140" t="s">
        <v>4998</v>
      </c>
      <c r="E13" s="141" t="s">
        <v>298</v>
      </c>
      <c r="F13" s="162" t="s">
        <v>130</v>
      </c>
      <c r="G13" s="163" t="s">
        <v>5015</v>
      </c>
      <c r="H13" s="184" t="s">
        <v>4997</v>
      </c>
      <c r="I13" s="185" t="s">
        <v>4999</v>
      </c>
      <c r="J13" s="186" t="s">
        <v>5014</v>
      </c>
      <c r="K13" s="187" t="s">
        <v>5009</v>
      </c>
      <c r="L13" s="188" t="s">
        <v>5000</v>
      </c>
      <c r="M13" s="189" t="s">
        <v>5003</v>
      </c>
      <c r="N13" s="190" t="s">
        <v>5016</v>
      </c>
      <c r="O13" s="191" t="s">
        <v>5007</v>
      </c>
      <c r="P13" s="192" t="s">
        <v>5009</v>
      </c>
      <c r="Q13" s="193" t="s">
        <v>5000</v>
      </c>
      <c r="R13" s="194" t="s">
        <v>5003</v>
      </c>
      <c r="S13" s="195" t="s">
        <v>5016</v>
      </c>
      <c r="T13" s="196" t="s">
        <v>5007</v>
      </c>
      <c r="Y13" s="201" t="s">
        <v>5006</v>
      </c>
      <c r="Z13" s="202" t="s">
        <v>5008</v>
      </c>
      <c r="AA13" s="203" t="s">
        <v>5008</v>
      </c>
      <c r="AB13" s="224" t="s">
        <v>5012</v>
      </c>
      <c r="AS13" s="281" t="s">
        <v>581</v>
      </c>
      <c r="AU13" s="283" t="s">
        <v>4902</v>
      </c>
      <c r="AV13" s="284" t="s">
        <v>4867</v>
      </c>
      <c r="BD13" s="292" t="s">
        <v>758</v>
      </c>
      <c r="BE13" s="293" t="s">
        <v>5001</v>
      </c>
      <c r="BG13" s="315" t="s">
        <v>581</v>
      </c>
      <c r="BH13" s="316" t="s">
        <v>566</v>
      </c>
      <c r="BI13" s="317" t="s">
        <v>581</v>
      </c>
      <c r="BO13" s="323" t="s">
        <v>1711</v>
      </c>
      <c r="CE13" s="359" t="s">
        <v>5011</v>
      </c>
      <c r="CO13" s="369" t="s">
        <v>787</v>
      </c>
      <c r="CW13" s="377" t="s">
        <v>5004</v>
      </c>
      <c r="CX13" s="378" t="s">
        <v>774</v>
      </c>
      <c r="CY13" s="379" t="s">
        <v>5013</v>
      </c>
      <c r="CZ13" s="380" t="s">
        <v>774</v>
      </c>
      <c r="DA13" s="381" t="s">
        <v>4996</v>
      </c>
      <c r="DB13" s="382" t="s">
        <v>736</v>
      </c>
      <c r="DC13" s="383" t="s">
        <v>5005</v>
      </c>
      <c r="DD13" s="384" t="s">
        <v>774</v>
      </c>
      <c r="EW13" s="429" t="s">
        <v>1613</v>
      </c>
      <c r="EX13" s="430" t="s">
        <v>1613</v>
      </c>
      <c r="FD13" s="436" t="s">
        <v>1406</v>
      </c>
      <c r="FG13" s="439" t="s">
        <v>4428</v>
      </c>
      <c r="GD13" s="462" t="s">
        <v>3493</v>
      </c>
      <c r="HB13" s="486" t="s">
        <v>581</v>
      </c>
      <c r="HL13" s="496" t="s">
        <v>581</v>
      </c>
      <c r="HM13" s="497" t="s">
        <v>581</v>
      </c>
      <c r="HO13" s="499" t="s">
        <v>5017</v>
      </c>
      <c r="IH13" s="518" t="s">
        <v>5019</v>
      </c>
      <c r="IV13" s="532" t="s">
        <v>4428</v>
      </c>
      <c r="JI13" s="545" t="s">
        <v>5010</v>
      </c>
      <c r="KF13" s="568" t="s">
        <v>1568</v>
      </c>
      <c r="KG13" s="569" t="s">
        <v>5020</v>
      </c>
      <c r="KH13" s="570" t="s">
        <v>5018</v>
      </c>
      <c r="KI13" s="571" t="s">
        <v>3124</v>
      </c>
      <c r="KJ13" s="572" t="s">
        <v>4953</v>
      </c>
      <c r="KQ13" s="579" t="s">
        <v>1798</v>
      </c>
      <c r="KW13" s="585" t="s">
        <v>3433</v>
      </c>
      <c r="KZ13" s="588" t="s">
        <v>2546</v>
      </c>
      <c r="LL13" s="600" t="s">
        <v>2444</v>
      </c>
      <c r="MG13" s="621" t="s">
        <v>4428</v>
      </c>
      <c r="MW13" s="657" t="s">
        <v>4977</v>
      </c>
      <c r="NB13" s="682" t="s">
        <v>581</v>
      </c>
      <c r="ND13" s="684" t="s">
        <v>5002</v>
      </c>
      <c r="NE13" s="685" t="s">
        <v>4437</v>
      </c>
    </row>
    <row r="14">
      <c r="D14" s="140" t="s">
        <v>5023</v>
      </c>
      <c r="E14" s="141" t="s">
        <v>298</v>
      </c>
      <c r="F14" s="162" t="s">
        <v>130</v>
      </c>
      <c r="G14" s="163" t="s">
        <v>5044</v>
      </c>
      <c r="H14" s="184" t="s">
        <v>5022</v>
      </c>
      <c r="I14" s="185" t="s">
        <v>5024</v>
      </c>
      <c r="J14" s="186" t="s">
        <v>5043</v>
      </c>
      <c r="K14" s="187" t="s">
        <v>5050</v>
      </c>
      <c r="L14" s="188" t="s">
        <v>5053</v>
      </c>
      <c r="M14" s="189" t="s">
        <v>5039</v>
      </c>
      <c r="N14" s="190" t="s">
        <v>5045</v>
      </c>
      <c r="O14" s="191" t="s">
        <v>5032</v>
      </c>
      <c r="Y14" s="201" t="s">
        <v>5024</v>
      </c>
      <c r="Z14" s="202" t="s">
        <v>5037</v>
      </c>
      <c r="AA14" s="203" t="s">
        <v>5037</v>
      </c>
      <c r="AB14" s="224" t="s">
        <v>5041</v>
      </c>
      <c r="AC14" s="225" t="s">
        <v>5034</v>
      </c>
      <c r="AD14" s="226" t="s">
        <v>5029</v>
      </c>
      <c r="AE14" s="227" t="s">
        <v>5035</v>
      </c>
      <c r="AF14" s="228" t="s">
        <v>5038</v>
      </c>
      <c r="AG14" s="229" t="s">
        <v>5042</v>
      </c>
      <c r="AH14" s="230" t="s">
        <v>5046</v>
      </c>
      <c r="AI14" s="231" t="s">
        <v>5051</v>
      </c>
      <c r="AJ14" s="232" t="s">
        <v>5021</v>
      </c>
      <c r="AK14" s="233" t="s">
        <v>5026</v>
      </c>
      <c r="AS14" s="281" t="s">
        <v>581</v>
      </c>
      <c r="AU14" s="283" t="s">
        <v>4902</v>
      </c>
      <c r="AV14" s="284" t="s">
        <v>4867</v>
      </c>
      <c r="AW14" s="285" t="s">
        <v>5036</v>
      </c>
      <c r="AY14" s="287" t="s">
        <v>2072</v>
      </c>
      <c r="AZ14" s="288" t="s">
        <v>758</v>
      </c>
      <c r="BC14" s="291" t="s">
        <v>581</v>
      </c>
      <c r="BD14" s="292" t="s">
        <v>758</v>
      </c>
      <c r="BE14" s="293" t="s">
        <v>5028</v>
      </c>
      <c r="BG14" s="315" t="s">
        <v>581</v>
      </c>
      <c r="BH14" s="316" t="s">
        <v>566</v>
      </c>
      <c r="BI14" s="317" t="s">
        <v>581</v>
      </c>
      <c r="BN14" s="322" t="s">
        <v>4882</v>
      </c>
      <c r="BO14" s="323" t="s">
        <v>1711</v>
      </c>
      <c r="CE14" s="359" t="s">
        <v>5040</v>
      </c>
      <c r="CO14" s="369" t="s">
        <v>787</v>
      </c>
      <c r="CW14" s="377" t="s">
        <v>5030</v>
      </c>
      <c r="CX14" s="378" t="s">
        <v>774</v>
      </c>
      <c r="CY14" s="379" t="s">
        <v>4428</v>
      </c>
      <c r="CZ14" s="380" t="s">
        <v>774</v>
      </c>
      <c r="DA14" s="381" t="s">
        <v>1849</v>
      </c>
      <c r="DB14" s="382" t="s">
        <v>736</v>
      </c>
      <c r="DC14" s="383" t="s">
        <v>5030</v>
      </c>
      <c r="DD14" s="384" t="s">
        <v>774</v>
      </c>
      <c r="DK14" s="391" t="s">
        <v>3534</v>
      </c>
      <c r="ES14" s="425" t="s">
        <v>3559</v>
      </c>
      <c r="EW14" s="429" t="s">
        <v>5047</v>
      </c>
      <c r="EX14" s="430" t="s">
        <v>4910</v>
      </c>
      <c r="FD14" s="436" t="s">
        <v>1406</v>
      </c>
      <c r="FG14" s="439" t="s">
        <v>5031</v>
      </c>
      <c r="FU14" s="453" t="s">
        <v>3514</v>
      </c>
      <c r="FX14" s="456" t="s">
        <v>4888</v>
      </c>
      <c r="GD14" s="462" t="s">
        <v>3493</v>
      </c>
      <c r="HB14" s="486" t="s">
        <v>581</v>
      </c>
      <c r="HL14" s="496" t="s">
        <v>581</v>
      </c>
      <c r="HM14" s="497" t="s">
        <v>582</v>
      </c>
      <c r="HO14" s="499" t="s">
        <v>5048</v>
      </c>
      <c r="IH14" s="518" t="s">
        <v>4888</v>
      </c>
      <c r="IV14" s="532" t="s">
        <v>4428</v>
      </c>
      <c r="IY14" s="535" t="s">
        <v>1649</v>
      </c>
      <c r="IZ14" s="536" t="s">
        <v>4428</v>
      </c>
      <c r="JI14" s="545" t="s">
        <v>4486</v>
      </c>
      <c r="KF14" s="568" t="s">
        <v>5020</v>
      </c>
      <c r="KG14" s="569" t="s">
        <v>1568</v>
      </c>
      <c r="KH14" s="570" t="s">
        <v>5052</v>
      </c>
      <c r="KI14" s="571" t="s">
        <v>5049</v>
      </c>
      <c r="KJ14" s="572" t="s">
        <v>5025</v>
      </c>
      <c r="KQ14" s="579" t="s">
        <v>1800</v>
      </c>
      <c r="KW14" s="585" t="s">
        <v>3433</v>
      </c>
      <c r="KY14" s="587" t="s">
        <v>2854</v>
      </c>
      <c r="KZ14" s="588" t="s">
        <v>5027</v>
      </c>
      <c r="LL14" s="600" t="s">
        <v>3482</v>
      </c>
      <c r="MG14" s="621" t="s">
        <v>5031</v>
      </c>
      <c r="MW14" s="657" t="s">
        <v>5033</v>
      </c>
      <c r="NB14" s="682" t="s">
        <v>581</v>
      </c>
      <c r="ND14" s="684" t="s">
        <v>1849</v>
      </c>
      <c r="NE14" s="685" t="s">
        <v>4437</v>
      </c>
    </row>
    <row r="15">
      <c r="D15" s="140" t="s">
        <v>5059</v>
      </c>
      <c r="E15" s="141" t="s">
        <v>298</v>
      </c>
      <c r="F15" s="162" t="s">
        <v>130</v>
      </c>
      <c r="G15" s="163" t="s">
        <v>5063</v>
      </c>
      <c r="H15" s="184" t="s">
        <v>5055</v>
      </c>
      <c r="I15" s="185" t="s">
        <v>5060</v>
      </c>
      <c r="J15" s="186" t="s">
        <v>5062</v>
      </c>
      <c r="K15" s="187" t="s">
        <v>5057</v>
      </c>
      <c r="L15" s="188" t="s">
        <v>5072</v>
      </c>
      <c r="M15" s="189" t="s">
        <v>5056</v>
      </c>
      <c r="Y15" s="201" t="s">
        <v>5060</v>
      </c>
      <c r="Z15" s="202" t="s">
        <v>5064</v>
      </c>
      <c r="AA15" s="203" t="s">
        <v>5064</v>
      </c>
      <c r="AB15" s="224" t="s">
        <v>5061</v>
      </c>
      <c r="AC15" s="225" t="s">
        <v>5070</v>
      </c>
      <c r="AD15" s="226" t="s">
        <v>5067</v>
      </c>
      <c r="AS15" s="281" t="s">
        <v>581</v>
      </c>
      <c r="AU15" s="283" t="s">
        <v>4902</v>
      </c>
      <c r="AV15" s="284" t="s">
        <v>4867</v>
      </c>
      <c r="BD15" s="292" t="s">
        <v>758</v>
      </c>
      <c r="BE15" s="293" t="s">
        <v>5066</v>
      </c>
      <c r="BH15" s="316" t="s">
        <v>566</v>
      </c>
      <c r="BN15" s="322" t="s">
        <v>4882</v>
      </c>
      <c r="BO15" s="323" t="s">
        <v>1711</v>
      </c>
      <c r="CA15" s="355" t="s">
        <v>5054</v>
      </c>
      <c r="CE15" s="359" t="s">
        <v>5057</v>
      </c>
      <c r="CO15" s="369" t="s">
        <v>787</v>
      </c>
      <c r="CW15" s="377" t="s">
        <v>5030</v>
      </c>
      <c r="CX15" s="378" t="s">
        <v>774</v>
      </c>
      <c r="CY15" s="379" t="s">
        <v>4906</v>
      </c>
      <c r="CZ15" s="380" t="s">
        <v>774</v>
      </c>
      <c r="DA15" s="381" t="s">
        <v>4897</v>
      </c>
      <c r="DB15" s="382" t="s">
        <v>736</v>
      </c>
      <c r="DC15" s="383" t="s">
        <v>5068</v>
      </c>
      <c r="DD15" s="384" t="s">
        <v>774</v>
      </c>
      <c r="DK15" s="391" t="s">
        <v>3532</v>
      </c>
      <c r="EU15" s="427" t="s">
        <v>5065</v>
      </c>
      <c r="EW15" s="429" t="s">
        <v>5058</v>
      </c>
      <c r="EX15" s="430" t="s">
        <v>4910</v>
      </c>
      <c r="FD15" s="436" t="s">
        <v>1406</v>
      </c>
      <c r="FG15" s="439" t="s">
        <v>4428</v>
      </c>
      <c r="FX15" s="456" t="s">
        <v>5058</v>
      </c>
      <c r="GD15" s="462" t="s">
        <v>3493</v>
      </c>
      <c r="HB15" s="486" t="s">
        <v>581</v>
      </c>
      <c r="HM15" s="497" t="s">
        <v>581</v>
      </c>
      <c r="IH15" s="518" t="s">
        <v>5058</v>
      </c>
      <c r="IV15" s="532" t="s">
        <v>4428</v>
      </c>
      <c r="JI15" s="545" t="s">
        <v>4428</v>
      </c>
      <c r="KF15" s="568" t="s">
        <v>5054</v>
      </c>
      <c r="KG15" s="569" t="s">
        <v>5073</v>
      </c>
      <c r="KH15" s="570" t="s">
        <v>5071</v>
      </c>
      <c r="KI15" s="571" t="s">
        <v>5069</v>
      </c>
      <c r="KZ15" s="588" t="s">
        <v>5065</v>
      </c>
      <c r="MG15" s="621" t="s">
        <v>4428</v>
      </c>
      <c r="MW15" s="657" t="s">
        <v>4919</v>
      </c>
      <c r="NB15" s="682" t="s">
        <v>581</v>
      </c>
      <c r="ND15" s="684" t="s">
        <v>4897</v>
      </c>
      <c r="NE15" s="685" t="s">
        <v>4437</v>
      </c>
    </row>
    <row r="16">
      <c r="D16" s="140" t="s">
        <v>5075</v>
      </c>
      <c r="E16" s="141" t="s">
        <v>298</v>
      </c>
      <c r="F16" s="162" t="s">
        <v>130</v>
      </c>
      <c r="G16" s="163" t="s">
        <v>5078</v>
      </c>
      <c r="H16" s="184" t="s">
        <v>5074</v>
      </c>
      <c r="I16" s="185" t="s">
        <v>4999</v>
      </c>
      <c r="J16" s="186" t="s">
        <v>5077</v>
      </c>
      <c r="K16" s="187" t="s">
        <v>5009</v>
      </c>
      <c r="L16" s="188" t="s">
        <v>5000</v>
      </c>
      <c r="M16" s="189" t="s">
        <v>5003</v>
      </c>
      <c r="N16" s="190" t="s">
        <v>5016</v>
      </c>
      <c r="O16" s="191" t="s">
        <v>5007</v>
      </c>
      <c r="Y16" s="201" t="s">
        <v>5006</v>
      </c>
      <c r="Z16" s="202" t="s">
        <v>5079</v>
      </c>
      <c r="AA16" s="203" t="s">
        <v>5079</v>
      </c>
      <c r="AB16" s="224" t="s">
        <v>5076</v>
      </c>
      <c r="AS16" s="281" t="s">
        <v>581</v>
      </c>
      <c r="AU16" s="283" t="s">
        <v>4902</v>
      </c>
      <c r="AV16" s="284" t="s">
        <v>4867</v>
      </c>
      <c r="BD16" s="292" t="s">
        <v>758</v>
      </c>
      <c r="BE16" s="293" t="s">
        <v>5080</v>
      </c>
      <c r="BH16" s="316" t="s">
        <v>566</v>
      </c>
      <c r="BO16" s="323" t="s">
        <v>1711</v>
      </c>
      <c r="CE16" s="359" t="s">
        <v>5009</v>
      </c>
      <c r="CO16" s="369" t="s">
        <v>787</v>
      </c>
      <c r="CW16" s="377" t="s">
        <v>5004</v>
      </c>
      <c r="CX16" s="378" t="s">
        <v>774</v>
      </c>
      <c r="CY16" s="379" t="s">
        <v>5013</v>
      </c>
      <c r="CZ16" s="380" t="s">
        <v>774</v>
      </c>
      <c r="DA16" s="381" t="s">
        <v>4973</v>
      </c>
      <c r="DB16" s="382" t="s">
        <v>736</v>
      </c>
      <c r="DC16" s="383" t="s">
        <v>5005</v>
      </c>
      <c r="DD16" s="384" t="s">
        <v>774</v>
      </c>
      <c r="EW16" s="429" t="s">
        <v>1613</v>
      </c>
      <c r="EX16" s="430" t="s">
        <v>1613</v>
      </c>
      <c r="FD16" s="436" t="s">
        <v>1406</v>
      </c>
      <c r="FG16" s="439" t="s">
        <v>4428</v>
      </c>
      <c r="GD16" s="462" t="s">
        <v>3493</v>
      </c>
      <c r="HB16" s="486" t="s">
        <v>581</v>
      </c>
      <c r="HL16" s="496" t="s">
        <v>581</v>
      </c>
      <c r="HM16" s="497" t="s">
        <v>581</v>
      </c>
      <c r="HO16" s="499" t="s">
        <v>5081</v>
      </c>
      <c r="IH16" s="518" t="s">
        <v>5019</v>
      </c>
      <c r="IV16" s="532" t="s">
        <v>4770</v>
      </c>
      <c r="JI16" s="545" t="s">
        <v>4428</v>
      </c>
      <c r="KF16" s="568" t="s">
        <v>1568</v>
      </c>
      <c r="KG16" s="569" t="s">
        <v>5020</v>
      </c>
      <c r="KH16" s="570" t="s">
        <v>5018</v>
      </c>
      <c r="KI16" s="571" t="s">
        <v>3124</v>
      </c>
      <c r="KJ16" s="572" t="s">
        <v>4953</v>
      </c>
      <c r="KQ16" s="579" t="s">
        <v>1798</v>
      </c>
      <c r="KW16" s="585" t="s">
        <v>3433</v>
      </c>
      <c r="KZ16" s="588" t="s">
        <v>2546</v>
      </c>
      <c r="MG16" s="621" t="s">
        <v>4770</v>
      </c>
      <c r="MW16" s="657" t="s">
        <v>5082</v>
      </c>
      <c r="NB16" s="682" t="s">
        <v>581</v>
      </c>
      <c r="ND16" s="684" t="s">
        <v>4973</v>
      </c>
      <c r="NE16" s="685" t="s">
        <v>4437</v>
      </c>
    </row>
    <row r="17">
      <c r="D17" s="140" t="s">
        <v>5084</v>
      </c>
      <c r="E17" s="141" t="s">
        <v>298</v>
      </c>
      <c r="F17" s="162" t="s">
        <v>130</v>
      </c>
      <c r="G17" s="163" t="s">
        <v>5088</v>
      </c>
      <c r="H17" s="184" t="s">
        <v>5083</v>
      </c>
      <c r="I17" s="185" t="s">
        <v>5060</v>
      </c>
      <c r="J17" s="186" t="s">
        <v>5087</v>
      </c>
      <c r="K17" s="187" t="s">
        <v>5057</v>
      </c>
      <c r="L17" s="188" t="s">
        <v>5072</v>
      </c>
      <c r="M17" s="189" t="s">
        <v>5056</v>
      </c>
      <c r="Y17" s="201" t="s">
        <v>5060</v>
      </c>
      <c r="Z17" s="202" t="s">
        <v>5089</v>
      </c>
      <c r="AA17" s="203" t="s">
        <v>5089</v>
      </c>
      <c r="AB17" s="224" t="s">
        <v>5085</v>
      </c>
      <c r="AC17" s="225" t="s">
        <v>5094</v>
      </c>
      <c r="AD17" s="226" t="s">
        <v>5091</v>
      </c>
      <c r="AS17" s="281" t="s">
        <v>581</v>
      </c>
      <c r="AU17" s="283" t="s">
        <v>4902</v>
      </c>
      <c r="AV17" s="284" t="s">
        <v>4867</v>
      </c>
      <c r="BD17" s="292" t="s">
        <v>758</v>
      </c>
      <c r="BE17" s="293" t="s">
        <v>5090</v>
      </c>
      <c r="BH17" s="316" t="s">
        <v>566</v>
      </c>
      <c r="BN17" s="322" t="s">
        <v>4882</v>
      </c>
      <c r="BO17" s="323" t="s">
        <v>1711</v>
      </c>
      <c r="CA17" s="355" t="s">
        <v>5054</v>
      </c>
      <c r="CE17" s="359" t="s">
        <v>5057</v>
      </c>
      <c r="CO17" s="369" t="s">
        <v>787</v>
      </c>
      <c r="CP17" s="370" t="s">
        <v>787</v>
      </c>
      <c r="CW17" s="377" t="s">
        <v>5092</v>
      </c>
      <c r="CX17" s="378" t="s">
        <v>774</v>
      </c>
      <c r="CY17" s="379" t="s">
        <v>5086</v>
      </c>
      <c r="CZ17" s="380" t="s">
        <v>774</v>
      </c>
      <c r="DA17" s="381" t="s">
        <v>4973</v>
      </c>
      <c r="DB17" s="382" t="s">
        <v>736</v>
      </c>
      <c r="DC17" s="383" t="s">
        <v>5068</v>
      </c>
      <c r="DD17" s="384" t="s">
        <v>774</v>
      </c>
      <c r="EU17" s="427" t="s">
        <v>5093</v>
      </c>
      <c r="EV17" s="428" t="s">
        <v>3871</v>
      </c>
      <c r="EW17" s="429" t="s">
        <v>5058</v>
      </c>
      <c r="EX17" s="430" t="s">
        <v>4910</v>
      </c>
      <c r="FD17" s="436" t="s">
        <v>1406</v>
      </c>
      <c r="FG17" s="439" t="s">
        <v>4428</v>
      </c>
      <c r="GD17" s="462" t="s">
        <v>3493</v>
      </c>
      <c r="HB17" s="486" t="s">
        <v>581</v>
      </c>
      <c r="HM17" s="497" t="s">
        <v>581</v>
      </c>
      <c r="IH17" s="518" t="s">
        <v>5058</v>
      </c>
      <c r="IV17" s="532" t="s">
        <v>4428</v>
      </c>
      <c r="JI17" s="545" t="s">
        <v>4428</v>
      </c>
      <c r="MG17" s="621" t="s">
        <v>4428</v>
      </c>
      <c r="MW17" s="657" t="s">
        <v>4919</v>
      </c>
      <c r="NB17" s="682" t="s">
        <v>581</v>
      </c>
      <c r="ND17" s="684" t="s">
        <v>4901</v>
      </c>
      <c r="NE17" s="685" t="s">
        <v>4437</v>
      </c>
    </row>
    <row r="18">
      <c r="D18" s="140" t="s">
        <v>5096</v>
      </c>
      <c r="E18" s="141" t="s">
        <v>298</v>
      </c>
      <c r="F18" s="162" t="s">
        <v>130</v>
      </c>
      <c r="G18" s="163" t="s">
        <v>5102</v>
      </c>
      <c r="H18" s="184" t="s">
        <v>5095</v>
      </c>
      <c r="I18" s="185" t="s">
        <v>5024</v>
      </c>
      <c r="J18" s="186" t="s">
        <v>5101</v>
      </c>
      <c r="K18" s="187" t="s">
        <v>5050</v>
      </c>
      <c r="L18" s="188" t="s">
        <v>5053</v>
      </c>
      <c r="M18" s="189" t="s">
        <v>5099</v>
      </c>
      <c r="N18" s="190" t="s">
        <v>5045</v>
      </c>
      <c r="O18" s="191" t="s">
        <v>5032</v>
      </c>
      <c r="Y18" s="201" t="s">
        <v>5024</v>
      </c>
      <c r="Z18" s="202" t="s">
        <v>5098</v>
      </c>
      <c r="AA18" s="203" t="s">
        <v>5098</v>
      </c>
      <c r="AB18" s="224" t="s">
        <v>5100</v>
      </c>
      <c r="AC18" s="225" t="s">
        <v>5034</v>
      </c>
      <c r="AD18" s="226" t="s">
        <v>5029</v>
      </c>
      <c r="AE18" s="227" t="s">
        <v>5035</v>
      </c>
      <c r="AF18" s="228" t="s">
        <v>5038</v>
      </c>
      <c r="AG18" s="229" t="s">
        <v>5042</v>
      </c>
      <c r="AH18" s="230" t="s">
        <v>5046</v>
      </c>
      <c r="AI18" s="231" t="s">
        <v>5051</v>
      </c>
      <c r="AJ18" s="232" t="s">
        <v>5021</v>
      </c>
      <c r="AK18" s="233" t="s">
        <v>5026</v>
      </c>
      <c r="AS18" s="281" t="s">
        <v>581</v>
      </c>
      <c r="AU18" s="283" t="s">
        <v>5097</v>
      </c>
      <c r="AV18" s="284" t="s">
        <v>4867</v>
      </c>
      <c r="AW18" s="285" t="s">
        <v>5036</v>
      </c>
      <c r="AY18" s="287" t="s">
        <v>2072</v>
      </c>
      <c r="AZ18" s="288" t="s">
        <v>758</v>
      </c>
      <c r="BC18" s="291" t="s">
        <v>581</v>
      </c>
      <c r="BD18" s="292" t="s">
        <v>758</v>
      </c>
      <c r="BE18" s="293" t="s">
        <v>5028</v>
      </c>
      <c r="BH18" s="316" t="s">
        <v>566</v>
      </c>
      <c r="BN18" s="322" t="s">
        <v>4882</v>
      </c>
      <c r="BO18" s="323" t="s">
        <v>1711</v>
      </c>
      <c r="CE18" s="359" t="s">
        <v>5050</v>
      </c>
      <c r="CO18" s="369" t="s">
        <v>787</v>
      </c>
      <c r="CW18" s="377" t="s">
        <v>5030</v>
      </c>
      <c r="CX18" s="378" t="s">
        <v>774</v>
      </c>
      <c r="CY18" s="379" t="s">
        <v>4428</v>
      </c>
      <c r="CZ18" s="380" t="s">
        <v>774</v>
      </c>
      <c r="DA18" s="381" t="s">
        <v>1849</v>
      </c>
      <c r="DB18" s="382" t="s">
        <v>736</v>
      </c>
      <c r="DC18" s="383" t="s">
        <v>5030</v>
      </c>
      <c r="DD18" s="384" t="s">
        <v>774</v>
      </c>
      <c r="EW18" s="429" t="s">
        <v>5103</v>
      </c>
      <c r="EX18" s="430" t="s">
        <v>4910</v>
      </c>
      <c r="FD18" s="436" t="s">
        <v>1406</v>
      </c>
      <c r="FX18" s="456" t="s">
        <v>1613</v>
      </c>
      <c r="GD18" s="462" t="s">
        <v>3493</v>
      </c>
      <c r="HB18" s="486" t="s">
        <v>581</v>
      </c>
      <c r="HL18" s="496" t="s">
        <v>581</v>
      </c>
      <c r="HO18" s="499" t="s">
        <v>5104</v>
      </c>
      <c r="IH18" s="518" t="s">
        <v>4888</v>
      </c>
      <c r="IV18" s="532" t="s">
        <v>4428</v>
      </c>
      <c r="JI18" s="545" t="s">
        <v>4486</v>
      </c>
      <c r="KF18" s="568" t="s">
        <v>5020</v>
      </c>
      <c r="KG18" s="569" t="s">
        <v>1568</v>
      </c>
      <c r="KH18" s="570" t="s">
        <v>5052</v>
      </c>
      <c r="KI18" s="571" t="s">
        <v>5049</v>
      </c>
      <c r="KJ18" s="572" t="s">
        <v>5025</v>
      </c>
      <c r="KQ18" s="579" t="s">
        <v>1800</v>
      </c>
      <c r="KW18" s="585" t="s">
        <v>3433</v>
      </c>
      <c r="KZ18" s="588" t="s">
        <v>5027</v>
      </c>
      <c r="LL18" s="600" t="s">
        <v>2444</v>
      </c>
      <c r="MW18" s="657" t="s">
        <v>5033</v>
      </c>
      <c r="NB18" s="682" t="s">
        <v>581</v>
      </c>
      <c r="ND18" s="684" t="s">
        <v>1849</v>
      </c>
      <c r="NE18" s="685" t="s">
        <v>4437</v>
      </c>
    </row>
    <row r="19">
      <c r="D19" s="140" t="s">
        <v>5109</v>
      </c>
      <c r="E19" s="141" t="s">
        <v>299</v>
      </c>
      <c r="F19" s="162" t="s">
        <v>130</v>
      </c>
      <c r="G19" s="163" t="s">
        <v>5131</v>
      </c>
      <c r="H19" s="184" t="s">
        <v>5108</v>
      </c>
      <c r="I19" s="185" t="s">
        <v>5024</v>
      </c>
      <c r="J19" s="186" t="s">
        <v>5130</v>
      </c>
      <c r="K19" s="187" t="s">
        <v>5136</v>
      </c>
      <c r="L19" s="188" t="s">
        <v>5138</v>
      </c>
      <c r="M19" s="189" t="s">
        <v>5123</v>
      </c>
      <c r="N19" s="190" t="s">
        <v>5132</v>
      </c>
      <c r="O19" s="191" t="s">
        <v>5117</v>
      </c>
      <c r="Y19" s="201" t="s">
        <v>5024</v>
      </c>
      <c r="Z19" s="202" t="s">
        <v>5121</v>
      </c>
      <c r="AA19" s="203" t="s">
        <v>5121</v>
      </c>
      <c r="AB19" s="224" t="s">
        <v>5126</v>
      </c>
      <c r="AC19" s="225" t="s">
        <v>5119</v>
      </c>
      <c r="AD19" s="226" t="s">
        <v>5113</v>
      </c>
      <c r="AE19" s="227" t="s">
        <v>5120</v>
      </c>
      <c r="AF19" s="228" t="s">
        <v>5122</v>
      </c>
      <c r="AG19" s="229" t="s">
        <v>5127</v>
      </c>
      <c r="AH19" s="230" t="s">
        <v>5134</v>
      </c>
      <c r="AI19" s="231" t="s">
        <v>5137</v>
      </c>
      <c r="AJ19" s="232" t="s">
        <v>5105</v>
      </c>
      <c r="AK19" s="233" t="s">
        <v>5110</v>
      </c>
      <c r="AL19" s="234" t="s">
        <v>5116</v>
      </c>
      <c r="AM19" s="235" t="s">
        <v>5129</v>
      </c>
      <c r="AS19" s="281" t="s">
        <v>581</v>
      </c>
      <c r="AU19" s="283" t="s">
        <v>5112</v>
      </c>
      <c r="AV19" s="284" t="s">
        <v>5106</v>
      </c>
      <c r="BH19" s="316" t="s">
        <v>566</v>
      </c>
      <c r="BN19" s="322" t="s">
        <v>5133</v>
      </c>
      <c r="BO19" s="323" t="s">
        <v>1711</v>
      </c>
      <c r="CA19" s="355" t="s">
        <v>1568</v>
      </c>
      <c r="CE19" s="359" t="s">
        <v>5124</v>
      </c>
      <c r="CO19" s="369" t="s">
        <v>787</v>
      </c>
      <c r="CW19" s="377" t="s">
        <v>5114</v>
      </c>
      <c r="CX19" s="378" t="s">
        <v>774</v>
      </c>
      <c r="CY19" s="379" t="s">
        <v>5128</v>
      </c>
      <c r="CZ19" s="380" t="s">
        <v>774</v>
      </c>
      <c r="DA19" s="381" t="s">
        <v>5107</v>
      </c>
      <c r="DB19" s="382" t="s">
        <v>736</v>
      </c>
      <c r="DC19" s="383" t="s">
        <v>5115</v>
      </c>
      <c r="DD19" s="384" t="s">
        <v>774</v>
      </c>
      <c r="DJ19" s="390" t="s">
        <v>1459</v>
      </c>
      <c r="EW19" s="429" t="s">
        <v>5135</v>
      </c>
      <c r="EX19" s="430" t="s">
        <v>4910</v>
      </c>
      <c r="FD19" s="436" t="s">
        <v>1406</v>
      </c>
      <c r="FG19" s="439" t="s">
        <v>4428</v>
      </c>
      <c r="FX19" s="456" t="s">
        <v>5125</v>
      </c>
      <c r="GD19" s="462" t="s">
        <v>3492</v>
      </c>
      <c r="HB19" s="486" t="s">
        <v>581</v>
      </c>
      <c r="HL19" s="496" t="s">
        <v>581</v>
      </c>
      <c r="HY19" s="509" t="s">
        <v>731</v>
      </c>
      <c r="IH19" s="518" t="s">
        <v>4888</v>
      </c>
      <c r="IV19" s="532" t="s">
        <v>4428</v>
      </c>
      <c r="IY19" s="535" t="s">
        <v>1647</v>
      </c>
      <c r="IZ19" s="536" t="s">
        <v>5030</v>
      </c>
      <c r="JI19" s="545" t="s">
        <v>5030</v>
      </c>
      <c r="JV19" s="558" t="s">
        <v>1555</v>
      </c>
      <c r="KW19" s="585" t="s">
        <v>3433</v>
      </c>
      <c r="KY19" s="587" t="s">
        <v>1512</v>
      </c>
      <c r="KZ19" s="588" t="s">
        <v>1605</v>
      </c>
      <c r="MG19" s="621" t="s">
        <v>5030</v>
      </c>
      <c r="MW19" s="657" t="s">
        <v>5118</v>
      </c>
      <c r="NB19" s="682" t="s">
        <v>581</v>
      </c>
      <c r="ND19" s="684" t="s">
        <v>5111</v>
      </c>
      <c r="NE19" s="685" t="s">
        <v>4428</v>
      </c>
    </row>
    <row r="20">
      <c r="D20" s="140" t="s">
        <v>5141</v>
      </c>
      <c r="E20" s="141" t="s">
        <v>299</v>
      </c>
      <c r="F20" s="162" t="s">
        <v>130</v>
      </c>
      <c r="G20" s="163" t="s">
        <v>5161</v>
      </c>
      <c r="H20" s="184" t="s">
        <v>5140</v>
      </c>
      <c r="I20" s="185" t="s">
        <v>5024</v>
      </c>
      <c r="J20" s="186" t="s">
        <v>5160</v>
      </c>
      <c r="K20" s="187" t="s">
        <v>5157</v>
      </c>
      <c r="L20" s="188" t="s">
        <v>5168</v>
      </c>
      <c r="M20" s="189" t="s">
        <v>5156</v>
      </c>
      <c r="N20" s="190" t="s">
        <v>5162</v>
      </c>
      <c r="O20" s="191" t="s">
        <v>5150</v>
      </c>
      <c r="Y20" s="201" t="s">
        <v>5024</v>
      </c>
      <c r="Z20" s="202" t="s">
        <v>5154</v>
      </c>
      <c r="AA20" s="203" t="s">
        <v>5154</v>
      </c>
      <c r="AB20" s="224" t="s">
        <v>5158</v>
      </c>
      <c r="AC20" s="225" t="s">
        <v>5152</v>
      </c>
      <c r="AD20" s="226" t="s">
        <v>5148</v>
      </c>
      <c r="AE20" s="227" t="s">
        <v>5153</v>
      </c>
      <c r="AF20" s="228" t="s">
        <v>5155</v>
      </c>
      <c r="AG20" s="229" t="s">
        <v>5159</v>
      </c>
      <c r="AH20" s="230" t="s">
        <v>5164</v>
      </c>
      <c r="AI20" s="231" t="s">
        <v>5166</v>
      </c>
      <c r="AJ20" s="232" t="s">
        <v>5139</v>
      </c>
      <c r="AK20" s="233" t="s">
        <v>5143</v>
      </c>
      <c r="AS20" s="281" t="s">
        <v>581</v>
      </c>
      <c r="AU20" s="283" t="s">
        <v>5147</v>
      </c>
      <c r="AV20" s="284" t="s">
        <v>5106</v>
      </c>
      <c r="BD20" s="292" t="s">
        <v>758</v>
      </c>
      <c r="BE20" s="293" t="s">
        <v>5145</v>
      </c>
      <c r="BH20" s="316" t="s">
        <v>566</v>
      </c>
      <c r="BI20" s="317" t="s">
        <v>581</v>
      </c>
      <c r="BN20" s="322" t="s">
        <v>4882</v>
      </c>
      <c r="BO20" s="323" t="s">
        <v>1711</v>
      </c>
      <c r="CA20" s="355" t="s">
        <v>1568</v>
      </c>
      <c r="CE20" s="359" t="s">
        <v>5157</v>
      </c>
      <c r="CO20" s="369" t="s">
        <v>787</v>
      </c>
      <c r="CW20" s="377" t="s">
        <v>4975</v>
      </c>
      <c r="CX20" s="378" t="s">
        <v>774</v>
      </c>
      <c r="CY20" s="379" t="s">
        <v>5149</v>
      </c>
      <c r="CZ20" s="380" t="s">
        <v>774</v>
      </c>
      <c r="DA20" s="381" t="s">
        <v>4906</v>
      </c>
      <c r="DB20" s="382" t="s">
        <v>736</v>
      </c>
      <c r="DC20" s="383" t="s">
        <v>5149</v>
      </c>
      <c r="DD20" s="384" t="s">
        <v>774</v>
      </c>
      <c r="DJ20" s="390" t="s">
        <v>1459</v>
      </c>
      <c r="EW20" s="429" t="s">
        <v>1620</v>
      </c>
      <c r="EX20" s="430" t="s">
        <v>1620</v>
      </c>
      <c r="FD20" s="436" t="s">
        <v>1406</v>
      </c>
      <c r="FG20" s="439" t="s">
        <v>4428</v>
      </c>
      <c r="FX20" s="456" t="s">
        <v>4888</v>
      </c>
      <c r="GD20" s="462" t="s">
        <v>3493</v>
      </c>
      <c r="HB20" s="486" t="s">
        <v>581</v>
      </c>
      <c r="HL20" s="496" t="s">
        <v>581</v>
      </c>
      <c r="HM20" s="497" t="s">
        <v>582</v>
      </c>
      <c r="HY20" s="509" t="s">
        <v>731</v>
      </c>
      <c r="HZ20" s="510" t="s">
        <v>5163</v>
      </c>
      <c r="IA20" s="511" t="s">
        <v>1590</v>
      </c>
      <c r="IH20" s="518" t="s">
        <v>4888</v>
      </c>
      <c r="IV20" s="532" t="s">
        <v>4428</v>
      </c>
      <c r="IY20" s="535" t="s">
        <v>1647</v>
      </c>
      <c r="IZ20" s="536" t="s">
        <v>4428</v>
      </c>
      <c r="JI20" s="545" t="s">
        <v>4428</v>
      </c>
      <c r="JV20" s="558" t="s">
        <v>1555</v>
      </c>
      <c r="KF20" s="568" t="s">
        <v>1568</v>
      </c>
      <c r="KG20" s="569" t="s">
        <v>5020</v>
      </c>
      <c r="KH20" s="570" t="s">
        <v>5167</v>
      </c>
      <c r="KI20" s="571" t="s">
        <v>5165</v>
      </c>
      <c r="KJ20" s="572" t="s">
        <v>5142</v>
      </c>
      <c r="KW20" s="585" t="s">
        <v>3433</v>
      </c>
      <c r="KZ20" s="588" t="s">
        <v>5144</v>
      </c>
      <c r="MG20" s="621" t="s">
        <v>4428</v>
      </c>
      <c r="MW20" s="657" t="s">
        <v>5151</v>
      </c>
      <c r="NB20" s="682" t="s">
        <v>581</v>
      </c>
      <c r="NC20" s="683" t="s">
        <v>581</v>
      </c>
      <c r="ND20" s="684" t="s">
        <v>5146</v>
      </c>
      <c r="NE20" s="685" t="s">
        <v>4428</v>
      </c>
    </row>
    <row r="21">
      <c r="D21" s="140" t="s">
        <v>5171</v>
      </c>
      <c r="E21" s="141" t="s">
        <v>299</v>
      </c>
      <c r="F21" s="162" t="s">
        <v>130</v>
      </c>
      <c r="G21" s="163" t="s">
        <v>5184</v>
      </c>
      <c r="H21" s="184" t="s">
        <v>5170</v>
      </c>
      <c r="I21" s="185" t="s">
        <v>5024</v>
      </c>
      <c r="J21" s="186" t="s">
        <v>5183</v>
      </c>
      <c r="K21" s="187" t="s">
        <v>5187</v>
      </c>
      <c r="L21" s="188" t="s">
        <v>5188</v>
      </c>
      <c r="M21" s="189" t="s">
        <v>5180</v>
      </c>
      <c r="N21" s="190" t="s">
        <v>5185</v>
      </c>
      <c r="O21" s="191" t="s">
        <v>5174</v>
      </c>
      <c r="Y21" s="201" t="s">
        <v>5024</v>
      </c>
      <c r="Z21" s="202" t="s">
        <v>5178</v>
      </c>
      <c r="AA21" s="203" t="s">
        <v>5178</v>
      </c>
      <c r="AB21" s="224" t="s">
        <v>5181</v>
      </c>
      <c r="AC21" s="225" t="s">
        <v>5175</v>
      </c>
      <c r="AD21" s="226" t="s">
        <v>5173</v>
      </c>
      <c r="AE21" s="227" t="s">
        <v>5176</v>
      </c>
      <c r="AF21" s="228" t="s">
        <v>5179</v>
      </c>
      <c r="AG21" s="229" t="s">
        <v>5182</v>
      </c>
      <c r="AS21" s="281" t="s">
        <v>581</v>
      </c>
      <c r="AU21" s="283" t="s">
        <v>5172</v>
      </c>
      <c r="AV21" s="284" t="s">
        <v>4867</v>
      </c>
      <c r="AW21" s="285" t="s">
        <v>5177</v>
      </c>
      <c r="AY21" s="287" t="s">
        <v>758</v>
      </c>
      <c r="BC21" s="291" t="s">
        <v>581</v>
      </c>
      <c r="BN21" s="322" t="s">
        <v>4985</v>
      </c>
      <c r="BO21" s="323" t="s">
        <v>1711</v>
      </c>
      <c r="CA21" s="355" t="s">
        <v>1567</v>
      </c>
      <c r="CB21" s="356" t="s">
        <v>1568</v>
      </c>
      <c r="CC21" s="357" t="s">
        <v>1571</v>
      </c>
      <c r="CO21" s="369" t="s">
        <v>787</v>
      </c>
      <c r="CW21" s="377" t="s">
        <v>5115</v>
      </c>
      <c r="CX21" s="378" t="s">
        <v>774</v>
      </c>
      <c r="CY21" s="379" t="s">
        <v>5115</v>
      </c>
      <c r="CZ21" s="380" t="s">
        <v>774</v>
      </c>
      <c r="DA21" s="381" t="s">
        <v>5169</v>
      </c>
      <c r="DB21" s="382" t="s">
        <v>736</v>
      </c>
      <c r="DC21" s="383" t="s">
        <v>5005</v>
      </c>
      <c r="DD21" s="384" t="s">
        <v>774</v>
      </c>
      <c r="DJ21" s="390" t="s">
        <v>1412</v>
      </c>
      <c r="EW21" s="429" t="s">
        <v>1619</v>
      </c>
      <c r="EX21" s="430" t="s">
        <v>1619</v>
      </c>
      <c r="FD21" s="436" t="s">
        <v>1406</v>
      </c>
      <c r="FG21" s="439" t="s">
        <v>4428</v>
      </c>
      <c r="HB21" s="486" t="s">
        <v>581</v>
      </c>
      <c r="HM21" s="497" t="s">
        <v>582</v>
      </c>
      <c r="HY21" s="509" t="s">
        <v>731</v>
      </c>
      <c r="HZ21" s="510" t="s">
        <v>5186</v>
      </c>
      <c r="IA21" s="511" t="s">
        <v>1590</v>
      </c>
      <c r="IH21" s="518" t="s">
        <v>4888</v>
      </c>
      <c r="IV21" s="532" t="s">
        <v>4428</v>
      </c>
      <c r="IY21" s="535" t="s">
        <v>1647</v>
      </c>
      <c r="IZ21" s="536" t="s">
        <v>4428</v>
      </c>
      <c r="JA21" s="537" t="s">
        <v>4428</v>
      </c>
      <c r="JI21" s="545" t="s">
        <v>4428</v>
      </c>
      <c r="JK21" s="547" t="s">
        <v>1568</v>
      </c>
      <c r="JV21" s="558" t="s">
        <v>1555</v>
      </c>
      <c r="MG21" s="621" t="s">
        <v>4428</v>
      </c>
      <c r="NB21" s="682" t="s">
        <v>581</v>
      </c>
      <c r="ND21" s="684" t="s">
        <v>5169</v>
      </c>
      <c r="NE21" s="685" t="s">
        <v>4437</v>
      </c>
    </row>
    <row r="22">
      <c r="D22" s="140" t="s">
        <v>5192</v>
      </c>
      <c r="E22" s="141" t="s">
        <v>299</v>
      </c>
      <c r="F22" s="162" t="s">
        <v>130</v>
      </c>
      <c r="G22" s="163" t="s">
        <v>5195</v>
      </c>
      <c r="H22" s="184" t="s">
        <v>5191</v>
      </c>
      <c r="I22" s="185" t="s">
        <v>5024</v>
      </c>
      <c r="J22" s="186" t="s">
        <v>5183</v>
      </c>
      <c r="K22" s="187" t="s">
        <v>5187</v>
      </c>
      <c r="L22" s="188" t="s">
        <v>5188</v>
      </c>
      <c r="M22" s="189" t="s">
        <v>5180</v>
      </c>
      <c r="N22" s="190" t="s">
        <v>5185</v>
      </c>
      <c r="O22" s="191" t="s">
        <v>5174</v>
      </c>
      <c r="Y22" s="201" t="s">
        <v>5024</v>
      </c>
      <c r="Z22" s="202" t="s">
        <v>5196</v>
      </c>
      <c r="AA22" s="203" t="s">
        <v>5196</v>
      </c>
      <c r="AB22" s="224" t="s">
        <v>5193</v>
      </c>
      <c r="AC22" s="225" t="s">
        <v>5198</v>
      </c>
      <c r="AD22" s="226" t="s">
        <v>5197</v>
      </c>
      <c r="AE22" s="227" t="s">
        <v>5199</v>
      </c>
      <c r="AF22" s="228" t="s">
        <v>5189</v>
      </c>
      <c r="AG22" s="229" t="s">
        <v>5194</v>
      </c>
      <c r="AS22" s="281" t="s">
        <v>581</v>
      </c>
      <c r="AU22" s="283" t="s">
        <v>5172</v>
      </c>
      <c r="AV22" s="284" t="s">
        <v>4867</v>
      </c>
      <c r="AW22" s="285" t="s">
        <v>5177</v>
      </c>
      <c r="AY22" s="287" t="s">
        <v>758</v>
      </c>
      <c r="BC22" s="291" t="s">
        <v>582</v>
      </c>
      <c r="BN22" s="322" t="s">
        <v>4985</v>
      </c>
      <c r="BO22" s="323" t="s">
        <v>1711</v>
      </c>
      <c r="CA22" s="355" t="s">
        <v>1567</v>
      </c>
      <c r="CB22" s="356" t="s">
        <v>1568</v>
      </c>
      <c r="CC22" s="357" t="s">
        <v>1571</v>
      </c>
      <c r="CO22" s="369" t="s">
        <v>787</v>
      </c>
      <c r="CW22" s="377" t="s">
        <v>1448</v>
      </c>
      <c r="CX22" s="378" t="s">
        <v>774</v>
      </c>
      <c r="CY22" s="379" t="s">
        <v>5149</v>
      </c>
      <c r="CZ22" s="380" t="s">
        <v>774</v>
      </c>
      <c r="DA22" s="381" t="s">
        <v>5190</v>
      </c>
      <c r="DB22" s="382" t="s">
        <v>736</v>
      </c>
      <c r="DC22" s="383" t="s">
        <v>5149</v>
      </c>
      <c r="DD22" s="384" t="s">
        <v>774</v>
      </c>
      <c r="EW22" s="429" t="s">
        <v>1613</v>
      </c>
      <c r="EX22" s="430" t="s">
        <v>1613</v>
      </c>
      <c r="FD22" s="436" t="s">
        <v>1406</v>
      </c>
      <c r="FG22" s="439" t="s">
        <v>4428</v>
      </c>
      <c r="HB22" s="486" t="s">
        <v>581</v>
      </c>
      <c r="HM22" s="497" t="s">
        <v>582</v>
      </c>
      <c r="HY22" s="509" t="s">
        <v>731</v>
      </c>
      <c r="HZ22" s="510" t="s">
        <v>5186</v>
      </c>
      <c r="IA22" s="511" t="s">
        <v>1590</v>
      </c>
      <c r="IH22" s="518" t="s">
        <v>4888</v>
      </c>
      <c r="IV22" s="532" t="s">
        <v>4428</v>
      </c>
      <c r="IY22" s="535" t="s">
        <v>1647</v>
      </c>
      <c r="IZ22" s="536" t="s">
        <v>4428</v>
      </c>
      <c r="JA22" s="537" t="s">
        <v>4428</v>
      </c>
      <c r="JI22" s="545" t="s">
        <v>4428</v>
      </c>
      <c r="JK22" s="547" t="s">
        <v>1568</v>
      </c>
      <c r="JV22" s="558" t="s">
        <v>1555</v>
      </c>
      <c r="MG22" s="621" t="s">
        <v>4428</v>
      </c>
      <c r="NB22" s="682" t="s">
        <v>581</v>
      </c>
      <c r="ND22" s="684" t="s">
        <v>5190</v>
      </c>
      <c r="NE22" s="685" t="s">
        <v>4437</v>
      </c>
    </row>
    <row r="23">
      <c r="D23" s="140" t="s">
        <v>5201</v>
      </c>
      <c r="E23" s="141" t="s">
        <v>299</v>
      </c>
      <c r="F23" s="162" t="s">
        <v>130</v>
      </c>
      <c r="G23" s="163" t="s">
        <v>5213</v>
      </c>
      <c r="H23" s="184" t="s">
        <v>5200</v>
      </c>
      <c r="I23" s="185" t="s">
        <v>5024</v>
      </c>
      <c r="J23" s="186" t="s">
        <v>5212</v>
      </c>
      <c r="K23" s="187" t="s">
        <v>5157</v>
      </c>
      <c r="L23" s="188" t="s">
        <v>5203</v>
      </c>
      <c r="M23" s="189" t="s">
        <v>5210</v>
      </c>
      <c r="N23" s="190" t="s">
        <v>5214</v>
      </c>
      <c r="O23" s="191" t="s">
        <v>5205</v>
      </c>
      <c r="P23" s="192" t="s">
        <v>5209</v>
      </c>
      <c r="Q23" s="193" t="s">
        <v>5157</v>
      </c>
      <c r="R23" s="194" t="s">
        <v>5203</v>
      </c>
      <c r="S23" s="195" t="s">
        <v>5210</v>
      </c>
      <c r="T23" s="196" t="s">
        <v>5214</v>
      </c>
      <c r="U23" s="197" t="s">
        <v>5205</v>
      </c>
      <c r="Y23" s="201" t="s">
        <v>5024</v>
      </c>
      <c r="Z23" s="202" t="s">
        <v>5208</v>
      </c>
      <c r="AA23" s="203" t="s">
        <v>5208</v>
      </c>
      <c r="AB23" s="224" t="s">
        <v>5211</v>
      </c>
      <c r="AC23" s="225" t="s">
        <v>5206</v>
      </c>
      <c r="AD23" s="226" t="s">
        <v>5204</v>
      </c>
      <c r="AE23" s="227" t="s">
        <v>5207</v>
      </c>
      <c r="AF23" s="228" t="s">
        <v>5137</v>
      </c>
      <c r="AG23" s="229" t="s">
        <v>5189</v>
      </c>
      <c r="AH23" s="230" t="s">
        <v>5216</v>
      </c>
      <c r="AI23" s="231" t="s">
        <v>5217</v>
      </c>
      <c r="AJ23" s="232" t="s">
        <v>5120</v>
      </c>
      <c r="AS23" s="281" t="s">
        <v>581</v>
      </c>
      <c r="AU23" s="283" t="s">
        <v>5147</v>
      </c>
      <c r="AV23" s="284" t="s">
        <v>4867</v>
      </c>
      <c r="BD23" s="292" t="s">
        <v>758</v>
      </c>
      <c r="BE23" s="293" t="s">
        <v>5202</v>
      </c>
      <c r="BH23" s="316" t="s">
        <v>566</v>
      </c>
      <c r="BI23" s="317" t="s">
        <v>581</v>
      </c>
      <c r="BN23" s="322" t="s">
        <v>4882</v>
      </c>
      <c r="BO23" s="323" t="s">
        <v>1711</v>
      </c>
      <c r="CE23" s="359" t="s">
        <v>5157</v>
      </c>
      <c r="CO23" s="369" t="s">
        <v>787</v>
      </c>
      <c r="CW23" s="377" t="s">
        <v>4975</v>
      </c>
      <c r="CX23" s="378" t="s">
        <v>774</v>
      </c>
      <c r="CY23" s="379" t="s">
        <v>5149</v>
      </c>
      <c r="CZ23" s="380" t="s">
        <v>774</v>
      </c>
      <c r="DA23" s="381" t="s">
        <v>4906</v>
      </c>
      <c r="DB23" s="382" t="s">
        <v>736</v>
      </c>
      <c r="DC23" s="383" t="s">
        <v>5149</v>
      </c>
      <c r="DD23" s="384" t="s">
        <v>774</v>
      </c>
      <c r="EW23" s="429" t="s">
        <v>1613</v>
      </c>
      <c r="EX23" s="430" t="s">
        <v>1613</v>
      </c>
      <c r="FD23" s="436" t="s">
        <v>1406</v>
      </c>
      <c r="FG23" s="439" t="s">
        <v>4428</v>
      </c>
      <c r="FX23" s="456" t="s">
        <v>4888</v>
      </c>
      <c r="GD23" s="462" t="s">
        <v>3493</v>
      </c>
      <c r="HB23" s="486" t="s">
        <v>581</v>
      </c>
      <c r="HL23" s="496" t="s">
        <v>581</v>
      </c>
      <c r="HM23" s="497" t="s">
        <v>582</v>
      </c>
      <c r="HY23" s="509" t="s">
        <v>731</v>
      </c>
      <c r="HZ23" s="510" t="s">
        <v>5215</v>
      </c>
      <c r="IA23" s="511" t="s">
        <v>1590</v>
      </c>
      <c r="IH23" s="518" t="s">
        <v>4888</v>
      </c>
      <c r="IV23" s="532" t="s">
        <v>4428</v>
      </c>
      <c r="JI23" s="545" t="s">
        <v>4428</v>
      </c>
      <c r="JV23" s="558" t="s">
        <v>1555</v>
      </c>
      <c r="KF23" s="568" t="s">
        <v>1568</v>
      </c>
      <c r="KG23" s="569" t="s">
        <v>5020</v>
      </c>
      <c r="KH23" s="570" t="s">
        <v>5167</v>
      </c>
      <c r="KI23" s="571" t="s">
        <v>5165</v>
      </c>
      <c r="KJ23" s="572" t="s">
        <v>5142</v>
      </c>
      <c r="KW23" s="585" t="s">
        <v>3433</v>
      </c>
      <c r="KZ23" s="588" t="s">
        <v>5144</v>
      </c>
      <c r="MG23" s="621" t="s">
        <v>4428</v>
      </c>
      <c r="MW23" s="657" t="s">
        <v>5151</v>
      </c>
      <c r="NB23" s="682" t="s">
        <v>581</v>
      </c>
      <c r="ND23" s="684" t="s">
        <v>4906</v>
      </c>
      <c r="NE23" s="685" t="s">
        <v>4437</v>
      </c>
    </row>
    <row r="24">
      <c r="D24" s="140" t="s">
        <v>5220</v>
      </c>
      <c r="E24" s="141" t="s">
        <v>299</v>
      </c>
      <c r="F24" s="162" t="s">
        <v>130</v>
      </c>
      <c r="G24" s="163" t="s">
        <v>5238</v>
      </c>
      <c r="H24" s="184" t="s">
        <v>5219</v>
      </c>
      <c r="I24" s="185" t="s">
        <v>5024</v>
      </c>
      <c r="J24" s="186" t="s">
        <v>5237</v>
      </c>
      <c r="K24" s="187" t="s">
        <v>5232</v>
      </c>
      <c r="L24" s="188" t="s">
        <v>5242</v>
      </c>
      <c r="M24" s="189" t="s">
        <v>5231</v>
      </c>
      <c r="N24" s="190" t="s">
        <v>5239</v>
      </c>
      <c r="O24" s="191" t="s">
        <v>5225</v>
      </c>
      <c r="Y24" s="201" t="s">
        <v>5024</v>
      </c>
      <c r="Z24" s="202" t="s">
        <v>5229</v>
      </c>
      <c r="AA24" s="203" t="s">
        <v>5229</v>
      </c>
      <c r="AB24" s="224" t="s">
        <v>5234</v>
      </c>
      <c r="AC24" s="225" t="s">
        <v>5227</v>
      </c>
      <c r="AD24" s="226" t="s">
        <v>5224</v>
      </c>
      <c r="AE24" s="227" t="s">
        <v>5228</v>
      </c>
      <c r="AF24" s="228" t="s">
        <v>5230</v>
      </c>
      <c r="AG24" s="229" t="s">
        <v>5235</v>
      </c>
      <c r="AH24" s="230" t="s">
        <v>5240</v>
      </c>
      <c r="AS24" s="281" t="s">
        <v>581</v>
      </c>
      <c r="AU24" s="283" t="s">
        <v>5223</v>
      </c>
      <c r="AV24" s="284" t="s">
        <v>4867</v>
      </c>
      <c r="BD24" s="292" t="s">
        <v>758</v>
      </c>
      <c r="BE24" s="293" t="s">
        <v>5222</v>
      </c>
      <c r="BH24" s="316" t="s">
        <v>566</v>
      </c>
      <c r="BN24" s="322" t="s">
        <v>4882</v>
      </c>
      <c r="BO24" s="323" t="s">
        <v>1711</v>
      </c>
      <c r="CE24" s="359" t="s">
        <v>5232</v>
      </c>
      <c r="CO24" s="369" t="s">
        <v>787</v>
      </c>
      <c r="CW24" s="377" t="s">
        <v>4883</v>
      </c>
      <c r="CX24" s="378" t="s">
        <v>774</v>
      </c>
      <c r="CY24" s="379" t="s">
        <v>5236</v>
      </c>
      <c r="CZ24" s="380" t="s">
        <v>774</v>
      </c>
      <c r="DA24" s="381" t="s">
        <v>5218</v>
      </c>
      <c r="DB24" s="382" t="s">
        <v>736</v>
      </c>
      <c r="DC24" s="383" t="s">
        <v>5221</v>
      </c>
      <c r="DD24" s="384" t="s">
        <v>774</v>
      </c>
      <c r="EW24" s="429" t="s">
        <v>1626</v>
      </c>
      <c r="EX24" s="430" t="s">
        <v>1626</v>
      </c>
      <c r="FD24" s="436" t="s">
        <v>1406</v>
      </c>
      <c r="FX24" s="456" t="s">
        <v>5233</v>
      </c>
      <c r="GC24" s="461" t="s">
        <v>1688</v>
      </c>
      <c r="GD24" s="462" t="s">
        <v>3493</v>
      </c>
      <c r="HB24" s="486" t="s">
        <v>581</v>
      </c>
      <c r="HL24" s="496" t="s">
        <v>581</v>
      </c>
      <c r="HM24" s="497" t="s">
        <v>581</v>
      </c>
      <c r="IH24" s="518" t="s">
        <v>5233</v>
      </c>
      <c r="IV24" s="532" t="s">
        <v>4428</v>
      </c>
      <c r="JI24" s="545" t="s">
        <v>4428</v>
      </c>
      <c r="KF24" s="568" t="s">
        <v>1571</v>
      </c>
      <c r="KG24" s="569" t="s">
        <v>5243</v>
      </c>
      <c r="KH24" s="570" t="s">
        <v>1568</v>
      </c>
      <c r="KI24" s="571" t="s">
        <v>5241</v>
      </c>
      <c r="KJ24" s="572" t="s">
        <v>3124</v>
      </c>
      <c r="KW24" s="585" t="s">
        <v>3433</v>
      </c>
      <c r="KZ24" s="588" t="s">
        <v>5221</v>
      </c>
      <c r="MW24" s="657" t="s">
        <v>5226</v>
      </c>
      <c r="NB24" s="682" t="s">
        <v>581</v>
      </c>
      <c r="ND24" s="684" t="s">
        <v>4880</v>
      </c>
      <c r="NE24" s="685" t="s">
        <v>4437</v>
      </c>
    </row>
    <row r="25">
      <c r="D25" s="140" t="s">
        <v>5247</v>
      </c>
      <c r="E25" s="141" t="s">
        <v>301</v>
      </c>
      <c r="F25" s="162" t="s">
        <v>130</v>
      </c>
      <c r="G25" s="163" t="s">
        <v>5252</v>
      </c>
      <c r="H25" s="184" t="s">
        <v>5245</v>
      </c>
      <c r="I25" s="185" t="s">
        <v>4895</v>
      </c>
      <c r="J25" s="186" t="s">
        <v>5251</v>
      </c>
      <c r="K25" s="187" t="s">
        <v>5258</v>
      </c>
      <c r="L25" s="188" t="s">
        <v>5261</v>
      </c>
      <c r="M25" s="189" t="s">
        <v>5246</v>
      </c>
      <c r="N25" s="190" t="s">
        <v>5254</v>
      </c>
      <c r="O25" s="191" t="s">
        <v>5259</v>
      </c>
      <c r="Y25" s="201" t="s">
        <v>4895</v>
      </c>
      <c r="Z25" s="202" t="s">
        <v>5253</v>
      </c>
      <c r="AA25" s="203" t="s">
        <v>5253</v>
      </c>
      <c r="AB25" s="224" t="s">
        <v>5248</v>
      </c>
      <c r="AS25" s="281" t="s">
        <v>581</v>
      </c>
      <c r="AU25" s="283" t="s">
        <v>5257</v>
      </c>
      <c r="AV25" s="284" t="s">
        <v>4867</v>
      </c>
      <c r="AW25" s="285" t="s">
        <v>5263</v>
      </c>
      <c r="AY25" s="287" t="s">
        <v>758</v>
      </c>
      <c r="BC25" s="291" t="s">
        <v>581</v>
      </c>
      <c r="BD25" s="292" t="s">
        <v>758</v>
      </c>
      <c r="BE25" s="293" t="s">
        <v>5256</v>
      </c>
      <c r="BG25" s="315" t="s">
        <v>581</v>
      </c>
      <c r="BH25" s="316" t="s">
        <v>566</v>
      </c>
      <c r="BI25" s="317" t="s">
        <v>581</v>
      </c>
      <c r="BN25" s="322" t="s">
        <v>4985</v>
      </c>
      <c r="BO25" s="323" t="s">
        <v>1711</v>
      </c>
      <c r="CE25" s="359" t="s">
        <v>2559</v>
      </c>
      <c r="CW25" s="377" t="s">
        <v>1412</v>
      </c>
      <c r="CX25" s="378" t="s">
        <v>774</v>
      </c>
      <c r="CY25" s="379" t="s">
        <v>5010</v>
      </c>
      <c r="CZ25" s="380" t="s">
        <v>774</v>
      </c>
      <c r="DA25" s="381" t="s">
        <v>5244</v>
      </c>
      <c r="DB25" s="382" t="s">
        <v>736</v>
      </c>
      <c r="DC25" s="383" t="s">
        <v>5010</v>
      </c>
      <c r="DD25" s="384" t="s">
        <v>774</v>
      </c>
      <c r="EW25" s="429" t="s">
        <v>1624</v>
      </c>
      <c r="EX25" s="430" t="s">
        <v>1624</v>
      </c>
      <c r="FD25" s="436" t="s">
        <v>1406</v>
      </c>
      <c r="FG25" s="439" t="s">
        <v>4428</v>
      </c>
      <c r="FT25" s="452" t="s">
        <v>4006</v>
      </c>
      <c r="GD25" s="462" t="s">
        <v>3493</v>
      </c>
      <c r="HB25" s="486" t="s">
        <v>581</v>
      </c>
      <c r="HM25" s="497" t="s">
        <v>582</v>
      </c>
      <c r="HU25" s="505" t="s">
        <v>2029</v>
      </c>
      <c r="IH25" s="518" t="s">
        <v>5262</v>
      </c>
      <c r="IL25" s="522" t="s">
        <v>5250</v>
      </c>
      <c r="IM25" s="523" t="s">
        <v>5249</v>
      </c>
      <c r="IV25" s="532" t="s">
        <v>4428</v>
      </c>
      <c r="JI25" s="545" t="s">
        <v>4428</v>
      </c>
      <c r="KF25" s="568" t="s">
        <v>3926</v>
      </c>
      <c r="KZ25" s="588" t="s">
        <v>5255</v>
      </c>
      <c r="MG25" s="621" t="s">
        <v>4428</v>
      </c>
      <c r="MW25" s="657" t="s">
        <v>5260</v>
      </c>
      <c r="NB25" s="682" t="s">
        <v>581</v>
      </c>
      <c r="ND25" s="684" t="s">
        <v>1842</v>
      </c>
      <c r="NE25" s="685" t="s">
        <v>4437</v>
      </c>
    </row>
    <row r="26">
      <c r="D26" s="140" t="s">
        <v>5265</v>
      </c>
      <c r="E26" s="141" t="s">
        <v>301</v>
      </c>
      <c r="F26" s="162" t="s">
        <v>130</v>
      </c>
      <c r="G26" s="163" t="s">
        <v>5270</v>
      </c>
      <c r="H26" s="184" t="s">
        <v>5264</v>
      </c>
      <c r="I26" s="185" t="s">
        <v>4895</v>
      </c>
      <c r="J26" s="186" t="s">
        <v>5251</v>
      </c>
      <c r="K26" s="187" t="s">
        <v>5258</v>
      </c>
      <c r="L26" s="188" t="s">
        <v>5261</v>
      </c>
      <c r="M26" s="189" t="s">
        <v>5246</v>
      </c>
      <c r="N26" s="190" t="s">
        <v>5254</v>
      </c>
      <c r="O26" s="191" t="s">
        <v>5259</v>
      </c>
      <c r="P26" s="192" t="s">
        <v>5258</v>
      </c>
      <c r="Q26" s="193" t="s">
        <v>5261</v>
      </c>
      <c r="R26" s="194" t="s">
        <v>5246</v>
      </c>
      <c r="S26" s="195" t="s">
        <v>5254</v>
      </c>
      <c r="T26" s="196" t="s">
        <v>5259</v>
      </c>
      <c r="Y26" s="201" t="s">
        <v>4895</v>
      </c>
      <c r="Z26" s="202" t="s">
        <v>5268</v>
      </c>
      <c r="AA26" s="203" t="s">
        <v>5268</v>
      </c>
      <c r="AB26" s="224" t="s">
        <v>5269</v>
      </c>
      <c r="AS26" s="281" t="s">
        <v>581</v>
      </c>
      <c r="AU26" s="283" t="s">
        <v>5267</v>
      </c>
      <c r="AV26" s="284" t="s">
        <v>4867</v>
      </c>
      <c r="AW26" s="285" t="s">
        <v>5263</v>
      </c>
      <c r="AY26" s="287" t="s">
        <v>758</v>
      </c>
      <c r="BC26" s="291" t="s">
        <v>581</v>
      </c>
      <c r="BD26" s="292" t="s">
        <v>758</v>
      </c>
      <c r="BE26" s="293" t="s">
        <v>5266</v>
      </c>
      <c r="BG26" s="315" t="s">
        <v>581</v>
      </c>
      <c r="BH26" s="316" t="s">
        <v>566</v>
      </c>
      <c r="BI26" s="317" t="s">
        <v>581</v>
      </c>
      <c r="BN26" s="322" t="s">
        <v>4985</v>
      </c>
      <c r="BO26" s="323" t="s">
        <v>1711</v>
      </c>
      <c r="CE26" s="359" t="s">
        <v>2559</v>
      </c>
      <c r="CW26" s="377" t="s">
        <v>1412</v>
      </c>
      <c r="CX26" s="378" t="s">
        <v>774</v>
      </c>
      <c r="CY26" s="379" t="s">
        <v>5010</v>
      </c>
      <c r="CZ26" s="380" t="s">
        <v>774</v>
      </c>
      <c r="DA26" s="381" t="s">
        <v>5244</v>
      </c>
      <c r="DB26" s="382" t="s">
        <v>736</v>
      </c>
      <c r="DC26" s="383" t="s">
        <v>5010</v>
      </c>
      <c r="DD26" s="384" t="s">
        <v>774</v>
      </c>
      <c r="EW26" s="429" t="s">
        <v>1614</v>
      </c>
      <c r="EX26" s="430" t="s">
        <v>1614</v>
      </c>
      <c r="FD26" s="436" t="s">
        <v>1406</v>
      </c>
      <c r="FG26" s="439" t="s">
        <v>4428</v>
      </c>
      <c r="FT26" s="452" t="s">
        <v>4006</v>
      </c>
      <c r="GD26" s="462" t="s">
        <v>3493</v>
      </c>
      <c r="HB26" s="486" t="s">
        <v>581</v>
      </c>
      <c r="HM26" s="497" t="s">
        <v>582</v>
      </c>
      <c r="HU26" s="505" t="s">
        <v>2029</v>
      </c>
      <c r="IH26" s="518" t="s">
        <v>5262</v>
      </c>
      <c r="IL26" s="522" t="s">
        <v>5250</v>
      </c>
      <c r="IM26" s="523" t="s">
        <v>5249</v>
      </c>
      <c r="IV26" s="532" t="s">
        <v>4428</v>
      </c>
      <c r="JI26" s="545" t="s">
        <v>4428</v>
      </c>
      <c r="KF26" s="568" t="s">
        <v>3926</v>
      </c>
      <c r="KZ26" s="588" t="s">
        <v>5255</v>
      </c>
      <c r="MG26" s="621" t="s">
        <v>4428</v>
      </c>
      <c r="MW26" s="657" t="s">
        <v>5260</v>
      </c>
      <c r="NB26" s="682" t="s">
        <v>581</v>
      </c>
      <c r="ND26" s="684" t="s">
        <v>1842</v>
      </c>
      <c r="NE26" s="685" t="s">
        <v>4437</v>
      </c>
    </row>
    <row r="27">
      <c r="D27" s="140" t="s">
        <v>5272</v>
      </c>
      <c r="E27" s="141" t="s">
        <v>301</v>
      </c>
      <c r="F27" s="162" t="s">
        <v>130</v>
      </c>
      <c r="G27" s="163" t="s">
        <v>5274</v>
      </c>
      <c r="H27" s="184" t="s">
        <v>5271</v>
      </c>
      <c r="I27" s="185" t="s">
        <v>4895</v>
      </c>
      <c r="J27" s="186" t="s">
        <v>5251</v>
      </c>
      <c r="K27" s="187" t="s">
        <v>5258</v>
      </c>
      <c r="L27" s="188" t="s">
        <v>5277</v>
      </c>
      <c r="M27" s="189" t="s">
        <v>5246</v>
      </c>
      <c r="N27" s="190" t="s">
        <v>5254</v>
      </c>
      <c r="O27" s="191" t="s">
        <v>5259</v>
      </c>
      <c r="Y27" s="201" t="s">
        <v>4895</v>
      </c>
      <c r="Z27" s="202" t="s">
        <v>5275</v>
      </c>
      <c r="AA27" s="203" t="s">
        <v>5275</v>
      </c>
      <c r="AB27" s="224" t="s">
        <v>5273</v>
      </c>
      <c r="AS27" s="281" t="s">
        <v>581</v>
      </c>
      <c r="AU27" s="283" t="s">
        <v>4902</v>
      </c>
      <c r="AV27" s="284" t="s">
        <v>4867</v>
      </c>
      <c r="AW27" s="285" t="s">
        <v>5263</v>
      </c>
      <c r="AY27" s="287" t="s">
        <v>758</v>
      </c>
      <c r="BC27" s="291" t="s">
        <v>581</v>
      </c>
      <c r="BD27" s="292" t="s">
        <v>758</v>
      </c>
      <c r="BE27" s="293" t="s">
        <v>5276</v>
      </c>
      <c r="BG27" s="315" t="s">
        <v>581</v>
      </c>
      <c r="BH27" s="316" t="s">
        <v>566</v>
      </c>
      <c r="BI27" s="317" t="s">
        <v>581</v>
      </c>
      <c r="BN27" s="322" t="s">
        <v>4985</v>
      </c>
      <c r="BO27" s="323" t="s">
        <v>1711</v>
      </c>
      <c r="CE27" s="359" t="s">
        <v>2559</v>
      </c>
      <c r="CW27" s="377" t="s">
        <v>1412</v>
      </c>
      <c r="CX27" s="378" t="s">
        <v>774</v>
      </c>
      <c r="CY27" s="379" t="s">
        <v>5010</v>
      </c>
      <c r="CZ27" s="380" t="s">
        <v>774</v>
      </c>
      <c r="DA27" s="381" t="s">
        <v>5244</v>
      </c>
      <c r="DB27" s="382" t="s">
        <v>736</v>
      </c>
      <c r="DC27" s="383" t="s">
        <v>5010</v>
      </c>
      <c r="DD27" s="384" t="s">
        <v>774</v>
      </c>
      <c r="EW27" s="429" t="s">
        <v>1625</v>
      </c>
      <c r="EX27" s="430" t="s">
        <v>1625</v>
      </c>
      <c r="FD27" s="436" t="s">
        <v>1406</v>
      </c>
      <c r="FG27" s="439" t="s">
        <v>4428</v>
      </c>
      <c r="FT27" s="452" t="s">
        <v>4006</v>
      </c>
      <c r="FX27" s="456" t="s">
        <v>5262</v>
      </c>
      <c r="GD27" s="462" t="s">
        <v>3493</v>
      </c>
      <c r="HB27" s="486" t="s">
        <v>581</v>
      </c>
      <c r="HM27" s="497" t="s">
        <v>582</v>
      </c>
      <c r="HU27" s="505" t="s">
        <v>2029</v>
      </c>
      <c r="IH27" s="518" t="s">
        <v>5262</v>
      </c>
      <c r="IL27" s="522" t="s">
        <v>5250</v>
      </c>
      <c r="IM27" s="523" t="s">
        <v>5249</v>
      </c>
      <c r="IV27" s="532" t="s">
        <v>4428</v>
      </c>
      <c r="JI27" s="545" t="s">
        <v>4428</v>
      </c>
      <c r="KF27" s="568" t="s">
        <v>3926</v>
      </c>
      <c r="KZ27" s="588" t="s">
        <v>5255</v>
      </c>
      <c r="MG27" s="621" t="s">
        <v>4428</v>
      </c>
      <c r="MW27" s="657" t="s">
        <v>5260</v>
      </c>
      <c r="NB27" s="682" t="s">
        <v>581</v>
      </c>
      <c r="ND27" s="684" t="s">
        <v>1842</v>
      </c>
      <c r="NE27" s="685" t="s">
        <v>4437</v>
      </c>
    </row>
    <row r="28">
      <c r="D28" s="140" t="s">
        <v>5280</v>
      </c>
      <c r="E28" s="141" t="s">
        <v>301</v>
      </c>
      <c r="F28" s="162" t="s">
        <v>130</v>
      </c>
      <c r="G28" s="163" t="s">
        <v>5282</v>
      </c>
      <c r="H28" s="184" t="s">
        <v>5279</v>
      </c>
      <c r="I28" s="185" t="s">
        <v>4895</v>
      </c>
      <c r="J28" s="186" t="s">
        <v>5251</v>
      </c>
      <c r="K28" s="187" t="s">
        <v>5258</v>
      </c>
      <c r="L28" s="188" t="s">
        <v>5261</v>
      </c>
      <c r="M28" s="189" t="s">
        <v>5246</v>
      </c>
      <c r="N28" s="190" t="s">
        <v>5254</v>
      </c>
      <c r="O28" s="191" t="s">
        <v>5259</v>
      </c>
      <c r="Y28" s="201" t="s">
        <v>4895</v>
      </c>
      <c r="Z28" s="202" t="s">
        <v>5283</v>
      </c>
      <c r="AA28" s="203" t="s">
        <v>5283</v>
      </c>
      <c r="AB28" s="224" t="s">
        <v>5281</v>
      </c>
      <c r="AS28" s="281" t="s">
        <v>581</v>
      </c>
      <c r="AU28" s="283" t="s">
        <v>5257</v>
      </c>
      <c r="AV28" s="284" t="s">
        <v>4867</v>
      </c>
      <c r="AW28" s="285" t="s">
        <v>5263</v>
      </c>
      <c r="AY28" s="287" t="s">
        <v>758</v>
      </c>
      <c r="BC28" s="291" t="s">
        <v>582</v>
      </c>
      <c r="BD28" s="292" t="s">
        <v>758</v>
      </c>
      <c r="BE28" s="293" t="s">
        <v>5284</v>
      </c>
      <c r="BG28" s="315" t="s">
        <v>581</v>
      </c>
      <c r="BH28" s="316" t="s">
        <v>566</v>
      </c>
      <c r="BI28" s="317" t="s">
        <v>581</v>
      </c>
      <c r="BN28" s="322" t="s">
        <v>4985</v>
      </c>
      <c r="CE28" s="359" t="s">
        <v>2559</v>
      </c>
      <c r="CW28" s="377" t="s">
        <v>1412</v>
      </c>
      <c r="CX28" s="378" t="s">
        <v>774</v>
      </c>
      <c r="CY28" s="379" t="s">
        <v>5010</v>
      </c>
      <c r="CZ28" s="380" t="s">
        <v>774</v>
      </c>
      <c r="DA28" s="381" t="s">
        <v>5244</v>
      </c>
      <c r="DB28" s="382" t="s">
        <v>736</v>
      </c>
      <c r="DC28" s="383" t="s">
        <v>5010</v>
      </c>
      <c r="DD28" s="384" t="s">
        <v>774</v>
      </c>
      <c r="EW28" s="429" t="s">
        <v>1623</v>
      </c>
      <c r="EX28" s="430" t="s">
        <v>1623</v>
      </c>
      <c r="FD28" s="436" t="s">
        <v>1406</v>
      </c>
      <c r="FG28" s="439" t="s">
        <v>4428</v>
      </c>
      <c r="FT28" s="452" t="s">
        <v>4006</v>
      </c>
      <c r="HB28" s="486" t="s">
        <v>581</v>
      </c>
      <c r="HK28" s="495" t="s">
        <v>5278</v>
      </c>
      <c r="HM28" s="497" t="s">
        <v>582</v>
      </c>
      <c r="HU28" s="505" t="s">
        <v>2029</v>
      </c>
      <c r="IH28" s="518" t="s">
        <v>5262</v>
      </c>
      <c r="IL28" s="522" t="s">
        <v>5250</v>
      </c>
      <c r="IM28" s="523" t="s">
        <v>5249</v>
      </c>
      <c r="IV28" s="532" t="s">
        <v>4428</v>
      </c>
      <c r="JI28" s="545" t="s">
        <v>4428</v>
      </c>
      <c r="KF28" s="568" t="s">
        <v>3926</v>
      </c>
      <c r="KZ28" s="588" t="s">
        <v>5255</v>
      </c>
      <c r="MG28" s="621" t="s">
        <v>4428</v>
      </c>
      <c r="MW28" s="657" t="s">
        <v>5260</v>
      </c>
      <c r="NB28" s="682" t="s">
        <v>581</v>
      </c>
      <c r="ND28" s="684" t="s">
        <v>1842</v>
      </c>
      <c r="NE28" s="685" t="s">
        <v>4437</v>
      </c>
    </row>
    <row r="29">
      <c r="D29" s="140" t="s">
        <v>5287</v>
      </c>
      <c r="E29" s="141" t="s">
        <v>301</v>
      </c>
      <c r="F29" s="162" t="s">
        <v>130</v>
      </c>
      <c r="G29" s="163" t="s">
        <v>5298</v>
      </c>
      <c r="H29" s="184" t="s">
        <v>5285</v>
      </c>
      <c r="I29" s="185" t="s">
        <v>4895</v>
      </c>
      <c r="J29" s="186" t="s">
        <v>5297</v>
      </c>
      <c r="K29" s="187" t="s">
        <v>5300</v>
      </c>
      <c r="L29" s="188" t="s">
        <v>5301</v>
      </c>
      <c r="M29" s="189" t="s">
        <v>5294</v>
      </c>
      <c r="N29" s="190" t="s">
        <v>5299</v>
      </c>
      <c r="O29" s="191" t="s">
        <v>5291</v>
      </c>
      <c r="Y29" s="201" t="s">
        <v>4895</v>
      </c>
      <c r="Z29" s="202" t="s">
        <v>5292</v>
      </c>
      <c r="AA29" s="203" t="s">
        <v>5292</v>
      </c>
      <c r="AB29" s="224" t="s">
        <v>5295</v>
      </c>
      <c r="AS29" s="281" t="s">
        <v>581</v>
      </c>
      <c r="AU29" s="283" t="s">
        <v>4902</v>
      </c>
      <c r="AV29" s="284" t="s">
        <v>4867</v>
      </c>
      <c r="AW29" s="285" t="s">
        <v>5263</v>
      </c>
      <c r="AY29" s="287" t="s">
        <v>758</v>
      </c>
      <c r="BC29" s="291" t="s">
        <v>581</v>
      </c>
      <c r="BD29" s="292" t="s">
        <v>758</v>
      </c>
      <c r="BE29" s="293" t="s">
        <v>5288</v>
      </c>
      <c r="BG29" s="315" t="s">
        <v>581</v>
      </c>
      <c r="BH29" s="316" t="s">
        <v>566</v>
      </c>
      <c r="BI29" s="317" t="s">
        <v>581</v>
      </c>
      <c r="BN29" s="322" t="s">
        <v>4985</v>
      </c>
      <c r="BO29" s="323" t="s">
        <v>1711</v>
      </c>
      <c r="BW29" s="331" t="s">
        <v>357</v>
      </c>
      <c r="CE29" s="359" t="s">
        <v>2559</v>
      </c>
      <c r="CW29" s="377" t="s">
        <v>1412</v>
      </c>
      <c r="CX29" s="378" t="s">
        <v>774</v>
      </c>
      <c r="CY29" s="379" t="s">
        <v>5010</v>
      </c>
      <c r="CZ29" s="380" t="s">
        <v>774</v>
      </c>
      <c r="DA29" s="381" t="s">
        <v>5244</v>
      </c>
      <c r="DB29" s="382" t="s">
        <v>736</v>
      </c>
      <c r="DC29" s="383" t="s">
        <v>5010</v>
      </c>
      <c r="DD29" s="384" t="s">
        <v>774</v>
      </c>
      <c r="EW29" s="429" t="s">
        <v>1463</v>
      </c>
      <c r="EX29" s="430" t="s">
        <v>1621</v>
      </c>
      <c r="FD29" s="436" t="s">
        <v>1406</v>
      </c>
      <c r="FG29" s="439" t="s">
        <v>4428</v>
      </c>
      <c r="FT29" s="452" t="s">
        <v>4006</v>
      </c>
      <c r="GD29" s="462" t="s">
        <v>3493</v>
      </c>
      <c r="HB29" s="486" t="s">
        <v>581</v>
      </c>
      <c r="HM29" s="497" t="s">
        <v>582</v>
      </c>
      <c r="HO29" s="499" t="s">
        <v>5289</v>
      </c>
      <c r="HU29" s="505" t="s">
        <v>2029</v>
      </c>
      <c r="IH29" s="518" t="s">
        <v>5293</v>
      </c>
      <c r="IL29" s="522" t="s">
        <v>5296</v>
      </c>
      <c r="IM29" s="523" t="s">
        <v>774</v>
      </c>
      <c r="IV29" s="532" t="s">
        <v>4428</v>
      </c>
      <c r="IY29" s="535" t="s">
        <v>1647</v>
      </c>
      <c r="IZ29" s="536" t="s">
        <v>4428</v>
      </c>
      <c r="JA29" s="537" t="s">
        <v>5289</v>
      </c>
      <c r="JI29" s="545" t="s">
        <v>4428</v>
      </c>
      <c r="JW29" s="559" t="s">
        <v>5293</v>
      </c>
      <c r="KF29" s="568" t="s">
        <v>3926</v>
      </c>
      <c r="KG29" s="569" t="s">
        <v>3924</v>
      </c>
      <c r="KH29" s="570" t="s">
        <v>3925</v>
      </c>
      <c r="KI29" s="571" t="s">
        <v>3928</v>
      </c>
      <c r="KJ29" s="572" t="s">
        <v>3929</v>
      </c>
      <c r="KQ29" s="579" t="s">
        <v>1801</v>
      </c>
      <c r="KS29" s="581" t="s">
        <v>5286</v>
      </c>
      <c r="KZ29" s="588" t="s">
        <v>5255</v>
      </c>
      <c r="MG29" s="621" t="s">
        <v>4428</v>
      </c>
      <c r="NB29" s="682" t="s">
        <v>581</v>
      </c>
      <c r="ND29" s="684" t="s">
        <v>5290</v>
      </c>
      <c r="NE29" s="685" t="s">
        <v>4437</v>
      </c>
    </row>
    <row r="30">
      <c r="D30" s="140" t="s">
        <v>5303</v>
      </c>
      <c r="E30" s="141" t="s">
        <v>301</v>
      </c>
      <c r="F30" s="162" t="s">
        <v>130</v>
      </c>
      <c r="G30" s="163" t="s">
        <v>5305</v>
      </c>
      <c r="H30" s="184" t="s">
        <v>5302</v>
      </c>
      <c r="I30" s="185" t="s">
        <v>4895</v>
      </c>
      <c r="J30" s="186" t="s">
        <v>5251</v>
      </c>
      <c r="K30" s="187" t="s">
        <v>5258</v>
      </c>
      <c r="L30" s="188" t="s">
        <v>5261</v>
      </c>
      <c r="M30" s="189" t="s">
        <v>5246</v>
      </c>
      <c r="N30" s="190" t="s">
        <v>5254</v>
      </c>
      <c r="O30" s="191" t="s">
        <v>5259</v>
      </c>
      <c r="Y30" s="201" t="s">
        <v>4895</v>
      </c>
      <c r="Z30" s="202" t="s">
        <v>5306</v>
      </c>
      <c r="AA30" s="203" t="s">
        <v>5306</v>
      </c>
      <c r="AB30" s="224" t="s">
        <v>5304</v>
      </c>
      <c r="AC30" s="225" t="s">
        <v>5308</v>
      </c>
      <c r="AS30" s="281" t="s">
        <v>581</v>
      </c>
      <c r="AU30" s="283" t="s">
        <v>5267</v>
      </c>
      <c r="AV30" s="284" t="s">
        <v>4867</v>
      </c>
      <c r="AW30" s="285" t="s">
        <v>5263</v>
      </c>
      <c r="AY30" s="287" t="s">
        <v>758</v>
      </c>
      <c r="BC30" s="291" t="s">
        <v>581</v>
      </c>
      <c r="BD30" s="292" t="s">
        <v>758</v>
      </c>
      <c r="BE30" s="293" t="s">
        <v>5307</v>
      </c>
      <c r="BG30" s="315" t="s">
        <v>581</v>
      </c>
      <c r="BH30" s="316" t="s">
        <v>566</v>
      </c>
      <c r="BI30" s="317" t="s">
        <v>581</v>
      </c>
      <c r="BN30" s="322" t="s">
        <v>4985</v>
      </c>
      <c r="BO30" s="323" t="s">
        <v>1711</v>
      </c>
      <c r="CE30" s="359" t="s">
        <v>2559</v>
      </c>
      <c r="CW30" s="377" t="s">
        <v>1412</v>
      </c>
      <c r="CX30" s="378" t="s">
        <v>774</v>
      </c>
      <c r="CY30" s="379" t="s">
        <v>5010</v>
      </c>
      <c r="CZ30" s="380" t="s">
        <v>774</v>
      </c>
      <c r="DA30" s="381" t="s">
        <v>5244</v>
      </c>
      <c r="DB30" s="382" t="s">
        <v>736</v>
      </c>
      <c r="DC30" s="383" t="s">
        <v>5010</v>
      </c>
      <c r="DD30" s="384" t="s">
        <v>774</v>
      </c>
      <c r="EW30" s="429" t="s">
        <v>1620</v>
      </c>
      <c r="EX30" s="430" t="s">
        <v>1620</v>
      </c>
      <c r="FD30" s="436" t="s">
        <v>1406</v>
      </c>
      <c r="FT30" s="452" t="s">
        <v>4006</v>
      </c>
      <c r="GD30" s="462" t="s">
        <v>3493</v>
      </c>
      <c r="HB30" s="486" t="s">
        <v>581</v>
      </c>
      <c r="HM30" s="497" t="s">
        <v>582</v>
      </c>
      <c r="HU30" s="505" t="s">
        <v>2029</v>
      </c>
      <c r="IH30" s="518" t="s">
        <v>5262</v>
      </c>
      <c r="IL30" s="522" t="s">
        <v>5250</v>
      </c>
      <c r="IM30" s="523" t="s">
        <v>5249</v>
      </c>
      <c r="IV30" s="532" t="s">
        <v>4428</v>
      </c>
      <c r="JI30" s="545" t="s">
        <v>4428</v>
      </c>
      <c r="KF30" s="568" t="s">
        <v>3929</v>
      </c>
      <c r="KZ30" s="588" t="s">
        <v>5255</v>
      </c>
      <c r="MW30" s="657" t="s">
        <v>5260</v>
      </c>
      <c r="NB30" s="682" t="s">
        <v>581</v>
      </c>
      <c r="ND30" s="684" t="s">
        <v>5244</v>
      </c>
      <c r="NE30" s="685" t="s">
        <v>4437</v>
      </c>
    </row>
    <row r="31">
      <c r="D31" s="140" t="s">
        <v>5310</v>
      </c>
      <c r="E31" s="141" t="s">
        <v>303</v>
      </c>
      <c r="F31" s="162" t="s">
        <v>130</v>
      </c>
      <c r="G31" s="163" t="s">
        <v>5329</v>
      </c>
      <c r="H31" s="184" t="s">
        <v>5309</v>
      </c>
      <c r="I31" s="185" t="s">
        <v>4999</v>
      </c>
      <c r="J31" s="186" t="s">
        <v>5328</v>
      </c>
      <c r="K31" s="187" t="s">
        <v>5331</v>
      </c>
      <c r="L31" s="188" t="s">
        <v>5333</v>
      </c>
      <c r="M31" s="189" t="s">
        <v>5325</v>
      </c>
      <c r="N31" s="190" t="s">
        <v>5330</v>
      </c>
      <c r="O31" s="191" t="s">
        <v>5319</v>
      </c>
      <c r="P31" s="192" t="s">
        <v>5323</v>
      </c>
      <c r="Q31" s="193" t="s">
        <v>5311</v>
      </c>
      <c r="R31" s="194" t="s">
        <v>5317</v>
      </c>
      <c r="Y31" s="201" t="s">
        <v>5006</v>
      </c>
      <c r="Z31" s="202" t="s">
        <v>5322</v>
      </c>
      <c r="AA31" s="203" t="s">
        <v>5322</v>
      </c>
      <c r="AB31" s="224" t="s">
        <v>5326</v>
      </c>
      <c r="AC31" s="225" t="s">
        <v>5320</v>
      </c>
      <c r="AD31" s="226" t="s">
        <v>5318</v>
      </c>
      <c r="AE31" s="227" t="s">
        <v>5321</v>
      </c>
      <c r="AS31" s="281" t="s">
        <v>581</v>
      </c>
      <c r="AU31" s="283" t="s">
        <v>5316</v>
      </c>
      <c r="AV31" s="284" t="s">
        <v>4867</v>
      </c>
      <c r="BD31" s="292" t="s">
        <v>758</v>
      </c>
      <c r="BE31" s="293" t="s">
        <v>5314</v>
      </c>
      <c r="BG31" s="315" t="s">
        <v>581</v>
      </c>
      <c r="BH31" s="316" t="s">
        <v>566</v>
      </c>
      <c r="BI31" s="317" t="s">
        <v>581</v>
      </c>
      <c r="BO31" s="323" t="s">
        <v>1711</v>
      </c>
      <c r="CE31" s="359" t="s">
        <v>2061</v>
      </c>
      <c r="CO31" s="369" t="s">
        <v>787</v>
      </c>
      <c r="CW31" s="377" t="s">
        <v>5236</v>
      </c>
      <c r="CX31" s="378" t="s">
        <v>774</v>
      </c>
      <c r="CY31" s="379" t="s">
        <v>5327</v>
      </c>
      <c r="CZ31" s="380" t="s">
        <v>774</v>
      </c>
      <c r="DA31" s="381" t="s">
        <v>4906</v>
      </c>
      <c r="DB31" s="382" t="s">
        <v>736</v>
      </c>
      <c r="DC31" s="383" t="s">
        <v>5010</v>
      </c>
      <c r="DD31" s="384" t="s">
        <v>774</v>
      </c>
      <c r="EW31" s="429" t="s">
        <v>1617</v>
      </c>
      <c r="EX31" s="430" t="s">
        <v>1617</v>
      </c>
      <c r="FD31" s="436" t="s">
        <v>1406</v>
      </c>
      <c r="FE31" s="437" t="s">
        <v>2178</v>
      </c>
      <c r="FG31" s="439" t="s">
        <v>4428</v>
      </c>
      <c r="FI31" s="441" t="s">
        <v>5312</v>
      </c>
      <c r="FJ31" s="442" t="s">
        <v>2134</v>
      </c>
      <c r="GD31" s="462" t="s">
        <v>3493</v>
      </c>
      <c r="HA31" s="485" t="s">
        <v>2148</v>
      </c>
      <c r="HB31" s="486" t="s">
        <v>581</v>
      </c>
      <c r="HL31" s="496" t="s">
        <v>581</v>
      </c>
      <c r="HM31" s="497" t="s">
        <v>581</v>
      </c>
      <c r="IH31" s="518" t="s">
        <v>5334</v>
      </c>
      <c r="IV31" s="532" t="s">
        <v>4428</v>
      </c>
      <c r="JI31" s="545" t="s">
        <v>4428</v>
      </c>
      <c r="JW31" s="559" t="s">
        <v>5324</v>
      </c>
      <c r="KC31" s="565" t="s">
        <v>2117</v>
      </c>
      <c r="KD31" s="566" t="s">
        <v>2113</v>
      </c>
      <c r="KF31" s="568" t="s">
        <v>1568</v>
      </c>
      <c r="KG31" s="569" t="s">
        <v>5335</v>
      </c>
      <c r="KH31" s="570" t="s">
        <v>5332</v>
      </c>
      <c r="KW31" s="585" t="s">
        <v>3433</v>
      </c>
      <c r="KZ31" s="588" t="s">
        <v>5313</v>
      </c>
      <c r="MG31" s="621" t="s">
        <v>4428</v>
      </c>
      <c r="MW31" s="657" t="s">
        <v>4919</v>
      </c>
      <c r="NB31" s="682" t="s">
        <v>581</v>
      </c>
      <c r="ND31" s="684" t="s">
        <v>5315</v>
      </c>
      <c r="NE31" s="685" t="s">
        <v>4437</v>
      </c>
    </row>
    <row r="32">
      <c r="D32" s="140" t="s">
        <v>5337</v>
      </c>
      <c r="E32" s="141" t="s">
        <v>303</v>
      </c>
      <c r="F32" s="162" t="s">
        <v>130</v>
      </c>
      <c r="G32" s="163" t="s">
        <v>5345</v>
      </c>
      <c r="H32" s="184" t="s">
        <v>5336</v>
      </c>
      <c r="I32" s="185" t="s">
        <v>4999</v>
      </c>
      <c r="J32" s="186" t="s">
        <v>5344</v>
      </c>
      <c r="K32" s="187" t="s">
        <v>5347</v>
      </c>
      <c r="L32" s="188" t="s">
        <v>5348</v>
      </c>
      <c r="M32" s="189" t="s">
        <v>5342</v>
      </c>
      <c r="N32" s="190" t="s">
        <v>5346</v>
      </c>
      <c r="O32" s="191" t="s">
        <v>5340</v>
      </c>
      <c r="Y32" s="201" t="s">
        <v>5006</v>
      </c>
      <c r="Z32" s="202" t="s">
        <v>5341</v>
      </c>
      <c r="AA32" s="203" t="s">
        <v>5341</v>
      </c>
      <c r="AB32" s="224" t="s">
        <v>5343</v>
      </c>
      <c r="AS32" s="281" t="s">
        <v>581</v>
      </c>
      <c r="AU32" s="283" t="s">
        <v>5316</v>
      </c>
      <c r="AV32" s="284" t="s">
        <v>4867</v>
      </c>
      <c r="BD32" s="292" t="s">
        <v>758</v>
      </c>
      <c r="BE32" s="293" t="s">
        <v>5338</v>
      </c>
      <c r="BG32" s="315" t="s">
        <v>581</v>
      </c>
      <c r="BH32" s="316" t="s">
        <v>566</v>
      </c>
      <c r="BI32" s="317" t="s">
        <v>581</v>
      </c>
      <c r="BN32" s="322" t="s">
        <v>4985</v>
      </c>
      <c r="BO32" s="323" t="s">
        <v>1711</v>
      </c>
      <c r="CE32" s="359" t="s">
        <v>2061</v>
      </c>
      <c r="CO32" s="369" t="s">
        <v>787</v>
      </c>
      <c r="CW32" s="377" t="s">
        <v>1448</v>
      </c>
      <c r="CX32" s="378" t="s">
        <v>774</v>
      </c>
      <c r="CY32" s="379" t="s">
        <v>4975</v>
      </c>
      <c r="CZ32" s="380" t="s">
        <v>774</v>
      </c>
      <c r="DA32" s="381" t="s">
        <v>4891</v>
      </c>
      <c r="DB32" s="382" t="s">
        <v>736</v>
      </c>
      <c r="DC32" s="383" t="s">
        <v>5339</v>
      </c>
      <c r="DD32" s="384" t="s">
        <v>774</v>
      </c>
      <c r="EW32" s="429" t="s">
        <v>2444</v>
      </c>
      <c r="EX32" s="430" t="s">
        <v>4910</v>
      </c>
      <c r="FD32" s="436" t="s">
        <v>1406</v>
      </c>
      <c r="FG32" s="439" t="s">
        <v>5010</v>
      </c>
      <c r="GD32" s="462" t="s">
        <v>3493</v>
      </c>
      <c r="HA32" s="485" t="s">
        <v>2155</v>
      </c>
      <c r="HB32" s="486" t="s">
        <v>581</v>
      </c>
      <c r="HL32" s="496" t="s">
        <v>581</v>
      </c>
      <c r="HM32" s="497" t="s">
        <v>582</v>
      </c>
      <c r="IH32" s="518" t="s">
        <v>4888</v>
      </c>
      <c r="IV32" s="532" t="s">
        <v>4428</v>
      </c>
      <c r="JW32" s="559" t="s">
        <v>5324</v>
      </c>
      <c r="KC32" s="565" t="s">
        <v>2148</v>
      </c>
      <c r="KF32" s="568" t="s">
        <v>1568</v>
      </c>
      <c r="KG32" s="569" t="s">
        <v>5335</v>
      </c>
      <c r="KH32" s="570" t="s">
        <v>5332</v>
      </c>
      <c r="KW32" s="585" t="s">
        <v>3433</v>
      </c>
      <c r="KZ32" s="588" t="s">
        <v>2444</v>
      </c>
      <c r="MG32" s="621" t="s">
        <v>4428</v>
      </c>
      <c r="MW32" s="657" t="s">
        <v>4977</v>
      </c>
      <c r="NB32" s="682" t="s">
        <v>581</v>
      </c>
      <c r="ND32" s="684" t="s">
        <v>4891</v>
      </c>
      <c r="NE32" s="685" t="s">
        <v>4437</v>
      </c>
    </row>
    <row r="33">
      <c r="D33" s="140" t="s">
        <v>5350</v>
      </c>
      <c r="E33" s="141" t="s">
        <v>303</v>
      </c>
      <c r="F33" s="162" t="s">
        <v>130</v>
      </c>
      <c r="G33" s="163" t="s">
        <v>5369</v>
      </c>
      <c r="H33" s="184" t="s">
        <v>5349</v>
      </c>
      <c r="I33" s="185" t="s">
        <v>4999</v>
      </c>
      <c r="J33" s="186" t="s">
        <v>5368</v>
      </c>
      <c r="K33" s="187" t="s">
        <v>5373</v>
      </c>
      <c r="L33" s="188" t="s">
        <v>5376</v>
      </c>
      <c r="M33" s="189" t="s">
        <v>5365</v>
      </c>
      <c r="N33" s="190" t="s">
        <v>5371</v>
      </c>
      <c r="O33" s="191" t="s">
        <v>5357</v>
      </c>
      <c r="P33" s="192" t="s">
        <v>5362</v>
      </c>
      <c r="Y33" s="201" t="s">
        <v>5006</v>
      </c>
      <c r="Z33" s="202" t="s">
        <v>5370</v>
      </c>
      <c r="AA33" s="203" t="s">
        <v>5361</v>
      </c>
      <c r="AB33" s="224" t="s">
        <v>5366</v>
      </c>
      <c r="AC33" s="225" t="s">
        <v>5359</v>
      </c>
      <c r="AD33" s="226" t="s">
        <v>5354</v>
      </c>
      <c r="AE33" s="227" t="s">
        <v>5360</v>
      </c>
      <c r="AF33" s="228" t="s">
        <v>5363</v>
      </c>
      <c r="AG33" s="229" t="s">
        <v>5367</v>
      </c>
      <c r="AH33" s="230" t="s">
        <v>5372</v>
      </c>
      <c r="AI33" s="231" t="s">
        <v>5375</v>
      </c>
      <c r="AS33" s="281" t="s">
        <v>581</v>
      </c>
      <c r="AU33" s="283" t="s">
        <v>5353</v>
      </c>
      <c r="AV33" s="284" t="s">
        <v>4867</v>
      </c>
      <c r="BD33" s="292" t="s">
        <v>758</v>
      </c>
      <c r="BE33" s="293" t="s">
        <v>5352</v>
      </c>
      <c r="BG33" s="315" t="s">
        <v>581</v>
      </c>
      <c r="BH33" s="316" t="s">
        <v>566</v>
      </c>
      <c r="BI33" s="317" t="s">
        <v>581</v>
      </c>
      <c r="BO33" s="323" t="s">
        <v>1711</v>
      </c>
      <c r="CE33" s="359" t="s">
        <v>2061</v>
      </c>
      <c r="CO33" s="369" t="s">
        <v>787</v>
      </c>
      <c r="CW33" s="377" t="s">
        <v>5356</v>
      </c>
      <c r="CX33" s="378" t="s">
        <v>774</v>
      </c>
      <c r="CY33" s="379" t="s">
        <v>5010</v>
      </c>
      <c r="CZ33" s="380" t="s">
        <v>774</v>
      </c>
      <c r="DA33" s="381" t="s">
        <v>4891</v>
      </c>
      <c r="DB33" s="382" t="s">
        <v>736</v>
      </c>
      <c r="DC33" s="383" t="s">
        <v>1448</v>
      </c>
      <c r="DD33" s="384" t="s">
        <v>774</v>
      </c>
      <c r="EU33" s="427" t="s">
        <v>5374</v>
      </c>
      <c r="EW33" s="429" t="s">
        <v>2444</v>
      </c>
      <c r="EX33" s="430" t="s">
        <v>4910</v>
      </c>
      <c r="FD33" s="436" t="s">
        <v>1406</v>
      </c>
      <c r="FG33" s="439" t="s">
        <v>4428</v>
      </c>
      <c r="GD33" s="462" t="s">
        <v>3493</v>
      </c>
      <c r="HB33" s="486" t="s">
        <v>581</v>
      </c>
      <c r="HL33" s="496" t="s">
        <v>581</v>
      </c>
      <c r="HM33" s="497" t="s">
        <v>581</v>
      </c>
      <c r="IH33" s="518" t="s">
        <v>5377</v>
      </c>
      <c r="IV33" s="532" t="s">
        <v>5010</v>
      </c>
      <c r="IY33" s="535" t="s">
        <v>1649</v>
      </c>
      <c r="IZ33" s="536" t="s">
        <v>4428</v>
      </c>
      <c r="JI33" s="545" t="s">
        <v>4428</v>
      </c>
      <c r="JQ33" s="553" t="s">
        <v>5355</v>
      </c>
      <c r="JW33" s="559" t="s">
        <v>5364</v>
      </c>
      <c r="KW33" s="585" t="s">
        <v>3433</v>
      </c>
      <c r="KZ33" s="588" t="s">
        <v>5351</v>
      </c>
      <c r="MG33" s="621" t="s">
        <v>4428</v>
      </c>
      <c r="MN33" s="628" t="s">
        <v>5351</v>
      </c>
      <c r="MO33" s="629" t="s">
        <v>1607</v>
      </c>
      <c r="MW33" s="657" t="s">
        <v>5358</v>
      </c>
      <c r="NB33" s="682" t="s">
        <v>581</v>
      </c>
      <c r="ND33" s="684" t="s">
        <v>4891</v>
      </c>
      <c r="NE33" s="685" t="s">
        <v>4437</v>
      </c>
    </row>
    <row r="34">
      <c r="D34" s="140" t="s">
        <v>5380</v>
      </c>
      <c r="E34" s="141" t="s">
        <v>303</v>
      </c>
      <c r="F34" s="162" t="s">
        <v>130</v>
      </c>
      <c r="G34" s="163" t="s">
        <v>5394</v>
      </c>
      <c r="H34" s="184" t="s">
        <v>5379</v>
      </c>
      <c r="I34" s="185" t="s">
        <v>4999</v>
      </c>
      <c r="J34" s="186" t="s">
        <v>5393</v>
      </c>
      <c r="K34" s="187" t="s">
        <v>5340</v>
      </c>
      <c r="L34" s="188" t="s">
        <v>5319</v>
      </c>
      <c r="M34" s="189" t="s">
        <v>5323</v>
      </c>
      <c r="N34" s="190" t="s">
        <v>5396</v>
      </c>
      <c r="O34" s="191" t="s">
        <v>5347</v>
      </c>
      <c r="Y34" s="201" t="s">
        <v>5006</v>
      </c>
      <c r="Z34" s="202" t="s">
        <v>5389</v>
      </c>
      <c r="AA34" s="203" t="s">
        <v>5389</v>
      </c>
      <c r="AB34" s="224" t="s">
        <v>5391</v>
      </c>
      <c r="AC34" s="225" t="s">
        <v>5385</v>
      </c>
      <c r="AD34" s="226" t="s">
        <v>5384</v>
      </c>
      <c r="AE34" s="227" t="s">
        <v>5386</v>
      </c>
      <c r="AF34" s="228" t="s">
        <v>5390</v>
      </c>
      <c r="AG34" s="229" t="s">
        <v>5392</v>
      </c>
      <c r="AS34" s="281" t="s">
        <v>581</v>
      </c>
      <c r="AU34" s="283" t="s">
        <v>5383</v>
      </c>
      <c r="AV34" s="284" t="s">
        <v>5378</v>
      </c>
      <c r="AW34" s="285" t="s">
        <v>5387</v>
      </c>
      <c r="AY34" s="287" t="s">
        <v>743</v>
      </c>
      <c r="AZ34" s="288" t="s">
        <v>2072</v>
      </c>
      <c r="BC34" s="291" t="s">
        <v>581</v>
      </c>
      <c r="BD34" s="292" t="s">
        <v>758</v>
      </c>
      <c r="BE34" s="293" t="s">
        <v>5382</v>
      </c>
      <c r="BG34" s="315" t="s">
        <v>581</v>
      </c>
      <c r="BH34" s="316" t="s">
        <v>566</v>
      </c>
      <c r="BI34" s="317" t="s">
        <v>581</v>
      </c>
      <c r="BN34" s="322" t="s">
        <v>4985</v>
      </c>
      <c r="BO34" s="323" t="s">
        <v>1711</v>
      </c>
      <c r="CE34" s="359" t="s">
        <v>2061</v>
      </c>
      <c r="CO34" s="369" t="s">
        <v>787</v>
      </c>
      <c r="CW34" s="377" t="s">
        <v>1448</v>
      </c>
      <c r="CX34" s="378" t="s">
        <v>774</v>
      </c>
      <c r="CY34" s="379" t="s">
        <v>4975</v>
      </c>
      <c r="CZ34" s="380" t="s">
        <v>774</v>
      </c>
      <c r="DA34" s="381" t="s">
        <v>5002</v>
      </c>
      <c r="DB34" s="382" t="s">
        <v>736</v>
      </c>
      <c r="DC34" s="383" t="s">
        <v>4428</v>
      </c>
      <c r="DD34" s="384" t="s">
        <v>774</v>
      </c>
      <c r="EW34" s="429" t="s">
        <v>1617</v>
      </c>
      <c r="EX34" s="430" t="s">
        <v>1617</v>
      </c>
      <c r="FD34" s="436" t="s">
        <v>1406</v>
      </c>
      <c r="FE34" s="437" t="s">
        <v>2178</v>
      </c>
      <c r="FG34" s="439" t="s">
        <v>4428</v>
      </c>
      <c r="FI34" s="441" t="s">
        <v>5312</v>
      </c>
      <c r="FJ34" s="442" t="s">
        <v>5388</v>
      </c>
      <c r="FR34" s="450" t="s">
        <v>5395</v>
      </c>
      <c r="FS34" s="451" t="s">
        <v>5388</v>
      </c>
      <c r="GD34" s="462" t="s">
        <v>3493</v>
      </c>
      <c r="HA34" s="485" t="s">
        <v>2155</v>
      </c>
      <c r="HB34" s="486" t="s">
        <v>581</v>
      </c>
      <c r="HL34" s="496" t="s">
        <v>581</v>
      </c>
      <c r="HM34" s="497" t="s">
        <v>582</v>
      </c>
      <c r="IH34" s="518" t="s">
        <v>5399</v>
      </c>
      <c r="IV34" s="532" t="s">
        <v>4428</v>
      </c>
      <c r="JI34" s="545" t="s">
        <v>4428</v>
      </c>
      <c r="JW34" s="559" t="s">
        <v>5324</v>
      </c>
      <c r="KC34" s="565" t="s">
        <v>2117</v>
      </c>
      <c r="KF34" s="568" t="s">
        <v>1568</v>
      </c>
      <c r="KG34" s="569" t="s">
        <v>5335</v>
      </c>
      <c r="KH34" s="570" t="s">
        <v>5332</v>
      </c>
      <c r="KW34" s="585" t="s">
        <v>3433</v>
      </c>
      <c r="KZ34" s="588" t="s">
        <v>5381</v>
      </c>
      <c r="MG34" s="621" t="s">
        <v>4428</v>
      </c>
      <c r="MN34" s="628" t="s">
        <v>5398</v>
      </c>
      <c r="MO34" s="629" t="s">
        <v>5397</v>
      </c>
      <c r="MW34" s="657" t="s">
        <v>4977</v>
      </c>
      <c r="NB34" s="682" t="s">
        <v>581</v>
      </c>
      <c r="ND34" s="684" t="s">
        <v>4891</v>
      </c>
      <c r="NE34" s="685" t="s">
        <v>4437</v>
      </c>
    </row>
    <row r="35">
      <c r="D35" s="140" t="s">
        <v>5404</v>
      </c>
      <c r="E35" s="141" t="s">
        <v>303</v>
      </c>
      <c r="F35" s="162" t="s">
        <v>130</v>
      </c>
      <c r="G35" s="163" t="s">
        <v>5422</v>
      </c>
      <c r="H35" s="184" t="s">
        <v>5402</v>
      </c>
      <c r="I35" s="185" t="s">
        <v>4999</v>
      </c>
      <c r="J35" s="186" t="s">
        <v>5421</v>
      </c>
      <c r="K35" s="187" t="s">
        <v>5347</v>
      </c>
      <c r="L35" s="188" t="s">
        <v>5348</v>
      </c>
      <c r="M35" s="189" t="s">
        <v>5418</v>
      </c>
      <c r="N35" s="190" t="s">
        <v>5423</v>
      </c>
      <c r="O35" s="191" t="s">
        <v>5340</v>
      </c>
      <c r="P35" s="192" t="s">
        <v>5319</v>
      </c>
      <c r="Q35" s="193" t="s">
        <v>5323</v>
      </c>
      <c r="R35" s="194" t="s">
        <v>5311</v>
      </c>
      <c r="Y35" s="201" t="s">
        <v>5410</v>
      </c>
      <c r="Z35" s="202" t="s">
        <v>5415</v>
      </c>
      <c r="AA35" s="203" t="s">
        <v>5415</v>
      </c>
      <c r="AB35" s="224" t="s">
        <v>5419</v>
      </c>
      <c r="AC35" s="225" t="s">
        <v>5412</v>
      </c>
      <c r="AD35" s="226" t="s">
        <v>5407</v>
      </c>
      <c r="AE35" s="227" t="s">
        <v>5413</v>
      </c>
      <c r="AF35" s="228" t="s">
        <v>5416</v>
      </c>
      <c r="AG35" s="229" t="s">
        <v>5320</v>
      </c>
      <c r="AH35" s="230" t="s">
        <v>5426</v>
      </c>
      <c r="AI35" s="231" t="s">
        <v>5318</v>
      </c>
      <c r="AJ35" s="232" t="s">
        <v>5400</v>
      </c>
      <c r="AK35" s="233" t="s">
        <v>5406</v>
      </c>
      <c r="AS35" s="281" t="s">
        <v>581</v>
      </c>
      <c r="AU35" s="283" t="s">
        <v>5316</v>
      </c>
      <c r="AV35" s="284" t="s">
        <v>4867</v>
      </c>
      <c r="AW35" s="285" t="s">
        <v>5414</v>
      </c>
      <c r="AY35" s="287" t="s">
        <v>2072</v>
      </c>
      <c r="BC35" s="291" t="s">
        <v>582</v>
      </c>
      <c r="BD35" s="292" t="s">
        <v>758</v>
      </c>
      <c r="BE35" s="293" t="s">
        <v>5314</v>
      </c>
      <c r="BG35" s="315" t="s">
        <v>581</v>
      </c>
      <c r="BH35" s="316" t="s">
        <v>566</v>
      </c>
      <c r="BI35" s="317" t="s">
        <v>581</v>
      </c>
      <c r="BN35" s="322" t="s">
        <v>5425</v>
      </c>
      <c r="BO35" s="323" t="s">
        <v>1711</v>
      </c>
      <c r="BQ35" s="325" t="s">
        <v>4437</v>
      </c>
      <c r="BX35" s="352" t="s">
        <v>5403</v>
      </c>
      <c r="CE35" s="359" t="s">
        <v>2061</v>
      </c>
      <c r="CO35" s="369" t="s">
        <v>787</v>
      </c>
      <c r="CW35" s="377" t="s">
        <v>5408</v>
      </c>
      <c r="CX35" s="378" t="s">
        <v>5417</v>
      </c>
      <c r="CY35" s="379" t="s">
        <v>5420</v>
      </c>
      <c r="CZ35" s="380" t="s">
        <v>774</v>
      </c>
      <c r="DA35" s="381" t="s">
        <v>5401</v>
      </c>
      <c r="DB35" s="382" t="s">
        <v>736</v>
      </c>
      <c r="DC35" s="383" t="s">
        <v>5409</v>
      </c>
      <c r="DD35" s="384" t="s">
        <v>774</v>
      </c>
      <c r="EU35" s="427" t="s">
        <v>5427</v>
      </c>
      <c r="EW35" s="429" t="s">
        <v>1617</v>
      </c>
      <c r="EX35" s="430" t="s">
        <v>1621</v>
      </c>
      <c r="FD35" s="436" t="s">
        <v>1406</v>
      </c>
      <c r="FE35" s="437" t="s">
        <v>2178</v>
      </c>
      <c r="FG35" s="439" t="s">
        <v>4428</v>
      </c>
      <c r="FR35" s="450" t="s">
        <v>4428</v>
      </c>
      <c r="FS35" s="451" t="s">
        <v>5388</v>
      </c>
      <c r="GD35" s="462" t="s">
        <v>3493</v>
      </c>
      <c r="HA35" s="485" t="s">
        <v>2148</v>
      </c>
      <c r="HB35" s="486" t="s">
        <v>581</v>
      </c>
      <c r="HL35" s="496" t="s">
        <v>581</v>
      </c>
      <c r="HM35" s="497" t="s">
        <v>581</v>
      </c>
      <c r="IH35" s="518" t="s">
        <v>5429</v>
      </c>
      <c r="IV35" s="532" t="s">
        <v>4428</v>
      </c>
      <c r="IY35" s="535" t="s">
        <v>1649</v>
      </c>
      <c r="IZ35" s="536" t="s">
        <v>4428</v>
      </c>
      <c r="JI35" s="545" t="s">
        <v>4428</v>
      </c>
      <c r="JQ35" s="553" t="s">
        <v>5355</v>
      </c>
      <c r="JW35" s="559" t="s">
        <v>5324</v>
      </c>
      <c r="KC35" s="565" t="s">
        <v>2148</v>
      </c>
      <c r="KF35" s="568" t="s">
        <v>1568</v>
      </c>
      <c r="KG35" s="569" t="s">
        <v>5335</v>
      </c>
      <c r="KH35" s="570" t="s">
        <v>5332</v>
      </c>
      <c r="KW35" s="585" t="s">
        <v>3433</v>
      </c>
      <c r="KZ35" s="588" t="s">
        <v>5313</v>
      </c>
      <c r="MG35" s="621" t="s">
        <v>4428</v>
      </c>
      <c r="MN35" s="628" t="s">
        <v>4975</v>
      </c>
      <c r="MO35" s="629" t="s">
        <v>5428</v>
      </c>
      <c r="MP35" s="630" t="s">
        <v>5424</v>
      </c>
      <c r="MQ35" s="631" t="s">
        <v>5405</v>
      </c>
      <c r="MW35" s="657" t="s">
        <v>5411</v>
      </c>
      <c r="NB35" s="682" t="s">
        <v>581</v>
      </c>
      <c r="ND35" s="684" t="s">
        <v>5315</v>
      </c>
      <c r="NE35" s="685" t="s">
        <v>4437</v>
      </c>
    </row>
    <row r="36">
      <c r="D36" s="140" t="s">
        <v>5432</v>
      </c>
      <c r="E36" s="141" t="s">
        <v>303</v>
      </c>
      <c r="F36" s="162" t="s">
        <v>130</v>
      </c>
      <c r="G36" s="163" t="s">
        <v>5451</v>
      </c>
      <c r="H36" s="184" t="s">
        <v>5430</v>
      </c>
      <c r="I36" s="185" t="s">
        <v>4999</v>
      </c>
      <c r="J36" s="186" t="s">
        <v>5450</v>
      </c>
      <c r="K36" s="187" t="s">
        <v>5454</v>
      </c>
      <c r="L36" s="188" t="s">
        <v>5459</v>
      </c>
      <c r="Y36" s="201" t="s">
        <v>5006</v>
      </c>
      <c r="Z36" s="202" t="s">
        <v>5446</v>
      </c>
      <c r="AA36" s="203" t="s">
        <v>5446</v>
      </c>
      <c r="AB36" s="224" t="s">
        <v>5448</v>
      </c>
      <c r="AC36" s="225" t="s">
        <v>5442</v>
      </c>
      <c r="AD36" s="226" t="s">
        <v>5440</v>
      </c>
      <c r="AE36" s="227" t="s">
        <v>5443</v>
      </c>
      <c r="AF36" s="228" t="s">
        <v>5447</v>
      </c>
      <c r="AG36" s="229" t="s">
        <v>5449</v>
      </c>
      <c r="AS36" s="281" t="s">
        <v>581</v>
      </c>
      <c r="AT36" s="282" t="s">
        <v>5458</v>
      </c>
      <c r="AU36" s="283" t="s">
        <v>5439</v>
      </c>
      <c r="AV36" s="284" t="s">
        <v>4867</v>
      </c>
      <c r="AW36" s="285" t="s">
        <v>5444</v>
      </c>
      <c r="AY36" s="287" t="s">
        <v>759</v>
      </c>
      <c r="BC36" s="291" t="s">
        <v>582</v>
      </c>
      <c r="BD36" s="292" t="s">
        <v>758</v>
      </c>
      <c r="BE36" s="293" t="s">
        <v>5436</v>
      </c>
      <c r="BG36" s="315" t="s">
        <v>581</v>
      </c>
      <c r="BH36" s="316" t="s">
        <v>566</v>
      </c>
      <c r="BI36" s="317" t="s">
        <v>582</v>
      </c>
      <c r="BN36" s="322" t="s">
        <v>5425</v>
      </c>
      <c r="BO36" s="323" t="s">
        <v>1711</v>
      </c>
      <c r="BX36" s="352" t="s">
        <v>5431</v>
      </c>
      <c r="CE36" s="359" t="s">
        <v>2061</v>
      </c>
      <c r="CN36" s="368" t="s">
        <v>5437</v>
      </c>
      <c r="CO36" s="369" t="s">
        <v>787</v>
      </c>
      <c r="CW36" s="377" t="s">
        <v>1448</v>
      </c>
      <c r="CX36" s="378" t="s">
        <v>774</v>
      </c>
      <c r="CY36" s="379" t="s">
        <v>4975</v>
      </c>
      <c r="CZ36" s="380" t="s">
        <v>774</v>
      </c>
      <c r="DA36" s="381" t="s">
        <v>1842</v>
      </c>
      <c r="DB36" s="382" t="s">
        <v>736</v>
      </c>
      <c r="DC36" s="383" t="s">
        <v>4869</v>
      </c>
      <c r="DD36" s="384" t="s">
        <v>774</v>
      </c>
      <c r="EW36" s="429" t="s">
        <v>1621</v>
      </c>
      <c r="EX36" s="430" t="s">
        <v>1617</v>
      </c>
      <c r="FD36" s="436" t="s">
        <v>1406</v>
      </c>
      <c r="FE36" s="437" t="s">
        <v>2178</v>
      </c>
      <c r="FG36" s="439" t="s">
        <v>4428</v>
      </c>
      <c r="FI36" s="441" t="s">
        <v>5434</v>
      </c>
      <c r="FJ36" s="442" t="s">
        <v>5455</v>
      </c>
      <c r="FR36" s="450" t="s">
        <v>5452</v>
      </c>
      <c r="FS36" s="451" t="s">
        <v>5445</v>
      </c>
      <c r="FX36" s="456" t="s">
        <v>5334</v>
      </c>
      <c r="GD36" s="462" t="s">
        <v>3493</v>
      </c>
      <c r="HA36" s="485" t="s">
        <v>2148</v>
      </c>
      <c r="HB36" s="486" t="s">
        <v>581</v>
      </c>
      <c r="HL36" s="496" t="s">
        <v>581</v>
      </c>
      <c r="HM36" s="497" t="s">
        <v>582</v>
      </c>
      <c r="IH36" s="518" t="s">
        <v>5429</v>
      </c>
      <c r="IV36" s="532" t="s">
        <v>4428</v>
      </c>
      <c r="IY36" s="535" t="s">
        <v>5397</v>
      </c>
      <c r="IZ36" s="536" t="s">
        <v>5013</v>
      </c>
      <c r="JI36" s="545" t="s">
        <v>4428</v>
      </c>
      <c r="JK36" s="547" t="s">
        <v>4933</v>
      </c>
      <c r="JQ36" s="553" t="s">
        <v>5355</v>
      </c>
      <c r="JW36" s="559" t="s">
        <v>5324</v>
      </c>
      <c r="KC36" s="565" t="s">
        <v>2110</v>
      </c>
      <c r="KF36" s="568" t="s">
        <v>1568</v>
      </c>
      <c r="KG36" s="569" t="s">
        <v>5335</v>
      </c>
      <c r="KH36" s="570" t="s">
        <v>5332</v>
      </c>
      <c r="KW36" s="585" t="s">
        <v>3433</v>
      </c>
      <c r="KZ36" s="588" t="s">
        <v>5435</v>
      </c>
      <c r="MG36" s="621" t="s">
        <v>4428</v>
      </c>
      <c r="MN36" s="628" t="s">
        <v>5457</v>
      </c>
      <c r="MO36" s="629" t="s">
        <v>5456</v>
      </c>
      <c r="MP36" s="630" t="s">
        <v>5453</v>
      </c>
      <c r="MQ36" s="631" t="s">
        <v>5433</v>
      </c>
      <c r="MW36" s="657" t="s">
        <v>5441</v>
      </c>
      <c r="NB36" s="682" t="s">
        <v>581</v>
      </c>
      <c r="ND36" s="684" t="s">
        <v>5438</v>
      </c>
      <c r="NE36" s="685" t="s">
        <v>4437</v>
      </c>
    </row>
    <row r="37">
      <c r="D37" s="140" t="s">
        <v>5462</v>
      </c>
      <c r="E37" s="141" t="s">
        <v>305</v>
      </c>
      <c r="F37" s="162" t="s">
        <v>130</v>
      </c>
      <c r="G37" s="163" t="s">
        <v>5478</v>
      </c>
      <c r="H37" s="184" t="s">
        <v>5461</v>
      </c>
      <c r="I37" s="185" t="s">
        <v>5024</v>
      </c>
      <c r="J37" s="186" t="s">
        <v>5477</v>
      </c>
      <c r="K37" s="187" t="s">
        <v>5473</v>
      </c>
      <c r="L37" s="188" t="s">
        <v>5463</v>
      </c>
      <c r="M37" s="189" t="s">
        <v>5466</v>
      </c>
      <c r="N37" s="190" t="s">
        <v>5479</v>
      </c>
      <c r="O37" s="191" t="s">
        <v>5467</v>
      </c>
      <c r="P37" s="192" t="s">
        <v>5473</v>
      </c>
      <c r="Q37" s="193" t="s">
        <v>5463</v>
      </c>
      <c r="R37" s="194" t="s">
        <v>5466</v>
      </c>
      <c r="S37" s="195" t="s">
        <v>5479</v>
      </c>
      <c r="T37" s="196" t="s">
        <v>5467</v>
      </c>
      <c r="Y37" s="201" t="s">
        <v>5024</v>
      </c>
      <c r="Z37" s="202" t="s">
        <v>5472</v>
      </c>
      <c r="AA37" s="203" t="s">
        <v>5472</v>
      </c>
      <c r="AB37" s="224" t="s">
        <v>5475</v>
      </c>
      <c r="AC37" s="225" t="s">
        <v>5470</v>
      </c>
      <c r="AS37" s="281" t="s">
        <v>581</v>
      </c>
      <c r="AU37" s="283" t="s">
        <v>4902</v>
      </c>
      <c r="AV37" s="284" t="s">
        <v>4867</v>
      </c>
      <c r="BD37" s="292" t="s">
        <v>758</v>
      </c>
      <c r="BE37" s="293" t="s">
        <v>5465</v>
      </c>
      <c r="BH37" s="316" t="s">
        <v>566</v>
      </c>
      <c r="BN37" s="322" t="s">
        <v>4882</v>
      </c>
      <c r="CE37" s="359" t="s">
        <v>2052</v>
      </c>
      <c r="CW37" s="377" t="s">
        <v>5149</v>
      </c>
      <c r="CX37" s="378" t="s">
        <v>774</v>
      </c>
      <c r="CY37" s="379" t="s">
        <v>5476</v>
      </c>
      <c r="CZ37" s="380" t="s">
        <v>774</v>
      </c>
      <c r="DA37" s="381" t="s">
        <v>5460</v>
      </c>
      <c r="DB37" s="382" t="s">
        <v>736</v>
      </c>
      <c r="DC37" s="383" t="s">
        <v>5149</v>
      </c>
      <c r="DD37" s="384" t="s">
        <v>774</v>
      </c>
      <c r="EW37" s="429" t="s">
        <v>1613</v>
      </c>
      <c r="EX37" s="430" t="s">
        <v>1613</v>
      </c>
      <c r="FD37" s="436" t="s">
        <v>1406</v>
      </c>
      <c r="FG37" s="439" t="s">
        <v>4428</v>
      </c>
      <c r="GW37" s="481" t="s">
        <v>5474</v>
      </c>
      <c r="GY37" s="483" t="s">
        <v>2993</v>
      </c>
      <c r="HB37" s="486" t="s">
        <v>1640</v>
      </c>
      <c r="HC37" s="487" t="s">
        <v>5468</v>
      </c>
      <c r="HD37" s="488" t="s">
        <v>5471</v>
      </c>
      <c r="HF37" s="490" t="s">
        <v>5464</v>
      </c>
      <c r="HL37" s="496" t="s">
        <v>581</v>
      </c>
      <c r="HM37" s="497" t="s">
        <v>582</v>
      </c>
      <c r="HN37" s="498" t="s">
        <v>581</v>
      </c>
      <c r="IB37" s="512" t="s">
        <v>2807</v>
      </c>
      <c r="IH37" s="518" t="s">
        <v>2114</v>
      </c>
      <c r="IV37" s="532" t="s">
        <v>4428</v>
      </c>
      <c r="JI37" s="545" t="s">
        <v>4428</v>
      </c>
      <c r="JP37" s="552" t="s">
        <v>2052</v>
      </c>
      <c r="JV37" s="558" t="s">
        <v>1558</v>
      </c>
      <c r="KF37" s="568" t="s">
        <v>3124</v>
      </c>
      <c r="KG37" s="569" t="s">
        <v>619</v>
      </c>
      <c r="KZ37" s="588" t="s">
        <v>5464</v>
      </c>
      <c r="LA37" s="589" t="s">
        <v>1943</v>
      </c>
      <c r="LY37" s="613" t="s">
        <v>2581</v>
      </c>
      <c r="MC37" s="617" t="s">
        <v>2444</v>
      </c>
      <c r="MG37" s="621" t="s">
        <v>4428</v>
      </c>
      <c r="MW37" s="657" t="s">
        <v>5469</v>
      </c>
      <c r="NB37" s="682" t="s">
        <v>581</v>
      </c>
      <c r="ND37" s="684" t="s">
        <v>1850</v>
      </c>
      <c r="NE37" s="685" t="s">
        <v>4437</v>
      </c>
    </row>
    <row r="38">
      <c r="D38" s="140" t="s">
        <v>5484</v>
      </c>
      <c r="E38" s="141" t="s">
        <v>305</v>
      </c>
      <c r="F38" s="162" t="s">
        <v>130</v>
      </c>
      <c r="G38" s="163" t="s">
        <v>5504</v>
      </c>
      <c r="H38" s="184" t="s">
        <v>5483</v>
      </c>
      <c r="I38" s="185" t="s">
        <v>5024</v>
      </c>
      <c r="J38" s="186" t="s">
        <v>5503</v>
      </c>
      <c r="K38" s="187" t="s">
        <v>5508</v>
      </c>
      <c r="L38" s="188" t="s">
        <v>5511</v>
      </c>
      <c r="M38" s="189" t="s">
        <v>5500</v>
      </c>
      <c r="N38" s="190" t="s">
        <v>5505</v>
      </c>
      <c r="O38" s="191" t="s">
        <v>5492</v>
      </c>
      <c r="Y38" s="201" t="s">
        <v>5024</v>
      </c>
      <c r="Z38" s="202" t="s">
        <v>5497</v>
      </c>
      <c r="AA38" s="203" t="s">
        <v>5497</v>
      </c>
      <c r="AB38" s="224" t="s">
        <v>5501</v>
      </c>
      <c r="AC38" s="225" t="s">
        <v>5494</v>
      </c>
      <c r="AD38" s="226" t="s">
        <v>5489</v>
      </c>
      <c r="AE38" s="227" t="s">
        <v>5495</v>
      </c>
      <c r="AF38" s="228" t="s">
        <v>5498</v>
      </c>
      <c r="AG38" s="229" t="s">
        <v>5502</v>
      </c>
      <c r="AH38" s="230" t="s">
        <v>5506</v>
      </c>
      <c r="AI38" s="231" t="s">
        <v>5510</v>
      </c>
      <c r="AJ38" s="232" t="s">
        <v>5480</v>
      </c>
      <c r="AS38" s="281" t="s">
        <v>581</v>
      </c>
      <c r="AU38" s="283" t="s">
        <v>5488</v>
      </c>
      <c r="AV38" s="284" t="s">
        <v>5481</v>
      </c>
      <c r="AW38" s="285" t="s">
        <v>5496</v>
      </c>
      <c r="AY38" s="287" t="s">
        <v>758</v>
      </c>
      <c r="BC38" s="291" t="s">
        <v>581</v>
      </c>
      <c r="BD38" s="292" t="s">
        <v>758</v>
      </c>
      <c r="BE38" s="293" t="s">
        <v>5486</v>
      </c>
      <c r="BH38" s="316" t="s">
        <v>566</v>
      </c>
      <c r="BI38" s="317" t="s">
        <v>581</v>
      </c>
      <c r="BN38" s="322" t="s">
        <v>4882</v>
      </c>
      <c r="BO38" s="323" t="s">
        <v>1711</v>
      </c>
      <c r="CO38" s="369" t="s">
        <v>787</v>
      </c>
      <c r="CW38" s="377" t="s">
        <v>5490</v>
      </c>
      <c r="CX38" s="378" t="s">
        <v>774</v>
      </c>
      <c r="CY38" s="379" t="s">
        <v>5491</v>
      </c>
      <c r="CZ38" s="380" t="s">
        <v>774</v>
      </c>
      <c r="DA38" s="381" t="s">
        <v>5482</v>
      </c>
      <c r="DB38" s="382" t="s">
        <v>736</v>
      </c>
      <c r="DC38" s="383" t="s">
        <v>5491</v>
      </c>
      <c r="DD38" s="384" t="s">
        <v>774</v>
      </c>
      <c r="EW38" s="429" t="s">
        <v>5507</v>
      </c>
      <c r="EX38" s="430" t="s">
        <v>4910</v>
      </c>
      <c r="FD38" s="436" t="s">
        <v>1406</v>
      </c>
      <c r="FG38" s="439" t="s">
        <v>4428</v>
      </c>
      <c r="GD38" s="462" t="s">
        <v>3492</v>
      </c>
      <c r="HB38" s="486" t="s">
        <v>581</v>
      </c>
      <c r="HL38" s="496" t="s">
        <v>581</v>
      </c>
      <c r="IH38" s="518" t="s">
        <v>4888</v>
      </c>
      <c r="IV38" s="532" t="s">
        <v>4428</v>
      </c>
      <c r="JI38" s="545" t="s">
        <v>5499</v>
      </c>
      <c r="KW38" s="585" t="s">
        <v>3433</v>
      </c>
      <c r="KY38" s="587" t="s">
        <v>1463</v>
      </c>
      <c r="KZ38" s="588" t="s">
        <v>5485</v>
      </c>
      <c r="LB38" s="590" t="s">
        <v>3326</v>
      </c>
      <c r="MG38" s="621" t="s">
        <v>5499</v>
      </c>
      <c r="MN38" s="628" t="s">
        <v>5296</v>
      </c>
      <c r="MO38" s="629" t="s">
        <v>5509</v>
      </c>
      <c r="MW38" s="657" t="s">
        <v>5493</v>
      </c>
      <c r="NB38" s="682" t="s">
        <v>581</v>
      </c>
      <c r="ND38" s="684" t="s">
        <v>5487</v>
      </c>
      <c r="NE38" s="685" t="s">
        <v>4437</v>
      </c>
    </row>
    <row r="39">
      <c r="D39" s="140" t="s">
        <v>5516</v>
      </c>
      <c r="E39" s="141" t="s">
        <v>305</v>
      </c>
      <c r="F39" s="162" t="s">
        <v>130</v>
      </c>
      <c r="G39" s="163" t="s">
        <v>5538</v>
      </c>
      <c r="H39" s="184" t="s">
        <v>5514</v>
      </c>
      <c r="I39" s="185" t="s">
        <v>5517</v>
      </c>
      <c r="J39" s="186" t="s">
        <v>5537</v>
      </c>
      <c r="K39" s="187" t="s">
        <v>5541</v>
      </c>
      <c r="L39" s="188" t="s">
        <v>5543</v>
      </c>
      <c r="M39" s="189" t="s">
        <v>5532</v>
      </c>
      <c r="N39" s="190" t="s">
        <v>5539</v>
      </c>
      <c r="O39" s="191" t="s">
        <v>5525</v>
      </c>
      <c r="Y39" s="201" t="s">
        <v>5523</v>
      </c>
      <c r="Z39" s="202" t="s">
        <v>5529</v>
      </c>
      <c r="AA39" s="203" t="s">
        <v>5529</v>
      </c>
      <c r="AB39" s="224" t="s">
        <v>5534</v>
      </c>
      <c r="AC39" s="225" t="s">
        <v>5527</v>
      </c>
      <c r="AD39" s="226" t="s">
        <v>5520</v>
      </c>
      <c r="AE39" s="227" t="s">
        <v>5528</v>
      </c>
      <c r="AF39" s="228" t="s">
        <v>5531</v>
      </c>
      <c r="AG39" s="229" t="s">
        <v>5535</v>
      </c>
      <c r="AH39" s="230" t="s">
        <v>5540</v>
      </c>
      <c r="AI39" s="231" t="s">
        <v>5542</v>
      </c>
      <c r="AJ39" s="232" t="s">
        <v>5512</v>
      </c>
      <c r="AS39" s="281" t="s">
        <v>581</v>
      </c>
      <c r="AU39" s="283" t="s">
        <v>5519</v>
      </c>
      <c r="AV39" s="284" t="s">
        <v>4867</v>
      </c>
      <c r="BD39" s="292" t="s">
        <v>758</v>
      </c>
      <c r="BE39" s="293" t="s">
        <v>5518</v>
      </c>
      <c r="BG39" s="315" t="s">
        <v>581</v>
      </c>
      <c r="BH39" s="316" t="s">
        <v>566</v>
      </c>
      <c r="BI39" s="317" t="s">
        <v>581</v>
      </c>
      <c r="BN39" s="322" t="s">
        <v>4985</v>
      </c>
      <c r="BO39" s="323" t="s">
        <v>1711</v>
      </c>
      <c r="BX39" s="352" t="s">
        <v>5515</v>
      </c>
      <c r="CE39" s="359" t="s">
        <v>2581</v>
      </c>
      <c r="CO39" s="369" t="s">
        <v>787</v>
      </c>
      <c r="CW39" s="377" t="s">
        <v>5521</v>
      </c>
      <c r="CX39" s="378" t="s">
        <v>774</v>
      </c>
      <c r="CY39" s="379" t="s">
        <v>5536</v>
      </c>
      <c r="CZ39" s="380" t="s">
        <v>774</v>
      </c>
      <c r="DA39" s="381" t="s">
        <v>5513</v>
      </c>
      <c r="DB39" s="382" t="s">
        <v>736</v>
      </c>
      <c r="DC39" s="383" t="s">
        <v>5522</v>
      </c>
      <c r="DD39" s="384" t="s">
        <v>774</v>
      </c>
      <c r="EW39" s="429" t="s">
        <v>575</v>
      </c>
      <c r="EX39" s="430" t="s">
        <v>575</v>
      </c>
      <c r="FD39" s="436" t="s">
        <v>1406</v>
      </c>
      <c r="FG39" s="439" t="s">
        <v>4428</v>
      </c>
      <c r="FX39" s="456" t="s">
        <v>2114</v>
      </c>
      <c r="GD39" s="462" t="s">
        <v>3493</v>
      </c>
      <c r="GU39" s="479" t="s">
        <v>5524</v>
      </c>
      <c r="GV39" s="480" t="s">
        <v>5417</v>
      </c>
      <c r="GW39" s="481" t="s">
        <v>5530</v>
      </c>
      <c r="HB39" s="486" t="s">
        <v>581</v>
      </c>
      <c r="HF39" s="490" t="s">
        <v>5533</v>
      </c>
      <c r="HL39" s="496" t="s">
        <v>581</v>
      </c>
      <c r="HM39" s="497" t="s">
        <v>582</v>
      </c>
      <c r="HN39" s="498" t="s">
        <v>582</v>
      </c>
      <c r="IB39" s="512" t="s">
        <v>2807</v>
      </c>
      <c r="IH39" s="518" t="s">
        <v>2114</v>
      </c>
      <c r="IV39" s="532" t="s">
        <v>4428</v>
      </c>
      <c r="IY39" s="535" t="s">
        <v>1649</v>
      </c>
      <c r="IZ39" s="536" t="s">
        <v>4428</v>
      </c>
      <c r="JI39" s="545" t="s">
        <v>4428</v>
      </c>
      <c r="KF39" s="568" t="s">
        <v>619</v>
      </c>
      <c r="KW39" s="585" t="s">
        <v>3433</v>
      </c>
      <c r="KZ39" s="588" t="s">
        <v>575</v>
      </c>
      <c r="MG39" s="621" t="s">
        <v>4428</v>
      </c>
      <c r="MW39" s="657" t="s">
        <v>5526</v>
      </c>
      <c r="NB39" s="682" t="s">
        <v>581</v>
      </c>
      <c r="ND39" s="684" t="s">
        <v>5513</v>
      </c>
      <c r="NE39" s="685" t="s">
        <v>4437</v>
      </c>
    </row>
    <row r="40">
      <c r="D40" s="140" t="s">
        <v>5546</v>
      </c>
      <c r="E40" s="141" t="s">
        <v>305</v>
      </c>
      <c r="F40" s="162" t="s">
        <v>130</v>
      </c>
      <c r="G40" s="163" t="s">
        <v>5565</v>
      </c>
      <c r="H40" s="184" t="s">
        <v>5545</v>
      </c>
      <c r="I40" s="185" t="s">
        <v>5024</v>
      </c>
      <c r="J40" s="186" t="s">
        <v>5564</v>
      </c>
      <c r="K40" s="187" t="s">
        <v>5560</v>
      </c>
      <c r="L40" s="188" t="s">
        <v>5547</v>
      </c>
      <c r="M40" s="189" t="s">
        <v>5553</v>
      </c>
      <c r="N40" s="190" t="s">
        <v>5566</v>
      </c>
      <c r="O40" s="191" t="s">
        <v>5555</v>
      </c>
      <c r="P40" s="192" t="s">
        <v>5560</v>
      </c>
      <c r="Q40" s="193" t="s">
        <v>5547</v>
      </c>
      <c r="R40" s="194" t="s">
        <v>5553</v>
      </c>
      <c r="S40" s="195" t="s">
        <v>5566</v>
      </c>
      <c r="T40" s="196" t="s">
        <v>5555</v>
      </c>
      <c r="Y40" s="201" t="s">
        <v>5024</v>
      </c>
      <c r="Z40" s="202" t="s">
        <v>5559</v>
      </c>
      <c r="AA40" s="203" t="s">
        <v>5559</v>
      </c>
      <c r="AB40" s="224" t="s">
        <v>5562</v>
      </c>
      <c r="AC40" s="225" t="s">
        <v>5556</v>
      </c>
      <c r="AD40" s="226" t="s">
        <v>5554</v>
      </c>
      <c r="AE40" s="227" t="s">
        <v>5557</v>
      </c>
      <c r="AF40" s="228" t="s">
        <v>5561</v>
      </c>
      <c r="AG40" s="229" t="s">
        <v>5563</v>
      </c>
      <c r="AH40" s="230" t="s">
        <v>5567</v>
      </c>
      <c r="AI40" s="231" t="s">
        <v>5568</v>
      </c>
      <c r="AJ40" s="232" t="s">
        <v>5544</v>
      </c>
      <c r="AK40" s="233" t="s">
        <v>5548</v>
      </c>
      <c r="AS40" s="281" t="s">
        <v>581</v>
      </c>
      <c r="AU40" s="283" t="s">
        <v>5552</v>
      </c>
      <c r="AV40" s="284" t="s">
        <v>4867</v>
      </c>
      <c r="AW40" s="285" t="s">
        <v>5558</v>
      </c>
      <c r="AY40" s="287" t="s">
        <v>2072</v>
      </c>
      <c r="BC40" s="291" t="s">
        <v>581</v>
      </c>
      <c r="BD40" s="292" t="s">
        <v>758</v>
      </c>
      <c r="BE40" s="293" t="s">
        <v>5550</v>
      </c>
      <c r="BG40" s="315" t="s">
        <v>581</v>
      </c>
      <c r="BH40" s="316" t="s">
        <v>566</v>
      </c>
      <c r="BI40" s="317" t="s">
        <v>581</v>
      </c>
      <c r="BN40" s="322" t="s">
        <v>4882</v>
      </c>
      <c r="BO40" s="323" t="s">
        <v>1711</v>
      </c>
      <c r="CO40" s="369" t="s">
        <v>787</v>
      </c>
      <c r="CW40" s="377" t="s">
        <v>4770</v>
      </c>
      <c r="CX40" s="378" t="s">
        <v>774</v>
      </c>
      <c r="CY40" s="379" t="s">
        <v>5115</v>
      </c>
      <c r="CZ40" s="380" t="s">
        <v>774</v>
      </c>
      <c r="DA40" s="381" t="s">
        <v>4973</v>
      </c>
      <c r="DB40" s="382" t="s">
        <v>736</v>
      </c>
      <c r="DC40" s="383" t="s">
        <v>4770</v>
      </c>
      <c r="DD40" s="384" t="s">
        <v>774</v>
      </c>
      <c r="DR40" s="398" t="s">
        <v>5233</v>
      </c>
      <c r="EW40" s="429" t="s">
        <v>1620</v>
      </c>
      <c r="EX40" s="430" t="s">
        <v>1620</v>
      </c>
      <c r="FD40" s="436" t="s">
        <v>1406</v>
      </c>
      <c r="FG40" s="439" t="s">
        <v>4428</v>
      </c>
      <c r="FX40" s="456" t="s">
        <v>4888</v>
      </c>
      <c r="GD40" s="462" t="s">
        <v>3493</v>
      </c>
      <c r="HB40" s="486" t="s">
        <v>581</v>
      </c>
      <c r="HL40" s="496" t="s">
        <v>581</v>
      </c>
      <c r="HM40" s="497" t="s">
        <v>582</v>
      </c>
      <c r="HN40" s="498" t="s">
        <v>582</v>
      </c>
      <c r="IH40" s="518" t="s">
        <v>4888</v>
      </c>
      <c r="IV40" s="532" t="s">
        <v>4428</v>
      </c>
      <c r="IY40" s="535" t="s">
        <v>1649</v>
      </c>
      <c r="IZ40" s="536" t="s">
        <v>4428</v>
      </c>
      <c r="JI40" s="545" t="s">
        <v>4428</v>
      </c>
      <c r="JP40" s="552" t="s">
        <v>1558</v>
      </c>
      <c r="JV40" s="558" t="s">
        <v>1558</v>
      </c>
      <c r="KW40" s="585" t="s">
        <v>3433</v>
      </c>
      <c r="KZ40" s="588" t="s">
        <v>5549</v>
      </c>
      <c r="LP40" s="604" t="s">
        <v>5296</v>
      </c>
      <c r="MG40" s="621" t="s">
        <v>4428</v>
      </c>
      <c r="MW40" s="657" t="s">
        <v>5151</v>
      </c>
      <c r="NB40" s="682" t="s">
        <v>581</v>
      </c>
      <c r="ND40" s="684" t="s">
        <v>5551</v>
      </c>
      <c r="NE40" s="685" t="s">
        <v>4437</v>
      </c>
      <c r="NF40" s="686" t="s">
        <v>5551</v>
      </c>
    </row>
    <row r="41">
      <c r="D41" s="140" t="s">
        <v>5570</v>
      </c>
      <c r="E41" s="141" t="s">
        <v>305</v>
      </c>
      <c r="F41" s="162" t="s">
        <v>130</v>
      </c>
      <c r="G41" s="163" t="s">
        <v>5587</v>
      </c>
      <c r="H41" s="184" t="s">
        <v>5569</v>
      </c>
      <c r="I41" s="185" t="s">
        <v>5571</v>
      </c>
      <c r="J41" s="186" t="s">
        <v>5586</v>
      </c>
      <c r="K41" s="187" t="s">
        <v>5589</v>
      </c>
      <c r="Y41" s="201" t="s">
        <v>5577</v>
      </c>
      <c r="Z41" s="202" t="s">
        <v>5588</v>
      </c>
      <c r="AA41" s="203" t="s">
        <v>5582</v>
      </c>
      <c r="AB41" s="224" t="s">
        <v>5584</v>
      </c>
      <c r="AC41" s="225" t="s">
        <v>5579</v>
      </c>
      <c r="AD41" s="226" t="s">
        <v>5576</v>
      </c>
      <c r="AE41" s="227" t="s">
        <v>5580</v>
      </c>
      <c r="AF41" s="228" t="s">
        <v>5583</v>
      </c>
      <c r="AG41" s="229" t="s">
        <v>5585</v>
      </c>
      <c r="AS41" s="281" t="s">
        <v>581</v>
      </c>
      <c r="AU41" s="283" t="s">
        <v>5575</v>
      </c>
      <c r="AV41" s="284" t="s">
        <v>4867</v>
      </c>
      <c r="AW41" s="285" t="s">
        <v>5581</v>
      </c>
      <c r="AY41" s="287" t="s">
        <v>2072</v>
      </c>
      <c r="AZ41" s="288" t="s">
        <v>758</v>
      </c>
      <c r="BA41" s="289" t="s">
        <v>759</v>
      </c>
      <c r="BC41" s="291" t="s">
        <v>581</v>
      </c>
      <c r="BG41" s="315" t="s">
        <v>581</v>
      </c>
      <c r="BH41" s="316" t="s">
        <v>566</v>
      </c>
      <c r="BI41" s="317" t="s">
        <v>581</v>
      </c>
      <c r="BN41" s="322" t="s">
        <v>4882</v>
      </c>
      <c r="BO41" s="323" t="s">
        <v>1711</v>
      </c>
      <c r="CO41" s="369" t="s">
        <v>787</v>
      </c>
      <c r="CW41" s="377" t="s">
        <v>5491</v>
      </c>
      <c r="CX41" s="378" t="s">
        <v>774</v>
      </c>
      <c r="CY41" s="379" t="s">
        <v>5149</v>
      </c>
      <c r="CZ41" s="380" t="s">
        <v>774</v>
      </c>
      <c r="DA41" s="381" t="s">
        <v>4428</v>
      </c>
      <c r="DB41" s="382" t="s">
        <v>736</v>
      </c>
      <c r="DC41" s="383" t="s">
        <v>5491</v>
      </c>
      <c r="DD41" s="384" t="s">
        <v>774</v>
      </c>
      <c r="EW41" s="429" t="s">
        <v>1620</v>
      </c>
      <c r="EX41" s="430" t="s">
        <v>1620</v>
      </c>
      <c r="FD41" s="436" t="s">
        <v>1406</v>
      </c>
      <c r="FG41" s="439" t="s">
        <v>4428</v>
      </c>
      <c r="GD41" s="462" t="s">
        <v>3493</v>
      </c>
      <c r="HB41" s="486" t="s">
        <v>581</v>
      </c>
      <c r="HL41" s="496" t="s">
        <v>581</v>
      </c>
      <c r="HM41" s="497" t="s">
        <v>581</v>
      </c>
      <c r="HN41" s="498" t="s">
        <v>581</v>
      </c>
      <c r="IH41" s="518" t="s">
        <v>5591</v>
      </c>
      <c r="IV41" s="532" t="s">
        <v>4428</v>
      </c>
      <c r="JI41" s="545" t="s">
        <v>5010</v>
      </c>
      <c r="JV41" s="558" t="s">
        <v>1558</v>
      </c>
      <c r="KF41" s="568" t="s">
        <v>3124</v>
      </c>
      <c r="KW41" s="585" t="s">
        <v>3433</v>
      </c>
      <c r="KZ41" s="588" t="s">
        <v>5573</v>
      </c>
      <c r="LA41" s="589" t="s">
        <v>5572</v>
      </c>
      <c r="MG41" s="621" t="s">
        <v>4428</v>
      </c>
      <c r="MN41" s="628" t="s">
        <v>5590</v>
      </c>
      <c r="MO41" s="629" t="s">
        <v>5428</v>
      </c>
      <c r="MW41" s="657" t="s">
        <v>5578</v>
      </c>
      <c r="NB41" s="682" t="s">
        <v>581</v>
      </c>
      <c r="ND41" s="684" t="s">
        <v>5574</v>
      </c>
      <c r="NE41" s="685" t="s">
        <v>4437</v>
      </c>
      <c r="NF41" s="686" t="s">
        <v>5574</v>
      </c>
    </row>
    <row r="42">
      <c r="D42" s="140" t="s">
        <v>5596</v>
      </c>
      <c r="E42" s="141" t="s">
        <v>305</v>
      </c>
      <c r="F42" s="162" t="s">
        <v>130</v>
      </c>
      <c r="G42" s="163" t="s">
        <v>5610</v>
      </c>
      <c r="H42" s="184" t="s">
        <v>5594</v>
      </c>
      <c r="I42" s="185" t="s">
        <v>5024</v>
      </c>
      <c r="J42" s="186" t="s">
        <v>5609</v>
      </c>
      <c r="K42" s="187" t="s">
        <v>5612</v>
      </c>
      <c r="L42" s="188" t="s">
        <v>5616</v>
      </c>
      <c r="M42" s="189" t="s">
        <v>5505</v>
      </c>
      <c r="N42" s="190" t="s">
        <v>5611</v>
      </c>
      <c r="O42" s="191" t="s">
        <v>5602</v>
      </c>
      <c r="Y42" s="201" t="s">
        <v>5024</v>
      </c>
      <c r="Z42" s="202" t="s">
        <v>5606</v>
      </c>
      <c r="AA42" s="203" t="s">
        <v>5606</v>
      </c>
      <c r="AB42" s="224" t="s">
        <v>5608</v>
      </c>
      <c r="AC42" s="225" t="s">
        <v>5604</v>
      </c>
      <c r="AD42" s="226" t="s">
        <v>5601</v>
      </c>
      <c r="AE42" s="227" t="s">
        <v>5494</v>
      </c>
      <c r="AF42" s="228" t="s">
        <v>5495</v>
      </c>
      <c r="AG42" s="229" t="s">
        <v>5498</v>
      </c>
      <c r="AH42" s="230" t="s">
        <v>5506</v>
      </c>
      <c r="AI42" s="231" t="s">
        <v>5615</v>
      </c>
      <c r="AJ42" s="232" t="s">
        <v>5592</v>
      </c>
      <c r="AS42" s="281" t="s">
        <v>581</v>
      </c>
      <c r="AU42" s="283" t="s">
        <v>5600</v>
      </c>
      <c r="AV42" s="284" t="s">
        <v>4867</v>
      </c>
      <c r="AW42" s="285" t="s">
        <v>5605</v>
      </c>
      <c r="AY42" s="287" t="s">
        <v>758</v>
      </c>
      <c r="BC42" s="291" t="s">
        <v>581</v>
      </c>
      <c r="BD42" s="292" t="s">
        <v>758</v>
      </c>
      <c r="BE42" s="293" t="s">
        <v>5598</v>
      </c>
      <c r="BG42" s="315" t="s">
        <v>581</v>
      </c>
      <c r="BH42" s="316" t="s">
        <v>566</v>
      </c>
      <c r="BI42" s="317" t="s">
        <v>581</v>
      </c>
      <c r="BN42" s="322" t="s">
        <v>4882</v>
      </c>
      <c r="BO42" s="323" t="s">
        <v>1711</v>
      </c>
      <c r="BX42" s="352" t="s">
        <v>5595</v>
      </c>
      <c r="CE42" s="359" t="s">
        <v>2562</v>
      </c>
      <c r="CO42" s="369" t="s">
        <v>787</v>
      </c>
      <c r="CW42" s="377" t="s">
        <v>5490</v>
      </c>
      <c r="CX42" s="378" t="s">
        <v>774</v>
      </c>
      <c r="CY42" s="379" t="s">
        <v>5491</v>
      </c>
      <c r="CZ42" s="380" t="s">
        <v>774</v>
      </c>
      <c r="DA42" s="381" t="s">
        <v>5593</v>
      </c>
      <c r="DB42" s="382" t="s">
        <v>736</v>
      </c>
      <c r="DC42" s="383" t="s">
        <v>5491</v>
      </c>
      <c r="DD42" s="384" t="s">
        <v>774</v>
      </c>
      <c r="EW42" s="429" t="s">
        <v>1620</v>
      </c>
      <c r="EX42" s="430" t="s">
        <v>1620</v>
      </c>
      <c r="FD42" s="436" t="s">
        <v>1406</v>
      </c>
      <c r="FG42" s="439" t="s">
        <v>4428</v>
      </c>
      <c r="FX42" s="456" t="s">
        <v>1463</v>
      </c>
      <c r="GD42" s="462" t="s">
        <v>3492</v>
      </c>
      <c r="HB42" s="486" t="s">
        <v>581</v>
      </c>
      <c r="HL42" s="496" t="s">
        <v>581</v>
      </c>
      <c r="HM42" s="497" t="s">
        <v>582</v>
      </c>
      <c r="HN42" s="498" t="s">
        <v>582</v>
      </c>
      <c r="IH42" s="518" t="s">
        <v>4888</v>
      </c>
      <c r="IV42" s="532" t="s">
        <v>4428</v>
      </c>
      <c r="IY42" s="535" t="s">
        <v>1649</v>
      </c>
      <c r="IZ42" s="536" t="s">
        <v>4428</v>
      </c>
      <c r="JI42" s="545" t="s">
        <v>5607</v>
      </c>
      <c r="KF42" s="568" t="s">
        <v>3124</v>
      </c>
      <c r="KW42" s="585" t="s">
        <v>3433</v>
      </c>
      <c r="KY42" s="587" t="s">
        <v>1463</v>
      </c>
      <c r="KZ42" s="588" t="s">
        <v>5597</v>
      </c>
      <c r="MG42" s="621" t="s">
        <v>4428</v>
      </c>
      <c r="MN42" s="628" t="s">
        <v>5614</v>
      </c>
      <c r="MO42" s="629" t="s">
        <v>5613</v>
      </c>
      <c r="MW42" s="657" t="s">
        <v>5603</v>
      </c>
      <c r="NB42" s="682" t="s">
        <v>581</v>
      </c>
      <c r="ND42" s="684" t="s">
        <v>5599</v>
      </c>
      <c r="NE42" s="685" t="s">
        <v>4437</v>
      </c>
    </row>
    <row r="43">
      <c r="D43" s="140" t="s">
        <v>5620</v>
      </c>
      <c r="E43" s="141" t="s">
        <v>297</v>
      </c>
      <c r="F43" s="162" t="s">
        <v>130</v>
      </c>
      <c r="G43" s="163" t="s">
        <v>5636</v>
      </c>
      <c r="H43" s="184" t="s">
        <v>5617</v>
      </c>
      <c r="I43" s="185" t="s">
        <v>5621</v>
      </c>
      <c r="J43" s="186" t="s">
        <v>5635</v>
      </c>
      <c r="K43" s="187" t="s">
        <v>5617</v>
      </c>
      <c r="L43" s="188" t="s">
        <v>5640</v>
      </c>
      <c r="M43" s="189" t="s">
        <v>5633</v>
      </c>
      <c r="Y43" s="201" t="s">
        <v>5626</v>
      </c>
      <c r="Z43" s="202" t="s">
        <v>5631</v>
      </c>
      <c r="AA43" s="203" t="s">
        <v>5631</v>
      </c>
      <c r="AB43" s="224" t="s">
        <v>5634</v>
      </c>
      <c r="AC43" s="225" t="s">
        <v>5630</v>
      </c>
      <c r="AS43" s="281" t="s">
        <v>581</v>
      </c>
      <c r="AU43" s="283" t="s">
        <v>5625</v>
      </c>
      <c r="AV43" s="284" t="s">
        <v>4867</v>
      </c>
      <c r="BD43" s="292" t="s">
        <v>758</v>
      </c>
      <c r="BE43" s="293" t="s">
        <v>5624</v>
      </c>
      <c r="BG43" s="315" t="s">
        <v>581</v>
      </c>
      <c r="BH43" s="316" t="s">
        <v>566</v>
      </c>
      <c r="BI43" s="317" t="s">
        <v>581</v>
      </c>
      <c r="BN43" s="322" t="s">
        <v>4882</v>
      </c>
      <c r="BO43" s="323" t="s">
        <v>1711</v>
      </c>
      <c r="BQ43" s="325" t="s">
        <v>5639</v>
      </c>
      <c r="BR43" s="326" t="s">
        <v>5629</v>
      </c>
      <c r="BU43" s="329" t="s">
        <v>5627</v>
      </c>
      <c r="CA43" s="355" t="s">
        <v>1569</v>
      </c>
      <c r="CB43" s="356" t="s">
        <v>3559</v>
      </c>
      <c r="CE43" s="359" t="s">
        <v>745</v>
      </c>
      <c r="CF43" s="360" t="s">
        <v>5622</v>
      </c>
      <c r="CG43" s="361" t="s">
        <v>1625</v>
      </c>
      <c r="CH43" s="362" t="s">
        <v>5629</v>
      </c>
      <c r="CI43" s="363" t="s">
        <v>5619</v>
      </c>
      <c r="CJ43" s="364" t="s">
        <v>5618</v>
      </c>
      <c r="CK43" s="365" t="s">
        <v>3861</v>
      </c>
      <c r="CO43" s="369" t="s">
        <v>788</v>
      </c>
      <c r="CW43" s="377" t="s">
        <v>4975</v>
      </c>
      <c r="CX43" s="378" t="s">
        <v>774</v>
      </c>
      <c r="CY43" s="379" t="s">
        <v>1412</v>
      </c>
      <c r="CZ43" s="380" t="s">
        <v>774</v>
      </c>
      <c r="DA43" s="381" t="s">
        <v>4891</v>
      </c>
      <c r="DB43" s="382" t="s">
        <v>736</v>
      </c>
      <c r="DC43" s="383" t="s">
        <v>4906</v>
      </c>
      <c r="DD43" s="384" t="s">
        <v>774</v>
      </c>
      <c r="DI43" s="389" t="s">
        <v>3861</v>
      </c>
      <c r="DY43" s="405" t="s">
        <v>5619</v>
      </c>
      <c r="EI43" s="415" t="s">
        <v>5618</v>
      </c>
      <c r="EK43" s="417" t="s">
        <v>5619</v>
      </c>
      <c r="ES43" s="425" t="s">
        <v>3577</v>
      </c>
      <c r="EU43" s="427" t="s">
        <v>5623</v>
      </c>
      <c r="EV43" s="428" t="s">
        <v>3869</v>
      </c>
      <c r="EW43" s="429" t="s">
        <v>1625</v>
      </c>
      <c r="EX43" s="430" t="s">
        <v>1625</v>
      </c>
      <c r="FD43" s="436" t="s">
        <v>1406</v>
      </c>
      <c r="FG43" s="439" t="s">
        <v>4428</v>
      </c>
      <c r="FX43" s="456" t="s">
        <v>5629</v>
      </c>
      <c r="GD43" s="462" t="s">
        <v>3491</v>
      </c>
      <c r="HB43" s="486" t="s">
        <v>581</v>
      </c>
      <c r="HL43" s="496" t="s">
        <v>581</v>
      </c>
      <c r="HM43" s="497" t="s">
        <v>581</v>
      </c>
      <c r="HN43" s="498" t="s">
        <v>582</v>
      </c>
      <c r="HO43" s="499" t="s">
        <v>5638</v>
      </c>
      <c r="HU43" s="505" t="s">
        <v>2029</v>
      </c>
      <c r="IH43" s="518" t="s">
        <v>5629</v>
      </c>
      <c r="IV43" s="532" t="s">
        <v>4428</v>
      </c>
      <c r="IY43" s="535" t="s">
        <v>1649</v>
      </c>
      <c r="IZ43" s="536" t="s">
        <v>4428</v>
      </c>
      <c r="JI43" s="545" t="s">
        <v>5010</v>
      </c>
      <c r="JK43" s="547" t="s">
        <v>5637</v>
      </c>
      <c r="JQ43" s="553" t="s">
        <v>745</v>
      </c>
      <c r="JW43" s="559" t="s">
        <v>5619</v>
      </c>
      <c r="KF43" s="568" t="s">
        <v>5632</v>
      </c>
      <c r="KQ43" s="579" t="s">
        <v>1800</v>
      </c>
      <c r="KW43" s="585" t="s">
        <v>3433</v>
      </c>
      <c r="KZ43" s="588" t="s">
        <v>5623</v>
      </c>
      <c r="LL43" s="600" t="s">
        <v>3833</v>
      </c>
      <c r="LQ43" s="605" t="s">
        <v>5628</v>
      </c>
      <c r="MG43" s="621" t="s">
        <v>4428</v>
      </c>
      <c r="MS43" s="633" t="s">
        <v>3798</v>
      </c>
      <c r="MW43" s="657" t="s">
        <v>4977</v>
      </c>
      <c r="NB43" s="682" t="s">
        <v>581</v>
      </c>
      <c r="ND43" s="684" t="s">
        <v>4891</v>
      </c>
      <c r="NE43" s="685" t="s">
        <v>4437</v>
      </c>
    </row>
    <row r="44">
      <c r="D44" s="140" t="s">
        <v>5643</v>
      </c>
      <c r="E44" s="141" t="s">
        <v>297</v>
      </c>
      <c r="F44" s="162" t="s">
        <v>130</v>
      </c>
      <c r="G44" s="163" t="s">
        <v>5659</v>
      </c>
      <c r="H44" s="184" t="s">
        <v>5641</v>
      </c>
      <c r="I44" s="185" t="s">
        <v>5621</v>
      </c>
      <c r="J44" s="186" t="s">
        <v>5658</v>
      </c>
      <c r="K44" s="187" t="s">
        <v>5655</v>
      </c>
      <c r="L44" s="188" t="s">
        <v>5661</v>
      </c>
      <c r="M44" s="189" t="s">
        <v>5654</v>
      </c>
      <c r="N44" s="190" t="s">
        <v>5660</v>
      </c>
      <c r="O44" s="191" t="s">
        <v>5648</v>
      </c>
      <c r="Y44" s="201" t="s">
        <v>5626</v>
      </c>
      <c r="Z44" s="202" t="s">
        <v>5652</v>
      </c>
      <c r="AA44" s="203" t="s">
        <v>5652</v>
      </c>
      <c r="AB44" s="224" t="s">
        <v>5656</v>
      </c>
      <c r="AC44" s="225" t="s">
        <v>5650</v>
      </c>
      <c r="AD44" s="226" t="s">
        <v>5647</v>
      </c>
      <c r="AE44" s="227" t="s">
        <v>5651</v>
      </c>
      <c r="AF44" s="228" t="s">
        <v>5653</v>
      </c>
      <c r="AG44" s="229" t="s">
        <v>5657</v>
      </c>
      <c r="AS44" s="281" t="s">
        <v>581</v>
      </c>
      <c r="AU44" s="283" t="s">
        <v>5645</v>
      </c>
      <c r="AV44" s="284" t="s">
        <v>4867</v>
      </c>
      <c r="BD44" s="292" t="s">
        <v>758</v>
      </c>
      <c r="BE44" s="293" t="s">
        <v>5644</v>
      </c>
      <c r="BH44" s="316" t="s">
        <v>566</v>
      </c>
      <c r="BN44" s="322" t="s">
        <v>4882</v>
      </c>
      <c r="BO44" s="323" t="s">
        <v>1714</v>
      </c>
      <c r="BU44" s="329" t="s">
        <v>5649</v>
      </c>
      <c r="CA44" s="355" t="s">
        <v>5646</v>
      </c>
      <c r="CE44" s="359" t="s">
        <v>5655</v>
      </c>
      <c r="CO44" s="369" t="s">
        <v>788</v>
      </c>
      <c r="CW44" s="377" t="s">
        <v>4770</v>
      </c>
      <c r="CX44" s="378" t="s">
        <v>774</v>
      </c>
      <c r="CY44" s="379" t="s">
        <v>4428</v>
      </c>
      <c r="CZ44" s="380" t="s">
        <v>774</v>
      </c>
      <c r="DA44" s="381" t="s">
        <v>1842</v>
      </c>
      <c r="DB44" s="382" t="s">
        <v>736</v>
      </c>
      <c r="DC44" s="383" t="s">
        <v>5030</v>
      </c>
      <c r="DD44" s="384" t="s">
        <v>774</v>
      </c>
      <c r="DI44" s="389" t="s">
        <v>3861</v>
      </c>
      <c r="DY44" s="405" t="s">
        <v>5621</v>
      </c>
      <c r="EI44" s="415" t="s">
        <v>5642</v>
      </c>
      <c r="EK44" s="417" t="s">
        <v>5619</v>
      </c>
      <c r="EU44" s="427" t="s">
        <v>5065</v>
      </c>
      <c r="EV44" s="428" t="s">
        <v>3869</v>
      </c>
      <c r="EW44" s="429" t="s">
        <v>1625</v>
      </c>
      <c r="EX44" s="430" t="s">
        <v>1625</v>
      </c>
      <c r="FD44" s="436" t="s">
        <v>1406</v>
      </c>
      <c r="FG44" s="439" t="s">
        <v>4428</v>
      </c>
      <c r="FX44" s="456" t="s">
        <v>5629</v>
      </c>
      <c r="GD44" s="462" t="s">
        <v>3869</v>
      </c>
      <c r="HB44" s="486" t="s">
        <v>581</v>
      </c>
      <c r="HL44" s="496" t="s">
        <v>581</v>
      </c>
      <c r="HM44" s="497" t="s">
        <v>582</v>
      </c>
      <c r="IH44" s="518" t="s">
        <v>5629</v>
      </c>
      <c r="IV44" s="532" t="s">
        <v>4428</v>
      </c>
      <c r="JI44" s="545" t="s">
        <v>4428</v>
      </c>
      <c r="JW44" s="559" t="s">
        <v>5619</v>
      </c>
      <c r="KZ44" s="588" t="s">
        <v>5065</v>
      </c>
      <c r="LQ44" s="605" t="s">
        <v>5628</v>
      </c>
      <c r="MG44" s="621" t="s">
        <v>4428</v>
      </c>
      <c r="MW44" s="657" t="s">
        <v>4977</v>
      </c>
      <c r="NB44" s="682" t="s">
        <v>581</v>
      </c>
      <c r="ND44" s="684" t="s">
        <v>1842</v>
      </c>
      <c r="NE44" s="685" t="s">
        <v>4437</v>
      </c>
    </row>
    <row r="45">
      <c r="D45" s="140" t="s">
        <v>5664</v>
      </c>
      <c r="E45" s="141" t="s">
        <v>297</v>
      </c>
      <c r="F45" s="162" t="s">
        <v>130</v>
      </c>
      <c r="G45" s="163" t="s">
        <v>5673</v>
      </c>
      <c r="H45" s="184" t="s">
        <v>5663</v>
      </c>
      <c r="I45" s="185" t="s">
        <v>5621</v>
      </c>
      <c r="J45" s="186" t="s">
        <v>5672</v>
      </c>
      <c r="K45" s="187" t="s">
        <v>5675</v>
      </c>
      <c r="L45" s="188" t="s">
        <v>5676</v>
      </c>
      <c r="M45" s="189" t="s">
        <v>5640</v>
      </c>
      <c r="N45" s="190" t="s">
        <v>5633</v>
      </c>
      <c r="Y45" s="201" t="s">
        <v>5626</v>
      </c>
      <c r="Z45" s="202" t="s">
        <v>5669</v>
      </c>
      <c r="AA45" s="203" t="s">
        <v>5669</v>
      </c>
      <c r="AB45" s="224" t="s">
        <v>5671</v>
      </c>
      <c r="AC45" s="225" t="s">
        <v>5630</v>
      </c>
      <c r="AD45" s="226" t="s">
        <v>5667</v>
      </c>
      <c r="AE45" s="227" t="s">
        <v>5668</v>
      </c>
      <c r="AF45" s="228" t="s">
        <v>5670</v>
      </c>
      <c r="AS45" s="281" t="s">
        <v>581</v>
      </c>
      <c r="AU45" s="283" t="s">
        <v>5625</v>
      </c>
      <c r="AV45" s="284" t="s">
        <v>4867</v>
      </c>
      <c r="BD45" s="292" t="s">
        <v>758</v>
      </c>
      <c r="BE45" s="293" t="s">
        <v>5666</v>
      </c>
      <c r="BG45" s="315" t="s">
        <v>581</v>
      </c>
      <c r="BH45" s="316" t="s">
        <v>566</v>
      </c>
      <c r="BI45" s="317" t="s">
        <v>581</v>
      </c>
      <c r="BN45" s="322" t="s">
        <v>4882</v>
      </c>
      <c r="BO45" s="323" t="s">
        <v>1711</v>
      </c>
      <c r="BU45" s="329" t="s">
        <v>5627</v>
      </c>
      <c r="CA45" s="355" t="s">
        <v>1569</v>
      </c>
      <c r="CB45" s="356" t="s">
        <v>3559</v>
      </c>
      <c r="CE45" s="359" t="s">
        <v>745</v>
      </c>
      <c r="CF45" s="360" t="s">
        <v>5622</v>
      </c>
      <c r="CG45" s="361" t="s">
        <v>1625</v>
      </c>
      <c r="CH45" s="362" t="s">
        <v>5629</v>
      </c>
      <c r="CI45" s="363" t="s">
        <v>5619</v>
      </c>
      <c r="CJ45" s="364" t="s">
        <v>5618</v>
      </c>
      <c r="CK45" s="365" t="s">
        <v>3861</v>
      </c>
      <c r="CL45" s="366" t="s">
        <v>5665</v>
      </c>
      <c r="CO45" s="369" t="s">
        <v>788</v>
      </c>
      <c r="CW45" s="377" t="s">
        <v>4975</v>
      </c>
      <c r="CX45" s="378" t="s">
        <v>774</v>
      </c>
      <c r="CY45" s="379" t="s">
        <v>1412</v>
      </c>
      <c r="CZ45" s="380" t="s">
        <v>774</v>
      </c>
      <c r="DA45" s="381" t="s">
        <v>5662</v>
      </c>
      <c r="DB45" s="382" t="s">
        <v>736</v>
      </c>
      <c r="DC45" s="383" t="s">
        <v>4906</v>
      </c>
      <c r="DD45" s="384" t="s">
        <v>774</v>
      </c>
      <c r="DI45" s="389" t="s">
        <v>3861</v>
      </c>
      <c r="DY45" s="405" t="s">
        <v>5619</v>
      </c>
      <c r="EI45" s="415" t="s">
        <v>5618</v>
      </c>
      <c r="EK45" s="417" t="s">
        <v>5619</v>
      </c>
      <c r="ES45" s="425" t="s">
        <v>3577</v>
      </c>
      <c r="EU45" s="427" t="s">
        <v>5665</v>
      </c>
      <c r="EV45" s="428" t="s">
        <v>3869</v>
      </c>
      <c r="EW45" s="429" t="s">
        <v>1625</v>
      </c>
      <c r="EX45" s="430" t="s">
        <v>1625</v>
      </c>
      <c r="FD45" s="436" t="s">
        <v>1406</v>
      </c>
      <c r="FG45" s="439" t="s">
        <v>4428</v>
      </c>
      <c r="FX45" s="456" t="s">
        <v>5629</v>
      </c>
      <c r="GD45" s="462" t="s">
        <v>3491</v>
      </c>
      <c r="HB45" s="486" t="s">
        <v>581</v>
      </c>
      <c r="HL45" s="496" t="s">
        <v>581</v>
      </c>
      <c r="HM45" s="497" t="s">
        <v>581</v>
      </c>
      <c r="HN45" s="498" t="s">
        <v>582</v>
      </c>
      <c r="HO45" s="499" t="s">
        <v>5674</v>
      </c>
      <c r="IH45" s="518" t="s">
        <v>5629</v>
      </c>
      <c r="IV45" s="532" t="s">
        <v>4428</v>
      </c>
      <c r="IY45" s="535" t="s">
        <v>1649</v>
      </c>
      <c r="IZ45" s="536" t="s">
        <v>4428</v>
      </c>
      <c r="JI45" s="545" t="s">
        <v>5010</v>
      </c>
      <c r="JK45" s="547" t="s">
        <v>5637</v>
      </c>
      <c r="JQ45" s="553" t="s">
        <v>745</v>
      </c>
      <c r="KF45" s="568" t="s">
        <v>5632</v>
      </c>
      <c r="KQ45" s="579" t="s">
        <v>1797</v>
      </c>
      <c r="KW45" s="585" t="s">
        <v>3433</v>
      </c>
      <c r="KZ45" s="588" t="s">
        <v>5665</v>
      </c>
      <c r="LD45" s="592" t="s">
        <v>5619</v>
      </c>
      <c r="LL45" s="600" t="s">
        <v>3833</v>
      </c>
      <c r="LQ45" s="605" t="s">
        <v>5628</v>
      </c>
      <c r="MG45" s="621" t="s">
        <v>4428</v>
      </c>
      <c r="MS45" s="633" t="s">
        <v>3798</v>
      </c>
      <c r="MW45" s="657" t="s">
        <v>5151</v>
      </c>
      <c r="NB45" s="682" t="s">
        <v>581</v>
      </c>
      <c r="ND45" s="684" t="s">
        <v>4891</v>
      </c>
      <c r="NE45" s="685" t="s">
        <v>4437</v>
      </c>
    </row>
    <row r="46">
      <c r="D46" s="140" t="s">
        <v>5682</v>
      </c>
      <c r="E46" s="141" t="s">
        <v>297</v>
      </c>
      <c r="F46" s="162" t="s">
        <v>130</v>
      </c>
      <c r="G46" s="163" t="s">
        <v>5685</v>
      </c>
      <c r="H46" s="184" t="s">
        <v>5678</v>
      </c>
      <c r="I46" s="185" t="s">
        <v>5680</v>
      </c>
      <c r="J46" s="186" t="s">
        <v>5684</v>
      </c>
      <c r="K46" s="187" t="s">
        <v>5679</v>
      </c>
      <c r="L46" s="188" t="s">
        <v>5661</v>
      </c>
      <c r="M46" s="189" t="s">
        <v>5654</v>
      </c>
      <c r="N46" s="190" t="s">
        <v>5660</v>
      </c>
      <c r="O46" s="191" t="s">
        <v>5648</v>
      </c>
      <c r="Y46" s="201" t="s">
        <v>5626</v>
      </c>
      <c r="Z46" s="202" t="s">
        <v>5686</v>
      </c>
      <c r="AA46" s="203" t="s">
        <v>5686</v>
      </c>
      <c r="AB46" s="224" t="s">
        <v>5683</v>
      </c>
      <c r="AC46" s="225" t="s">
        <v>5692</v>
      </c>
      <c r="AD46" s="226" t="s">
        <v>5690</v>
      </c>
      <c r="AE46" s="227" t="s">
        <v>5693</v>
      </c>
      <c r="AF46" s="228" t="s">
        <v>5677</v>
      </c>
      <c r="AS46" s="281" t="s">
        <v>581</v>
      </c>
      <c r="AU46" s="283" t="s">
        <v>5688</v>
      </c>
      <c r="AV46" s="284" t="s">
        <v>4867</v>
      </c>
      <c r="BD46" s="292" t="s">
        <v>758</v>
      </c>
      <c r="BE46" s="293" t="s">
        <v>5687</v>
      </c>
      <c r="BH46" s="316" t="s">
        <v>566</v>
      </c>
      <c r="BN46" s="322" t="s">
        <v>4882</v>
      </c>
      <c r="BO46" s="323" t="s">
        <v>1714</v>
      </c>
      <c r="BU46" s="329" t="s">
        <v>5649</v>
      </c>
      <c r="CA46" s="355" t="s">
        <v>5646</v>
      </c>
      <c r="CE46" s="359" t="s">
        <v>5679</v>
      </c>
      <c r="DI46" s="389" t="s">
        <v>3861</v>
      </c>
      <c r="DY46" s="405" t="s">
        <v>5681</v>
      </c>
      <c r="EI46" s="415" t="s">
        <v>5680</v>
      </c>
      <c r="EU46" s="427" t="s">
        <v>5065</v>
      </c>
      <c r="EV46" s="428" t="s">
        <v>3869</v>
      </c>
      <c r="EW46" s="429" t="s">
        <v>5689</v>
      </c>
      <c r="EX46" s="430" t="s">
        <v>4910</v>
      </c>
      <c r="FD46" s="436" t="s">
        <v>1406</v>
      </c>
      <c r="FG46" s="439" t="s">
        <v>4428</v>
      </c>
      <c r="GD46" s="462" t="s">
        <v>3491</v>
      </c>
      <c r="HB46" s="486" t="s">
        <v>581</v>
      </c>
      <c r="HM46" s="497" t="s">
        <v>581</v>
      </c>
      <c r="IH46" s="518" t="s">
        <v>5629</v>
      </c>
      <c r="IV46" s="532" t="s">
        <v>4428</v>
      </c>
      <c r="JI46" s="545" t="s">
        <v>4428</v>
      </c>
      <c r="JQ46" s="553" t="s">
        <v>5691</v>
      </c>
      <c r="LQ46" s="605" t="s">
        <v>5680</v>
      </c>
      <c r="MG46" s="621" t="s">
        <v>4428</v>
      </c>
      <c r="MW46" s="657" t="s">
        <v>4977</v>
      </c>
      <c r="NB46" s="682" t="s">
        <v>581</v>
      </c>
      <c r="ND46" s="684" t="s">
        <v>1842</v>
      </c>
      <c r="NE46" s="685" t="s">
        <v>4437</v>
      </c>
    </row>
    <row r="47">
      <c r="D47" s="140" t="s">
        <v>5695</v>
      </c>
      <c r="E47" s="141" t="s">
        <v>297</v>
      </c>
      <c r="F47" s="162" t="s">
        <v>130</v>
      </c>
      <c r="G47" s="163" t="s">
        <v>5708</v>
      </c>
      <c r="H47" s="184" t="s">
        <v>5694</v>
      </c>
      <c r="I47" s="185" t="s">
        <v>5680</v>
      </c>
      <c r="J47" s="186" t="s">
        <v>5707</v>
      </c>
      <c r="K47" s="187" t="s">
        <v>5694</v>
      </c>
      <c r="L47" s="188" t="s">
        <v>5711</v>
      </c>
      <c r="M47" s="189" t="s">
        <v>5640</v>
      </c>
      <c r="N47" s="190" t="s">
        <v>5709</v>
      </c>
      <c r="O47" s="191" t="s">
        <v>5700</v>
      </c>
      <c r="P47" s="192" t="s">
        <v>5704</v>
      </c>
      <c r="Y47" s="201" t="s">
        <v>5699</v>
      </c>
      <c r="Z47" s="202" t="s">
        <v>5703</v>
      </c>
      <c r="AA47" s="203" t="s">
        <v>5703</v>
      </c>
      <c r="AB47" s="224" t="s">
        <v>5706</v>
      </c>
      <c r="AC47" s="225" t="s">
        <v>5702</v>
      </c>
      <c r="AS47" s="281" t="s">
        <v>581</v>
      </c>
      <c r="AU47" s="283" t="s">
        <v>5698</v>
      </c>
      <c r="AV47" s="284" t="s">
        <v>4867</v>
      </c>
      <c r="BD47" s="292" t="s">
        <v>758</v>
      </c>
      <c r="BE47" s="293" t="s">
        <v>5696</v>
      </c>
      <c r="BG47" s="315" t="s">
        <v>581</v>
      </c>
      <c r="BH47" s="316" t="s">
        <v>566</v>
      </c>
      <c r="BI47" s="317" t="s">
        <v>581</v>
      </c>
      <c r="BN47" s="322" t="s">
        <v>4882</v>
      </c>
      <c r="BO47" s="323" t="s">
        <v>1711</v>
      </c>
      <c r="BQ47" s="325" t="s">
        <v>5639</v>
      </c>
      <c r="BR47" s="326" t="s">
        <v>5629</v>
      </c>
      <c r="BU47" s="329" t="s">
        <v>5701</v>
      </c>
      <c r="CA47" s="355" t="s">
        <v>1569</v>
      </c>
      <c r="CB47" s="356" t="s">
        <v>3559</v>
      </c>
      <c r="CE47" s="359" t="s">
        <v>745</v>
      </c>
      <c r="CF47" s="360" t="s">
        <v>5622</v>
      </c>
      <c r="CG47" s="361" t="s">
        <v>1624</v>
      </c>
      <c r="CH47" s="362" t="s">
        <v>5629</v>
      </c>
      <c r="CI47" s="363" t="s">
        <v>5680</v>
      </c>
      <c r="CJ47" s="364" t="s">
        <v>3861</v>
      </c>
      <c r="CO47" s="369" t="s">
        <v>788</v>
      </c>
      <c r="CW47" s="377" t="s">
        <v>4975</v>
      </c>
      <c r="CX47" s="378" t="s">
        <v>774</v>
      </c>
      <c r="CY47" s="379" t="s">
        <v>1412</v>
      </c>
      <c r="CZ47" s="380" t="s">
        <v>774</v>
      </c>
      <c r="DA47" s="381" t="s">
        <v>4891</v>
      </c>
      <c r="DB47" s="382" t="s">
        <v>736</v>
      </c>
      <c r="DC47" s="383" t="s">
        <v>4906</v>
      </c>
      <c r="DD47" s="384" t="s">
        <v>774</v>
      </c>
      <c r="DI47" s="389" t="s">
        <v>3861</v>
      </c>
      <c r="DY47" s="405" t="s">
        <v>5680</v>
      </c>
      <c r="EI47" s="415" t="s">
        <v>5680</v>
      </c>
      <c r="EK47" s="417" t="s">
        <v>5680</v>
      </c>
      <c r="ES47" s="425" t="s">
        <v>3577</v>
      </c>
      <c r="EU47" s="427" t="s">
        <v>5623</v>
      </c>
      <c r="EV47" s="428" t="s">
        <v>3869</v>
      </c>
      <c r="EW47" s="429" t="s">
        <v>1624</v>
      </c>
      <c r="EX47" s="430" t="s">
        <v>1624</v>
      </c>
      <c r="FD47" s="436" t="s">
        <v>1406</v>
      </c>
      <c r="FG47" s="439" t="s">
        <v>5010</v>
      </c>
      <c r="FX47" s="456" t="s">
        <v>5705</v>
      </c>
      <c r="GD47" s="462" t="s">
        <v>3491</v>
      </c>
      <c r="HB47" s="486" t="s">
        <v>581</v>
      </c>
      <c r="HL47" s="496" t="s">
        <v>581</v>
      </c>
      <c r="HM47" s="497" t="s">
        <v>581</v>
      </c>
      <c r="HN47" s="498" t="s">
        <v>582</v>
      </c>
      <c r="HO47" s="499" t="s">
        <v>5710</v>
      </c>
      <c r="HU47" s="505" t="s">
        <v>2029</v>
      </c>
      <c r="IH47" s="518" t="s">
        <v>5629</v>
      </c>
      <c r="IV47" s="532" t="s">
        <v>4428</v>
      </c>
      <c r="IY47" s="535" t="s">
        <v>1649</v>
      </c>
      <c r="IZ47" s="536" t="s">
        <v>4428</v>
      </c>
      <c r="JI47" s="545" t="s">
        <v>5010</v>
      </c>
      <c r="JK47" s="547" t="s">
        <v>5637</v>
      </c>
      <c r="JQ47" s="553" t="s">
        <v>745</v>
      </c>
      <c r="KF47" s="568" t="s">
        <v>5632</v>
      </c>
      <c r="KQ47" s="579" t="s">
        <v>1800</v>
      </c>
      <c r="KW47" s="585" t="s">
        <v>3433</v>
      </c>
      <c r="KZ47" s="588" t="s">
        <v>5623</v>
      </c>
      <c r="LL47" s="600" t="s">
        <v>3833</v>
      </c>
      <c r="LQ47" s="605" t="s">
        <v>5680</v>
      </c>
      <c r="MG47" s="621" t="s">
        <v>5010</v>
      </c>
      <c r="MS47" s="633" t="s">
        <v>3798</v>
      </c>
      <c r="MW47" s="657" t="s">
        <v>4977</v>
      </c>
      <c r="NB47" s="682" t="s">
        <v>581</v>
      </c>
      <c r="ND47" s="684" t="s">
        <v>5697</v>
      </c>
      <c r="NE47" s="685" t="s">
        <v>4437</v>
      </c>
    </row>
    <row r="48">
      <c r="D48" s="140" t="s">
        <v>5714</v>
      </c>
      <c r="E48" s="141" t="s">
        <v>297</v>
      </c>
      <c r="F48" s="162" t="s">
        <v>130</v>
      </c>
      <c r="G48" s="163" t="s">
        <v>5715</v>
      </c>
      <c r="H48" s="184" t="s">
        <v>5641</v>
      </c>
      <c r="I48" s="185" t="s">
        <v>5621</v>
      </c>
      <c r="J48" s="186" t="s">
        <v>5658</v>
      </c>
      <c r="K48" s="187" t="s">
        <v>5655</v>
      </c>
      <c r="L48" s="188" t="s">
        <v>5661</v>
      </c>
      <c r="M48" s="189" t="s">
        <v>5654</v>
      </c>
      <c r="N48" s="190" t="s">
        <v>5660</v>
      </c>
      <c r="O48" s="191" t="s">
        <v>5648</v>
      </c>
      <c r="Y48" s="201" t="s">
        <v>5626</v>
      </c>
      <c r="Z48" s="202" t="s">
        <v>5652</v>
      </c>
      <c r="AA48" s="203" t="s">
        <v>5652</v>
      </c>
      <c r="AB48" s="224" t="s">
        <v>5656</v>
      </c>
      <c r="AC48" s="225" t="s">
        <v>5650</v>
      </c>
      <c r="AD48" s="226" t="s">
        <v>5647</v>
      </c>
      <c r="AE48" s="227" t="s">
        <v>5651</v>
      </c>
      <c r="AF48" s="228" t="s">
        <v>5653</v>
      </c>
      <c r="AG48" s="229" t="s">
        <v>5657</v>
      </c>
      <c r="AS48" s="281" t="s">
        <v>581</v>
      </c>
      <c r="AU48" s="283" t="s">
        <v>5716</v>
      </c>
      <c r="AV48" s="284" t="s">
        <v>4867</v>
      </c>
      <c r="BD48" s="292" t="s">
        <v>758</v>
      </c>
      <c r="BE48" s="293" t="s">
        <v>5644</v>
      </c>
      <c r="BH48" s="316" t="s">
        <v>566</v>
      </c>
      <c r="BN48" s="322" t="s">
        <v>4882</v>
      </c>
      <c r="BO48" s="323" t="s">
        <v>1714</v>
      </c>
      <c r="BU48" s="329" t="s">
        <v>5649</v>
      </c>
      <c r="CA48" s="355" t="s">
        <v>5646</v>
      </c>
      <c r="CE48" s="359" t="s">
        <v>5655</v>
      </c>
      <c r="CO48" s="369" t="s">
        <v>787</v>
      </c>
      <c r="CW48" s="377" t="s">
        <v>5717</v>
      </c>
      <c r="CX48" s="378" t="s">
        <v>5417</v>
      </c>
      <c r="DC48" s="383" t="s">
        <v>5717</v>
      </c>
      <c r="DD48" s="384" t="s">
        <v>774</v>
      </c>
      <c r="DY48" s="405" t="s">
        <v>5621</v>
      </c>
      <c r="EI48" s="415" t="s">
        <v>5642</v>
      </c>
      <c r="EK48" s="417" t="s">
        <v>5619</v>
      </c>
      <c r="EQ48" s="423" t="s">
        <v>5712</v>
      </c>
      <c r="EU48" s="427" t="s">
        <v>5065</v>
      </c>
      <c r="EV48" s="428" t="s">
        <v>3869</v>
      </c>
      <c r="EW48" s="429" t="s">
        <v>1614</v>
      </c>
      <c r="EX48" s="430" t="s">
        <v>1614</v>
      </c>
      <c r="FD48" s="436" t="s">
        <v>1406</v>
      </c>
      <c r="FG48" s="439" t="s">
        <v>4428</v>
      </c>
      <c r="GD48" s="462" t="s">
        <v>3491</v>
      </c>
      <c r="HB48" s="486" t="s">
        <v>581</v>
      </c>
      <c r="HM48" s="497" t="s">
        <v>581</v>
      </c>
      <c r="IH48" s="518" t="s">
        <v>5629</v>
      </c>
      <c r="IV48" s="532" t="s">
        <v>4428</v>
      </c>
      <c r="JI48" s="545" t="s">
        <v>4428</v>
      </c>
      <c r="JW48" s="559" t="s">
        <v>5713</v>
      </c>
      <c r="LL48" s="600" t="s">
        <v>3833</v>
      </c>
      <c r="LQ48" s="605" t="s">
        <v>5628</v>
      </c>
      <c r="MG48" s="621" t="s">
        <v>4428</v>
      </c>
      <c r="MW48" s="657" t="s">
        <v>4977</v>
      </c>
      <c r="NB48" s="682" t="s">
        <v>581</v>
      </c>
      <c r="ND48" s="684" t="s">
        <v>1842</v>
      </c>
      <c r="NE48" s="685" t="s">
        <v>4437</v>
      </c>
    </row>
    <row r="49">
      <c r="D49" s="140" t="s">
        <v>5721</v>
      </c>
      <c r="E49" s="141" t="s">
        <v>304</v>
      </c>
      <c r="F49" s="162" t="s">
        <v>130</v>
      </c>
      <c r="G49" s="163" t="s">
        <v>5739</v>
      </c>
      <c r="H49" s="184" t="s">
        <v>5719</v>
      </c>
      <c r="I49" s="185" t="s">
        <v>5024</v>
      </c>
      <c r="J49" s="186" t="s">
        <v>5738</v>
      </c>
      <c r="K49" s="187" t="s">
        <v>5735</v>
      </c>
      <c r="L49" s="188" t="s">
        <v>5744</v>
      </c>
      <c r="M49" s="189" t="s">
        <v>5734</v>
      </c>
      <c r="N49" s="190" t="s">
        <v>5740</v>
      </c>
      <c r="O49" s="191" t="s">
        <v>5728</v>
      </c>
      <c r="Y49" s="201" t="s">
        <v>5024</v>
      </c>
      <c r="Z49" s="202" t="s">
        <v>5731</v>
      </c>
      <c r="AA49" s="203" t="s">
        <v>5731</v>
      </c>
      <c r="AB49" s="224" t="s">
        <v>5736</v>
      </c>
      <c r="AC49" s="225" t="s">
        <v>5729</v>
      </c>
      <c r="AD49" s="226" t="s">
        <v>5726</v>
      </c>
      <c r="AE49" s="227" t="s">
        <v>5730</v>
      </c>
      <c r="AF49" s="228" t="s">
        <v>5732</v>
      </c>
      <c r="AG49" s="229" t="s">
        <v>5737</v>
      </c>
      <c r="AH49" s="230" t="s">
        <v>5742</v>
      </c>
      <c r="AI49" s="231" t="s">
        <v>5743</v>
      </c>
      <c r="AS49" s="281" t="s">
        <v>581</v>
      </c>
      <c r="AU49" s="283" t="s">
        <v>5725</v>
      </c>
      <c r="AV49" s="284" t="s">
        <v>4867</v>
      </c>
      <c r="BD49" s="292" t="s">
        <v>758</v>
      </c>
      <c r="BE49" s="293" t="s">
        <v>5723</v>
      </c>
      <c r="BH49" s="316" t="s">
        <v>566</v>
      </c>
      <c r="BI49" s="317" t="s">
        <v>581</v>
      </c>
      <c r="BN49" s="322" t="s">
        <v>4882</v>
      </c>
      <c r="BO49" s="323" t="s">
        <v>1711</v>
      </c>
      <c r="BX49" s="352" t="s">
        <v>5720</v>
      </c>
      <c r="CA49" s="355" t="s">
        <v>1568</v>
      </c>
      <c r="CB49" s="356" t="s">
        <v>1571</v>
      </c>
      <c r="CE49" s="359" t="s">
        <v>5735</v>
      </c>
      <c r="CO49" s="369" t="s">
        <v>787</v>
      </c>
      <c r="CW49" s="377" t="s">
        <v>5727</v>
      </c>
      <c r="CX49" s="378" t="s">
        <v>774</v>
      </c>
      <c r="CY49" s="379" t="s">
        <v>4869</v>
      </c>
      <c r="CZ49" s="380" t="s">
        <v>774</v>
      </c>
      <c r="DA49" s="381" t="s">
        <v>5718</v>
      </c>
      <c r="DB49" s="382" t="s">
        <v>1607</v>
      </c>
      <c r="DC49" s="383" t="s">
        <v>1448</v>
      </c>
      <c r="DD49" s="384" t="s">
        <v>774</v>
      </c>
      <c r="EW49" s="429" t="s">
        <v>1613</v>
      </c>
      <c r="EX49" s="430" t="s">
        <v>1613</v>
      </c>
      <c r="FD49" s="436" t="s">
        <v>1406</v>
      </c>
      <c r="FG49" s="439" t="s">
        <v>4428</v>
      </c>
      <c r="FX49" s="456" t="s">
        <v>4888</v>
      </c>
      <c r="GD49" s="462" t="s">
        <v>3493</v>
      </c>
      <c r="HB49" s="486" t="s">
        <v>581</v>
      </c>
      <c r="HL49" s="496" t="s">
        <v>581</v>
      </c>
      <c r="HM49" s="497" t="s">
        <v>582</v>
      </c>
      <c r="HY49" s="509" t="s">
        <v>731</v>
      </c>
      <c r="HZ49" s="510" t="s">
        <v>5741</v>
      </c>
      <c r="IA49" s="511" t="s">
        <v>1590</v>
      </c>
      <c r="IH49" s="518" t="s">
        <v>4888</v>
      </c>
      <c r="IV49" s="532" t="s">
        <v>4428</v>
      </c>
      <c r="JI49" s="545" t="s">
        <v>4428</v>
      </c>
      <c r="JV49" s="558" t="s">
        <v>1555</v>
      </c>
      <c r="KF49" s="568" t="s">
        <v>5733</v>
      </c>
      <c r="KG49" s="569" t="s">
        <v>5745</v>
      </c>
      <c r="KH49" s="570" t="s">
        <v>5020</v>
      </c>
      <c r="KI49" s="571" t="s">
        <v>1568</v>
      </c>
      <c r="KJ49" s="572" t="s">
        <v>5722</v>
      </c>
      <c r="KW49" s="585" t="s">
        <v>3433</v>
      </c>
      <c r="KZ49" s="588" t="s">
        <v>2042</v>
      </c>
      <c r="MG49" s="621" t="s">
        <v>4428</v>
      </c>
      <c r="MW49" s="657" t="s">
        <v>4886</v>
      </c>
      <c r="NB49" s="682" t="s">
        <v>581</v>
      </c>
      <c r="ND49" s="684" t="s">
        <v>5724</v>
      </c>
      <c r="NE49" s="685" t="s">
        <v>4437</v>
      </c>
    </row>
    <row r="50">
      <c r="D50" s="140" t="s">
        <v>5747</v>
      </c>
      <c r="E50" s="141" t="s">
        <v>304</v>
      </c>
      <c r="F50" s="162" t="s">
        <v>130</v>
      </c>
      <c r="G50" s="163" t="s">
        <v>5764</v>
      </c>
      <c r="H50" s="184" t="s">
        <v>5746</v>
      </c>
      <c r="I50" s="185" t="s">
        <v>5024</v>
      </c>
      <c r="J50" s="186" t="s">
        <v>5763</v>
      </c>
      <c r="K50" s="187" t="s">
        <v>5760</v>
      </c>
      <c r="L50" s="188" t="s">
        <v>5771</v>
      </c>
      <c r="M50" s="189" t="s">
        <v>5759</v>
      </c>
      <c r="N50" s="190" t="s">
        <v>5765</v>
      </c>
      <c r="O50" s="191" t="s">
        <v>5753</v>
      </c>
      <c r="Y50" s="201" t="s">
        <v>5024</v>
      </c>
      <c r="Z50" s="202" t="s">
        <v>5757</v>
      </c>
      <c r="AA50" s="203" t="s">
        <v>5757</v>
      </c>
      <c r="AB50" s="224" t="s">
        <v>5761</v>
      </c>
      <c r="AC50" s="225" t="s">
        <v>5755</v>
      </c>
      <c r="AD50" s="226" t="s">
        <v>5751</v>
      </c>
      <c r="AE50" s="227" t="s">
        <v>5756</v>
      </c>
      <c r="AF50" s="228" t="s">
        <v>5758</v>
      </c>
      <c r="AG50" s="229" t="s">
        <v>5762</v>
      </c>
      <c r="AH50" s="230" t="s">
        <v>5767</v>
      </c>
      <c r="AI50" s="231" t="s">
        <v>5769</v>
      </c>
      <c r="AS50" s="281" t="s">
        <v>581</v>
      </c>
      <c r="AU50" s="283" t="s">
        <v>5750</v>
      </c>
      <c r="AV50" s="284" t="s">
        <v>4867</v>
      </c>
      <c r="BD50" s="292" t="s">
        <v>758</v>
      </c>
      <c r="BE50" s="293" t="s">
        <v>5749</v>
      </c>
      <c r="BH50" s="316" t="s">
        <v>566</v>
      </c>
      <c r="BN50" s="322" t="s">
        <v>4882</v>
      </c>
      <c r="BO50" s="323" t="s">
        <v>1711</v>
      </c>
      <c r="CA50" s="355" t="s">
        <v>1568</v>
      </c>
      <c r="CB50" s="356" t="s">
        <v>1571</v>
      </c>
      <c r="CC50" s="357" t="s">
        <v>1575</v>
      </c>
      <c r="CE50" s="359" t="s">
        <v>5760</v>
      </c>
      <c r="CO50" s="369" t="s">
        <v>787</v>
      </c>
      <c r="CW50" s="377" t="s">
        <v>5752</v>
      </c>
      <c r="CX50" s="378" t="s">
        <v>774</v>
      </c>
      <c r="CY50" s="379" t="s">
        <v>4906</v>
      </c>
      <c r="CZ50" s="380" t="s">
        <v>774</v>
      </c>
      <c r="DA50" s="381" t="s">
        <v>5002</v>
      </c>
      <c r="DB50" s="382" t="s">
        <v>736</v>
      </c>
      <c r="DC50" s="383" t="s">
        <v>4869</v>
      </c>
      <c r="DD50" s="384" t="s">
        <v>774</v>
      </c>
      <c r="EW50" s="429" t="s">
        <v>1627</v>
      </c>
      <c r="EX50" s="430" t="s">
        <v>1627</v>
      </c>
      <c r="FD50" s="436" t="s">
        <v>1406</v>
      </c>
      <c r="FG50" s="439" t="s">
        <v>4428</v>
      </c>
      <c r="FX50" s="456" t="s">
        <v>4888</v>
      </c>
      <c r="GD50" s="462" t="s">
        <v>3493</v>
      </c>
      <c r="HB50" s="486" t="s">
        <v>581</v>
      </c>
      <c r="HL50" s="496" t="s">
        <v>581</v>
      </c>
      <c r="HM50" s="497" t="s">
        <v>582</v>
      </c>
      <c r="HY50" s="509" t="s">
        <v>731</v>
      </c>
      <c r="HZ50" s="510" t="s">
        <v>5766</v>
      </c>
      <c r="IA50" s="511" t="s">
        <v>1590</v>
      </c>
      <c r="IH50" s="518" t="s">
        <v>4888</v>
      </c>
      <c r="IV50" s="532" t="s">
        <v>4428</v>
      </c>
      <c r="JI50" s="545" t="s">
        <v>4428</v>
      </c>
      <c r="JV50" s="558" t="s">
        <v>1555</v>
      </c>
      <c r="KF50" s="568" t="s">
        <v>1568</v>
      </c>
      <c r="KG50" s="569" t="s">
        <v>5020</v>
      </c>
      <c r="KH50" s="570" t="s">
        <v>5770</v>
      </c>
      <c r="KI50" s="571" t="s">
        <v>5768</v>
      </c>
      <c r="KJ50" s="572" t="s">
        <v>5748</v>
      </c>
      <c r="KW50" s="585" t="s">
        <v>3433</v>
      </c>
      <c r="KZ50" s="588" t="s">
        <v>5623</v>
      </c>
      <c r="MG50" s="621" t="s">
        <v>4428</v>
      </c>
      <c r="MW50" s="657" t="s">
        <v>5754</v>
      </c>
      <c r="NB50" s="682" t="s">
        <v>581</v>
      </c>
      <c r="ND50" s="684" t="s">
        <v>4891</v>
      </c>
      <c r="NE50" s="685" t="s">
        <v>4437</v>
      </c>
    </row>
    <row r="51">
      <c r="D51" s="140" t="s">
        <v>5774</v>
      </c>
      <c r="E51" s="141" t="s">
        <v>304</v>
      </c>
      <c r="F51" s="162" t="s">
        <v>130</v>
      </c>
      <c r="G51" s="163" t="s">
        <v>5793</v>
      </c>
      <c r="H51" s="184" t="s">
        <v>5772</v>
      </c>
      <c r="I51" s="185" t="s">
        <v>5024</v>
      </c>
      <c r="J51" s="186" t="s">
        <v>5792</v>
      </c>
      <c r="K51" s="187" t="s">
        <v>5789</v>
      </c>
      <c r="L51" s="188" t="s">
        <v>5800</v>
      </c>
      <c r="M51" s="189" t="s">
        <v>5788</v>
      </c>
      <c r="N51" s="190" t="s">
        <v>5794</v>
      </c>
      <c r="O51" s="191" t="s">
        <v>5781</v>
      </c>
      <c r="Y51" s="201" t="s">
        <v>5024</v>
      </c>
      <c r="Z51" s="202" t="s">
        <v>5786</v>
      </c>
      <c r="AA51" s="203" t="s">
        <v>5786</v>
      </c>
      <c r="AB51" s="224" t="s">
        <v>5790</v>
      </c>
      <c r="AC51" s="225" t="s">
        <v>5783</v>
      </c>
      <c r="AD51" s="226" t="s">
        <v>5778</v>
      </c>
      <c r="AE51" s="227" t="s">
        <v>5784</v>
      </c>
      <c r="AF51" s="228" t="s">
        <v>5787</v>
      </c>
      <c r="AG51" s="229" t="s">
        <v>5791</v>
      </c>
      <c r="AH51" s="230" t="s">
        <v>5797</v>
      </c>
      <c r="AS51" s="281" t="s">
        <v>581</v>
      </c>
      <c r="AU51" s="283" t="s">
        <v>5777</v>
      </c>
      <c r="AV51" s="284" t="s">
        <v>4867</v>
      </c>
      <c r="AW51" s="285" t="s">
        <v>5785</v>
      </c>
      <c r="AY51" s="287" t="s">
        <v>3421</v>
      </c>
      <c r="AZ51" s="288" t="s">
        <v>758</v>
      </c>
      <c r="BC51" s="291" t="s">
        <v>582</v>
      </c>
      <c r="BD51" s="292" t="s">
        <v>758</v>
      </c>
      <c r="BE51" s="293" t="s">
        <v>5776</v>
      </c>
      <c r="BH51" s="316" t="s">
        <v>569</v>
      </c>
      <c r="BI51" s="317" t="s">
        <v>581</v>
      </c>
      <c r="BN51" s="322" t="s">
        <v>4882</v>
      </c>
      <c r="BO51" s="323" t="s">
        <v>1711</v>
      </c>
      <c r="BX51" s="352" t="s">
        <v>5773</v>
      </c>
      <c r="CA51" s="355" t="s">
        <v>1575</v>
      </c>
      <c r="CE51" s="359" t="s">
        <v>5789</v>
      </c>
      <c r="CO51" s="369" t="s">
        <v>787</v>
      </c>
      <c r="CW51" s="377" t="s">
        <v>5779</v>
      </c>
      <c r="CX51" s="378" t="s">
        <v>774</v>
      </c>
      <c r="CY51" s="379" t="s">
        <v>5236</v>
      </c>
      <c r="CZ51" s="380" t="s">
        <v>774</v>
      </c>
      <c r="DA51" s="381" t="s">
        <v>5315</v>
      </c>
      <c r="DB51" s="382" t="s">
        <v>736</v>
      </c>
      <c r="DC51" s="383" t="s">
        <v>4883</v>
      </c>
      <c r="DD51" s="384" t="s">
        <v>774</v>
      </c>
      <c r="EU51" s="427" t="s">
        <v>5665</v>
      </c>
      <c r="EW51" s="429" t="s">
        <v>1613</v>
      </c>
      <c r="EX51" s="430" t="s">
        <v>1613</v>
      </c>
      <c r="FD51" s="436" t="s">
        <v>1406</v>
      </c>
      <c r="FG51" s="439" t="s">
        <v>4428</v>
      </c>
      <c r="FX51" s="456" t="s">
        <v>4888</v>
      </c>
      <c r="GD51" s="462" t="s">
        <v>3493</v>
      </c>
      <c r="HB51" s="486" t="s">
        <v>581</v>
      </c>
      <c r="HL51" s="496" t="s">
        <v>581</v>
      </c>
      <c r="HM51" s="497" t="s">
        <v>582</v>
      </c>
      <c r="HX51" s="508" t="s">
        <v>5780</v>
      </c>
      <c r="HY51" s="509" t="s">
        <v>731</v>
      </c>
      <c r="HZ51" s="510" t="s">
        <v>5795</v>
      </c>
      <c r="IA51" s="511" t="s">
        <v>1590</v>
      </c>
      <c r="IH51" s="518" t="s">
        <v>4888</v>
      </c>
      <c r="IV51" s="532" t="s">
        <v>4428</v>
      </c>
      <c r="IY51" s="535" t="s">
        <v>1649</v>
      </c>
      <c r="IZ51" s="536" t="s">
        <v>4428</v>
      </c>
      <c r="JI51" s="545" t="s">
        <v>5115</v>
      </c>
      <c r="JK51" s="547" t="s">
        <v>5796</v>
      </c>
      <c r="JV51" s="558" t="s">
        <v>1555</v>
      </c>
      <c r="KF51" s="568" t="s">
        <v>5722</v>
      </c>
      <c r="KG51" s="569" t="s">
        <v>5745</v>
      </c>
      <c r="KH51" s="570" t="s">
        <v>5799</v>
      </c>
      <c r="KI51" s="571" t="s">
        <v>5798</v>
      </c>
      <c r="KJ51" s="572" t="s">
        <v>5775</v>
      </c>
      <c r="KW51" s="585" t="s">
        <v>3433</v>
      </c>
      <c r="KZ51" s="588" t="s">
        <v>2444</v>
      </c>
      <c r="MG51" s="621" t="s">
        <v>4428</v>
      </c>
      <c r="MW51" s="657" t="s">
        <v>5782</v>
      </c>
      <c r="NB51" s="682" t="s">
        <v>581</v>
      </c>
      <c r="ND51" s="684" t="s">
        <v>5460</v>
      </c>
      <c r="NE51" s="685" t="s">
        <v>4437</v>
      </c>
    </row>
    <row r="52">
      <c r="D52" s="140" t="s">
        <v>5803</v>
      </c>
      <c r="E52" s="141" t="s">
        <v>304</v>
      </c>
      <c r="F52" s="162" t="s">
        <v>130</v>
      </c>
      <c r="G52" s="163" t="s">
        <v>5818</v>
      </c>
      <c r="H52" s="184" t="s">
        <v>5802</v>
      </c>
      <c r="I52" s="185" t="s">
        <v>5024</v>
      </c>
      <c r="J52" s="186" t="s">
        <v>5817</v>
      </c>
      <c r="K52" s="187" t="s">
        <v>5814</v>
      </c>
      <c r="L52" s="188" t="s">
        <v>5822</v>
      </c>
      <c r="M52" s="189" t="s">
        <v>5813</v>
      </c>
      <c r="N52" s="190" t="s">
        <v>5819</v>
      </c>
      <c r="O52" s="191" t="s">
        <v>5808</v>
      </c>
      <c r="Y52" s="201" t="s">
        <v>5024</v>
      </c>
      <c r="Z52" s="202" t="s">
        <v>5811</v>
      </c>
      <c r="AA52" s="203" t="s">
        <v>5811</v>
      </c>
      <c r="AB52" s="224" t="s">
        <v>5815</v>
      </c>
      <c r="AC52" s="225" t="s">
        <v>5809</v>
      </c>
      <c r="AD52" s="226" t="s">
        <v>5807</v>
      </c>
      <c r="AE52" s="227" t="s">
        <v>5810</v>
      </c>
      <c r="AF52" s="228" t="s">
        <v>5812</v>
      </c>
      <c r="AG52" s="229" t="s">
        <v>5816</v>
      </c>
      <c r="AH52" s="230" t="s">
        <v>5821</v>
      </c>
      <c r="AS52" s="281" t="s">
        <v>581</v>
      </c>
      <c r="AU52" s="283" t="s">
        <v>5777</v>
      </c>
      <c r="AV52" s="284" t="s">
        <v>4867</v>
      </c>
      <c r="BD52" s="292" t="s">
        <v>758</v>
      </c>
      <c r="BE52" s="293" t="s">
        <v>5806</v>
      </c>
      <c r="BH52" s="316" t="s">
        <v>566</v>
      </c>
      <c r="BN52" s="322" t="s">
        <v>4882</v>
      </c>
      <c r="BO52" s="323" t="s">
        <v>1711</v>
      </c>
      <c r="CA52" s="355" t="s">
        <v>1568</v>
      </c>
      <c r="CE52" s="359" t="s">
        <v>5814</v>
      </c>
      <c r="CO52" s="369" t="s">
        <v>787</v>
      </c>
      <c r="CW52" s="377" t="s">
        <v>5356</v>
      </c>
      <c r="CX52" s="378" t="s">
        <v>774</v>
      </c>
      <c r="CY52" s="379" t="s">
        <v>5030</v>
      </c>
      <c r="CZ52" s="380" t="s">
        <v>774</v>
      </c>
      <c r="DA52" s="381" t="s">
        <v>5801</v>
      </c>
      <c r="DB52" s="382" t="s">
        <v>736</v>
      </c>
      <c r="DC52" s="383" t="s">
        <v>4905</v>
      </c>
      <c r="DD52" s="384" t="s">
        <v>774</v>
      </c>
      <c r="EW52" s="429" t="s">
        <v>1613</v>
      </c>
      <c r="EX52" s="430" t="s">
        <v>1613</v>
      </c>
      <c r="FD52" s="436" t="s">
        <v>1406</v>
      </c>
      <c r="FG52" s="439" t="s">
        <v>4428</v>
      </c>
      <c r="FX52" s="456" t="s">
        <v>4888</v>
      </c>
      <c r="GD52" s="462" t="s">
        <v>3493</v>
      </c>
      <c r="HB52" s="486" t="s">
        <v>581</v>
      </c>
      <c r="HL52" s="496" t="s">
        <v>581</v>
      </c>
      <c r="HM52" s="497" t="s">
        <v>582</v>
      </c>
      <c r="HY52" s="509" t="s">
        <v>731</v>
      </c>
      <c r="HZ52" s="510" t="s">
        <v>5820</v>
      </c>
      <c r="IA52" s="511" t="s">
        <v>1590</v>
      </c>
      <c r="IH52" s="518" t="s">
        <v>4888</v>
      </c>
      <c r="IV52" s="532" t="s">
        <v>4428</v>
      </c>
      <c r="JI52" s="545" t="s">
        <v>4428</v>
      </c>
      <c r="JK52" s="547" t="s">
        <v>1568</v>
      </c>
      <c r="JL52" s="548" t="s">
        <v>1571</v>
      </c>
      <c r="JV52" s="558" t="s">
        <v>1555</v>
      </c>
      <c r="KF52" s="568" t="s">
        <v>5722</v>
      </c>
      <c r="KG52" s="569" t="s">
        <v>5799</v>
      </c>
      <c r="KH52" s="570" t="s">
        <v>5020</v>
      </c>
      <c r="KI52" s="571" t="s">
        <v>1568</v>
      </c>
      <c r="KJ52" s="572" t="s">
        <v>5804</v>
      </c>
      <c r="KW52" s="585" t="s">
        <v>3433</v>
      </c>
      <c r="KZ52" s="588" t="s">
        <v>5805</v>
      </c>
      <c r="MG52" s="621" t="s">
        <v>4428</v>
      </c>
      <c r="MW52" s="657" t="s">
        <v>5082</v>
      </c>
      <c r="NB52" s="682" t="s">
        <v>581</v>
      </c>
      <c r="ND52" s="684" t="s">
        <v>1844</v>
      </c>
      <c r="NE52" s="685" t="s">
        <v>4437</v>
      </c>
    </row>
    <row r="53">
      <c r="D53" s="140" t="s">
        <v>5824</v>
      </c>
      <c r="E53" s="141" t="s">
        <v>304</v>
      </c>
      <c r="F53" s="162" t="s">
        <v>130</v>
      </c>
      <c r="G53" s="163" t="s">
        <v>5839</v>
      </c>
      <c r="H53" s="184" t="s">
        <v>5823</v>
      </c>
      <c r="I53" s="185" t="s">
        <v>5024</v>
      </c>
      <c r="J53" s="186" t="s">
        <v>5838</v>
      </c>
      <c r="K53" s="187" t="s">
        <v>5835</v>
      </c>
      <c r="L53" s="188" t="s">
        <v>5841</v>
      </c>
      <c r="M53" s="189" t="s">
        <v>5834</v>
      </c>
      <c r="N53" s="190" t="s">
        <v>5840</v>
      </c>
      <c r="Y53" s="201" t="s">
        <v>5024</v>
      </c>
      <c r="Z53" s="202" t="s">
        <v>5832</v>
      </c>
      <c r="AA53" s="203" t="s">
        <v>5832</v>
      </c>
      <c r="AB53" s="224" t="s">
        <v>5836</v>
      </c>
      <c r="AC53" s="225" t="s">
        <v>5830</v>
      </c>
      <c r="AD53" s="226" t="s">
        <v>5828</v>
      </c>
      <c r="AE53" s="227" t="s">
        <v>5831</v>
      </c>
      <c r="AS53" s="281" t="s">
        <v>581</v>
      </c>
      <c r="AU53" s="283" t="s">
        <v>5827</v>
      </c>
      <c r="AV53" s="284" t="s">
        <v>4867</v>
      </c>
      <c r="BD53" s="292" t="s">
        <v>758</v>
      </c>
      <c r="BE53" s="293" t="s">
        <v>5826</v>
      </c>
      <c r="BH53" s="316" t="s">
        <v>566</v>
      </c>
      <c r="BN53" s="322" t="s">
        <v>4882</v>
      </c>
      <c r="BO53" s="323" t="s">
        <v>1711</v>
      </c>
      <c r="CE53" s="359" t="s">
        <v>5835</v>
      </c>
      <c r="CO53" s="369" t="s">
        <v>787</v>
      </c>
      <c r="CW53" s="377" t="s">
        <v>5752</v>
      </c>
      <c r="CX53" s="378" t="s">
        <v>774</v>
      </c>
      <c r="CY53" s="379" t="s">
        <v>5837</v>
      </c>
      <c r="CZ53" s="380" t="s">
        <v>774</v>
      </c>
      <c r="DA53" s="381" t="s">
        <v>5244</v>
      </c>
      <c r="DB53" s="382" t="s">
        <v>736</v>
      </c>
      <c r="DC53" s="383" t="s">
        <v>4869</v>
      </c>
      <c r="DD53" s="384" t="s">
        <v>774</v>
      </c>
      <c r="EW53" s="429" t="s">
        <v>1623</v>
      </c>
      <c r="EX53" s="430" t="s">
        <v>1623</v>
      </c>
      <c r="FD53" s="436" t="s">
        <v>1406</v>
      </c>
      <c r="FG53" s="439" t="s">
        <v>4428</v>
      </c>
      <c r="FX53" s="456" t="s">
        <v>4888</v>
      </c>
      <c r="GD53" s="462" t="s">
        <v>3493</v>
      </c>
      <c r="HB53" s="486" t="s">
        <v>1640</v>
      </c>
      <c r="HL53" s="496" t="s">
        <v>581</v>
      </c>
      <c r="HM53" s="497" t="s">
        <v>582</v>
      </c>
      <c r="HY53" s="509" t="s">
        <v>731</v>
      </c>
      <c r="IH53" s="518" t="s">
        <v>4888</v>
      </c>
      <c r="IV53" s="532" t="s">
        <v>4428</v>
      </c>
      <c r="JI53" s="545" t="s">
        <v>4428</v>
      </c>
      <c r="JV53" s="558" t="s">
        <v>1555</v>
      </c>
      <c r="KF53" s="568" t="s">
        <v>5833</v>
      </c>
      <c r="KG53" s="569" t="s">
        <v>5770</v>
      </c>
      <c r="KH53" s="570" t="s">
        <v>1568</v>
      </c>
      <c r="KI53" s="571" t="s">
        <v>5745</v>
      </c>
      <c r="KJ53" s="572" t="s">
        <v>5799</v>
      </c>
      <c r="KW53" s="585" t="s">
        <v>3433</v>
      </c>
      <c r="KZ53" s="588" t="s">
        <v>2042</v>
      </c>
      <c r="MG53" s="621" t="s">
        <v>4428</v>
      </c>
      <c r="MQ53" s="631" t="s">
        <v>5825</v>
      </c>
      <c r="MW53" s="657" t="s">
        <v>5829</v>
      </c>
      <c r="NB53" s="682" t="s">
        <v>581</v>
      </c>
      <c r="ND53" s="684" t="s">
        <v>5244</v>
      </c>
      <c r="NE53" s="685" t="s">
        <v>4437</v>
      </c>
    </row>
    <row r="54">
      <c r="D54" s="140" t="s">
        <v>5845</v>
      </c>
      <c r="E54" s="141" t="s">
        <v>304</v>
      </c>
      <c r="F54" s="162" t="s">
        <v>130</v>
      </c>
      <c r="G54" s="163" t="s">
        <v>5864</v>
      </c>
      <c r="H54" s="184" t="s">
        <v>5843</v>
      </c>
      <c r="I54" s="185" t="s">
        <v>5024</v>
      </c>
      <c r="J54" s="186" t="s">
        <v>5863</v>
      </c>
      <c r="K54" s="187" t="s">
        <v>5860</v>
      </c>
      <c r="L54" s="188" t="s">
        <v>5872</v>
      </c>
      <c r="M54" s="189" t="s">
        <v>5859</v>
      </c>
      <c r="N54" s="190" t="s">
        <v>5865</v>
      </c>
      <c r="O54" s="191" t="s">
        <v>5852</v>
      </c>
      <c r="Y54" s="201" t="s">
        <v>5024</v>
      </c>
      <c r="Z54" s="202" t="s">
        <v>5856</v>
      </c>
      <c r="AA54" s="203" t="s">
        <v>5856</v>
      </c>
      <c r="AB54" s="224" t="s">
        <v>5861</v>
      </c>
      <c r="AC54" s="225" t="s">
        <v>5854</v>
      </c>
      <c r="AD54" s="226" t="s">
        <v>5850</v>
      </c>
      <c r="AE54" s="227" t="s">
        <v>5855</v>
      </c>
      <c r="AF54" s="228" t="s">
        <v>5857</v>
      </c>
      <c r="AG54" s="229" t="s">
        <v>5862</v>
      </c>
      <c r="AH54" s="230" t="s">
        <v>5867</v>
      </c>
      <c r="AI54" s="231" t="s">
        <v>5870</v>
      </c>
      <c r="AJ54" s="232" t="s">
        <v>5842</v>
      </c>
      <c r="AK54" s="233" t="s">
        <v>5847</v>
      </c>
      <c r="AL54" s="234" t="s">
        <v>5851</v>
      </c>
      <c r="AS54" s="281" t="s">
        <v>581</v>
      </c>
      <c r="AU54" s="283" t="s">
        <v>5849</v>
      </c>
      <c r="AV54" s="284" t="s">
        <v>4867</v>
      </c>
      <c r="BD54" s="292" t="s">
        <v>758</v>
      </c>
      <c r="BE54" s="293" t="s">
        <v>5848</v>
      </c>
      <c r="BH54" s="316" t="s">
        <v>566</v>
      </c>
      <c r="BN54" s="322" t="s">
        <v>4882</v>
      </c>
      <c r="BO54" s="323" t="s">
        <v>1711</v>
      </c>
      <c r="BX54" s="352" t="s">
        <v>5844</v>
      </c>
      <c r="BY54" s="353" t="s">
        <v>5869</v>
      </c>
      <c r="CA54" s="355" t="s">
        <v>1571</v>
      </c>
      <c r="CE54" s="359" t="s">
        <v>5860</v>
      </c>
      <c r="CO54" s="369" t="s">
        <v>787</v>
      </c>
      <c r="CW54" s="377" t="s">
        <v>5779</v>
      </c>
      <c r="CX54" s="378" t="s">
        <v>774</v>
      </c>
      <c r="CY54" s="379" t="s">
        <v>1448</v>
      </c>
      <c r="CZ54" s="380" t="s">
        <v>774</v>
      </c>
      <c r="DA54" s="381" t="s">
        <v>1850</v>
      </c>
      <c r="DB54" s="382" t="s">
        <v>736</v>
      </c>
      <c r="DC54" s="383" t="s">
        <v>4883</v>
      </c>
      <c r="DD54" s="384" t="s">
        <v>774</v>
      </c>
      <c r="EW54" s="429" t="s">
        <v>1613</v>
      </c>
      <c r="EX54" s="430" t="s">
        <v>1613</v>
      </c>
      <c r="FD54" s="436" t="s">
        <v>1406</v>
      </c>
      <c r="FG54" s="439" t="s">
        <v>4428</v>
      </c>
      <c r="FX54" s="456" t="s">
        <v>4888</v>
      </c>
      <c r="GD54" s="462" t="s">
        <v>3493</v>
      </c>
      <c r="HB54" s="486" t="s">
        <v>581</v>
      </c>
      <c r="HM54" s="497" t="s">
        <v>582</v>
      </c>
      <c r="HY54" s="509" t="s">
        <v>731</v>
      </c>
      <c r="HZ54" s="510" t="s">
        <v>5866</v>
      </c>
      <c r="IA54" s="511" t="s">
        <v>1590</v>
      </c>
      <c r="IH54" s="518" t="s">
        <v>4888</v>
      </c>
      <c r="IV54" s="532" t="s">
        <v>4428</v>
      </c>
      <c r="JI54" s="545" t="s">
        <v>5030</v>
      </c>
      <c r="JV54" s="558" t="s">
        <v>1555</v>
      </c>
      <c r="KF54" s="568" t="s">
        <v>5858</v>
      </c>
      <c r="KG54" s="569" t="s">
        <v>5873</v>
      </c>
      <c r="KH54" s="570" t="s">
        <v>5871</v>
      </c>
      <c r="KI54" s="571" t="s">
        <v>5868</v>
      </c>
      <c r="KJ54" s="572" t="s">
        <v>5846</v>
      </c>
      <c r="KZ54" s="588" t="s">
        <v>5065</v>
      </c>
      <c r="MG54" s="621" t="s">
        <v>4428</v>
      </c>
      <c r="MW54" s="657" t="s">
        <v>5853</v>
      </c>
      <c r="NB54" s="682" t="s">
        <v>581</v>
      </c>
      <c r="ND54" s="684" t="s">
        <v>1850</v>
      </c>
      <c r="NE54" s="685" t="s">
        <v>4437</v>
      </c>
    </row>
    <row r="55">
      <c r="D55" s="140" t="s">
        <v>5876</v>
      </c>
      <c r="E55" s="141" t="s">
        <v>302</v>
      </c>
      <c r="F55" s="162" t="s">
        <v>130</v>
      </c>
      <c r="G55" s="163" t="s">
        <v>5893</v>
      </c>
      <c r="H55" s="184" t="s">
        <v>5875</v>
      </c>
      <c r="I55" s="185" t="s">
        <v>5024</v>
      </c>
      <c r="J55" s="186" t="s">
        <v>5892</v>
      </c>
      <c r="K55" s="187" t="s">
        <v>5888</v>
      </c>
      <c r="L55" s="188" t="s">
        <v>5897</v>
      </c>
      <c r="M55" s="189" t="s">
        <v>5887</v>
      </c>
      <c r="N55" s="190" t="s">
        <v>5894</v>
      </c>
      <c r="O55" s="191" t="s">
        <v>5880</v>
      </c>
      <c r="Y55" s="201" t="s">
        <v>5024</v>
      </c>
      <c r="Z55" s="202" t="s">
        <v>5884</v>
      </c>
      <c r="AA55" s="203" t="s">
        <v>5884</v>
      </c>
      <c r="AB55" s="224" t="s">
        <v>5890</v>
      </c>
      <c r="AC55" s="225" t="s">
        <v>5881</v>
      </c>
      <c r="AD55" s="226" t="s">
        <v>5879</v>
      </c>
      <c r="AE55" s="227" t="s">
        <v>5882</v>
      </c>
      <c r="AF55" s="228" t="s">
        <v>5885</v>
      </c>
      <c r="AG55" s="229" t="s">
        <v>5891</v>
      </c>
      <c r="AH55" s="230" t="s">
        <v>5895</v>
      </c>
      <c r="AS55" s="281" t="s">
        <v>581</v>
      </c>
      <c r="AU55" s="283" t="s">
        <v>5878</v>
      </c>
      <c r="AV55" s="284" t="s">
        <v>4867</v>
      </c>
      <c r="AW55" s="285" t="s">
        <v>5883</v>
      </c>
      <c r="AY55" s="287" t="s">
        <v>2072</v>
      </c>
      <c r="BC55" s="291" t="s">
        <v>581</v>
      </c>
      <c r="BH55" s="316" t="s">
        <v>566</v>
      </c>
      <c r="BN55" s="322" t="s">
        <v>4882</v>
      </c>
      <c r="BO55" s="323" t="s">
        <v>1711</v>
      </c>
      <c r="CE55" s="359" t="s">
        <v>5888</v>
      </c>
      <c r="CO55" s="369" t="s">
        <v>787</v>
      </c>
      <c r="CW55" s="377" t="s">
        <v>5030</v>
      </c>
      <c r="CX55" s="378" t="s">
        <v>774</v>
      </c>
      <c r="CY55" s="379" t="s">
        <v>4428</v>
      </c>
      <c r="CZ55" s="380" t="s">
        <v>774</v>
      </c>
      <c r="DA55" s="381" t="s">
        <v>5874</v>
      </c>
      <c r="DB55" s="382" t="s">
        <v>736</v>
      </c>
      <c r="DC55" s="383" t="s">
        <v>4428</v>
      </c>
      <c r="DD55" s="384" t="s">
        <v>774</v>
      </c>
      <c r="ED55" s="410" t="s">
        <v>5889</v>
      </c>
      <c r="EW55" s="429" t="s">
        <v>575</v>
      </c>
      <c r="EX55" s="430" t="s">
        <v>575</v>
      </c>
      <c r="FD55" s="436" t="s">
        <v>1406</v>
      </c>
      <c r="FX55" s="456" t="s">
        <v>5889</v>
      </c>
      <c r="GD55" s="462" t="s">
        <v>3493</v>
      </c>
      <c r="GJ55" s="468" t="s">
        <v>1785</v>
      </c>
      <c r="HB55" s="486" t="s">
        <v>581</v>
      </c>
      <c r="HL55" s="496" t="s">
        <v>581</v>
      </c>
      <c r="HM55" s="497" t="s">
        <v>582</v>
      </c>
      <c r="IH55" s="518" t="s">
        <v>5889</v>
      </c>
      <c r="IV55" s="532" t="s">
        <v>4428</v>
      </c>
      <c r="JI55" s="545" t="s">
        <v>4428</v>
      </c>
      <c r="KF55" s="568" t="s">
        <v>5886</v>
      </c>
      <c r="KG55" s="569" t="s">
        <v>5898</v>
      </c>
      <c r="KH55" s="570" t="s">
        <v>5896</v>
      </c>
      <c r="KW55" s="585" t="s">
        <v>3433</v>
      </c>
      <c r="KZ55" s="588" t="s">
        <v>5877</v>
      </c>
      <c r="MW55" s="657" t="s">
        <v>5754</v>
      </c>
      <c r="NB55" s="682" t="s">
        <v>581</v>
      </c>
      <c r="ND55" s="684" t="s">
        <v>5002</v>
      </c>
      <c r="NE55" s="685" t="s">
        <v>4437</v>
      </c>
    </row>
    <row r="56">
      <c r="D56" s="140" t="s">
        <v>5900</v>
      </c>
      <c r="E56" s="141" t="s">
        <v>302</v>
      </c>
      <c r="F56" s="162" t="s">
        <v>130</v>
      </c>
      <c r="G56" s="163" t="s">
        <v>5912</v>
      </c>
      <c r="H56" s="184" t="s">
        <v>5899</v>
      </c>
      <c r="I56" s="185" t="s">
        <v>5024</v>
      </c>
      <c r="J56" s="186" t="s">
        <v>5911</v>
      </c>
      <c r="K56" s="187" t="s">
        <v>5908</v>
      </c>
      <c r="L56" s="188" t="s">
        <v>5897</v>
      </c>
      <c r="M56" s="189" t="s">
        <v>5887</v>
      </c>
      <c r="N56" s="190" t="s">
        <v>5894</v>
      </c>
      <c r="O56" s="191" t="s">
        <v>5903</v>
      </c>
      <c r="Y56" s="201" t="s">
        <v>5024</v>
      </c>
      <c r="Z56" s="202" t="s">
        <v>5906</v>
      </c>
      <c r="AA56" s="203" t="s">
        <v>5906</v>
      </c>
      <c r="AB56" s="224" t="s">
        <v>5909</v>
      </c>
      <c r="AC56" s="225" t="s">
        <v>5904</v>
      </c>
      <c r="AD56" s="226" t="s">
        <v>5902</v>
      </c>
      <c r="AE56" s="227" t="s">
        <v>5905</v>
      </c>
      <c r="AF56" s="228" t="s">
        <v>5907</v>
      </c>
      <c r="AG56" s="229" t="s">
        <v>5910</v>
      </c>
      <c r="AH56" s="230" t="s">
        <v>5913</v>
      </c>
      <c r="AS56" s="281" t="s">
        <v>581</v>
      </c>
      <c r="AU56" s="283" t="s">
        <v>5878</v>
      </c>
      <c r="AV56" s="284" t="s">
        <v>4867</v>
      </c>
      <c r="AW56" s="285" t="s">
        <v>5883</v>
      </c>
      <c r="AY56" s="287" t="s">
        <v>2072</v>
      </c>
      <c r="BC56" s="291" t="s">
        <v>582</v>
      </c>
      <c r="BH56" s="316" t="s">
        <v>566</v>
      </c>
      <c r="BN56" s="322" t="s">
        <v>4882</v>
      </c>
      <c r="BO56" s="323" t="s">
        <v>1711</v>
      </c>
      <c r="CE56" s="359" t="s">
        <v>5908</v>
      </c>
      <c r="CO56" s="369" t="s">
        <v>787</v>
      </c>
      <c r="CW56" s="377" t="s">
        <v>5030</v>
      </c>
      <c r="CX56" s="378" t="s">
        <v>774</v>
      </c>
      <c r="CY56" s="379" t="s">
        <v>4428</v>
      </c>
      <c r="CZ56" s="380" t="s">
        <v>774</v>
      </c>
      <c r="DA56" s="381" t="s">
        <v>5874</v>
      </c>
      <c r="DB56" s="382" t="s">
        <v>736</v>
      </c>
      <c r="DC56" s="383" t="s">
        <v>4428</v>
      </c>
      <c r="DD56" s="384" t="s">
        <v>774</v>
      </c>
      <c r="ED56" s="410" t="s">
        <v>5889</v>
      </c>
      <c r="EW56" s="429" t="s">
        <v>575</v>
      </c>
      <c r="EX56" s="430" t="s">
        <v>575</v>
      </c>
      <c r="FD56" s="436" t="s">
        <v>1406</v>
      </c>
      <c r="FX56" s="456" t="s">
        <v>5889</v>
      </c>
      <c r="GD56" s="462" t="s">
        <v>3493</v>
      </c>
      <c r="GJ56" s="468" t="s">
        <v>1789</v>
      </c>
      <c r="HB56" s="486" t="s">
        <v>581</v>
      </c>
      <c r="HL56" s="496" t="s">
        <v>581</v>
      </c>
      <c r="HM56" s="497" t="s">
        <v>582</v>
      </c>
      <c r="IH56" s="518" t="s">
        <v>5889</v>
      </c>
      <c r="IV56" s="532" t="s">
        <v>4428</v>
      </c>
      <c r="JI56" s="545" t="s">
        <v>4428</v>
      </c>
      <c r="KF56" s="568" t="s">
        <v>5886</v>
      </c>
      <c r="KG56" s="569" t="s">
        <v>5898</v>
      </c>
      <c r="KH56" s="570" t="s">
        <v>5896</v>
      </c>
      <c r="KW56" s="585" t="s">
        <v>3433</v>
      </c>
      <c r="KZ56" s="588" t="s">
        <v>5901</v>
      </c>
      <c r="MW56" s="657" t="s">
        <v>5754</v>
      </c>
      <c r="NB56" s="682" t="s">
        <v>581</v>
      </c>
      <c r="ND56" s="684" t="s">
        <v>5002</v>
      </c>
      <c r="NE56" s="685" t="s">
        <v>4437</v>
      </c>
    </row>
    <row r="57">
      <c r="D57" s="140" t="s">
        <v>5916</v>
      </c>
      <c r="E57" s="141" t="s">
        <v>302</v>
      </c>
      <c r="F57" s="162" t="s">
        <v>130</v>
      </c>
      <c r="G57" s="163" t="s">
        <v>5930</v>
      </c>
      <c r="H57" s="184" t="s">
        <v>5914</v>
      </c>
      <c r="I57" s="185" t="s">
        <v>5571</v>
      </c>
      <c r="J57" s="186" t="s">
        <v>5929</v>
      </c>
      <c r="K57" s="187" t="s">
        <v>5914</v>
      </c>
      <c r="Y57" s="201" t="s">
        <v>5571</v>
      </c>
      <c r="Z57" s="202" t="s">
        <v>5925</v>
      </c>
      <c r="AA57" s="203" t="s">
        <v>5925</v>
      </c>
      <c r="AB57" s="224" t="s">
        <v>5928</v>
      </c>
      <c r="AC57" s="225" t="s">
        <v>5923</v>
      </c>
      <c r="AD57" s="226" t="s">
        <v>5922</v>
      </c>
      <c r="AE57" s="227" t="s">
        <v>5924</v>
      </c>
      <c r="AF57" s="228" t="s">
        <v>5926</v>
      </c>
      <c r="AS57" s="281" t="s">
        <v>581</v>
      </c>
      <c r="AU57" s="283" t="s">
        <v>5921</v>
      </c>
      <c r="AV57" s="284" t="s">
        <v>4867</v>
      </c>
      <c r="BD57" s="292" t="s">
        <v>758</v>
      </c>
      <c r="BE57" s="293" t="s">
        <v>5919</v>
      </c>
      <c r="BG57" s="315" t="s">
        <v>581</v>
      </c>
      <c r="BH57" s="316" t="s">
        <v>566</v>
      </c>
      <c r="BI57" s="317" t="s">
        <v>581</v>
      </c>
      <c r="BN57" s="322" t="s">
        <v>5931</v>
      </c>
      <c r="BO57" s="323" t="s">
        <v>1711</v>
      </c>
      <c r="BX57" s="352" t="s">
        <v>5915</v>
      </c>
      <c r="CE57" s="359" t="s">
        <v>5927</v>
      </c>
      <c r="CF57" s="360" t="s">
        <v>5917</v>
      </c>
      <c r="CG57" s="361" t="s">
        <v>5920</v>
      </c>
      <c r="CO57" s="369" t="s">
        <v>787</v>
      </c>
      <c r="CW57" s="377" t="s">
        <v>4883</v>
      </c>
      <c r="CX57" s="378" t="s">
        <v>774</v>
      </c>
      <c r="CY57" s="379" t="s">
        <v>4906</v>
      </c>
      <c r="CZ57" s="380" t="s">
        <v>774</v>
      </c>
      <c r="DA57" s="381" t="s">
        <v>5290</v>
      </c>
      <c r="DB57" s="382" t="s">
        <v>736</v>
      </c>
      <c r="DC57" s="383" t="s">
        <v>1448</v>
      </c>
      <c r="DD57" s="384" t="s">
        <v>774</v>
      </c>
      <c r="ED57" s="410" t="s">
        <v>5932</v>
      </c>
      <c r="EW57" s="429" t="s">
        <v>1613</v>
      </c>
      <c r="EX57" s="430" t="s">
        <v>1613</v>
      </c>
      <c r="FD57" s="436" t="s">
        <v>1406</v>
      </c>
      <c r="FG57" s="439" t="s">
        <v>1412</v>
      </c>
      <c r="FX57" s="456" t="s">
        <v>4888</v>
      </c>
      <c r="GD57" s="462" t="s">
        <v>3493</v>
      </c>
      <c r="GJ57" s="468" t="s">
        <v>1789</v>
      </c>
      <c r="HB57" s="486" t="s">
        <v>581</v>
      </c>
      <c r="HL57" s="496" t="s">
        <v>581</v>
      </c>
      <c r="HM57" s="497" t="s">
        <v>582</v>
      </c>
      <c r="IH57" s="518" t="s">
        <v>4888</v>
      </c>
      <c r="IV57" s="532" t="s">
        <v>4428</v>
      </c>
      <c r="IY57" s="535" t="s">
        <v>1649</v>
      </c>
      <c r="IZ57" s="536" t="s">
        <v>4428</v>
      </c>
      <c r="JI57" s="545" t="s">
        <v>1412</v>
      </c>
      <c r="JK57" s="547" t="s">
        <v>4933</v>
      </c>
      <c r="KQ57" s="579" t="s">
        <v>1800</v>
      </c>
      <c r="KW57" s="585" t="s">
        <v>3433</v>
      </c>
      <c r="KZ57" s="588" t="s">
        <v>5918</v>
      </c>
      <c r="MG57" s="621" t="s">
        <v>1412</v>
      </c>
      <c r="MP57" s="630" t="s">
        <v>5931</v>
      </c>
      <c r="MW57" s="657" t="s">
        <v>4883</v>
      </c>
      <c r="NB57" s="682" t="s">
        <v>581</v>
      </c>
      <c r="ND57" s="684" t="s">
        <v>1842</v>
      </c>
      <c r="NE57" s="685" t="s">
        <v>4437</v>
      </c>
    </row>
    <row r="58">
      <c r="D58" s="140" t="s">
        <v>5935</v>
      </c>
      <c r="E58" s="141" t="s">
        <v>302</v>
      </c>
      <c r="F58" s="162" t="s">
        <v>130</v>
      </c>
      <c r="G58" s="163" t="s">
        <v>5952</v>
      </c>
      <c r="H58" s="184" t="s">
        <v>5934</v>
      </c>
      <c r="I58" s="185" t="s">
        <v>5024</v>
      </c>
      <c r="J58" s="186" t="s">
        <v>5951</v>
      </c>
      <c r="K58" s="187" t="s">
        <v>5948</v>
      </c>
      <c r="L58" s="188" t="s">
        <v>5959</v>
      </c>
      <c r="M58" s="189" t="s">
        <v>5947</v>
      </c>
      <c r="N58" s="190" t="s">
        <v>5953</v>
      </c>
      <c r="O58" s="191" t="s">
        <v>5941</v>
      </c>
      <c r="Y58" s="201" t="s">
        <v>5024</v>
      </c>
      <c r="Z58" s="202" t="s">
        <v>5945</v>
      </c>
      <c r="AA58" s="203" t="s">
        <v>5945</v>
      </c>
      <c r="AB58" s="224" t="s">
        <v>5949</v>
      </c>
      <c r="AC58" s="225" t="s">
        <v>5942</v>
      </c>
      <c r="AD58" s="226" t="s">
        <v>5939</v>
      </c>
      <c r="AE58" s="227" t="s">
        <v>5943</v>
      </c>
      <c r="AF58" s="228" t="s">
        <v>5946</v>
      </c>
      <c r="AG58" s="229" t="s">
        <v>5950</v>
      </c>
      <c r="AH58" s="230" t="s">
        <v>5954</v>
      </c>
      <c r="AI58" s="231" t="s">
        <v>5956</v>
      </c>
      <c r="AJ58" s="232" t="s">
        <v>5933</v>
      </c>
      <c r="AS58" s="281" t="s">
        <v>581</v>
      </c>
      <c r="AU58" s="283" t="s">
        <v>5938</v>
      </c>
      <c r="AV58" s="284" t="s">
        <v>4867</v>
      </c>
      <c r="AW58" s="285" t="s">
        <v>5944</v>
      </c>
      <c r="AY58" s="287" t="s">
        <v>2072</v>
      </c>
      <c r="AZ58" s="288" t="s">
        <v>758</v>
      </c>
      <c r="BC58" s="291" t="s">
        <v>581</v>
      </c>
      <c r="BD58" s="292" t="s">
        <v>758</v>
      </c>
      <c r="BE58" s="293" t="s">
        <v>5937</v>
      </c>
      <c r="BG58" s="315" t="s">
        <v>581</v>
      </c>
      <c r="BH58" s="316" t="s">
        <v>566</v>
      </c>
      <c r="BI58" s="317" t="s">
        <v>581</v>
      </c>
      <c r="BN58" s="322" t="s">
        <v>4882</v>
      </c>
      <c r="BO58" s="323" t="s">
        <v>1711</v>
      </c>
      <c r="CE58" s="359" t="s">
        <v>5948</v>
      </c>
      <c r="CO58" s="369" t="s">
        <v>787</v>
      </c>
      <c r="CW58" s="377" t="s">
        <v>5940</v>
      </c>
      <c r="CX58" s="378" t="s">
        <v>774</v>
      </c>
      <c r="CY58" s="379" t="s">
        <v>4906</v>
      </c>
      <c r="CZ58" s="380" t="s">
        <v>774</v>
      </c>
      <c r="DA58" s="381" t="s">
        <v>5290</v>
      </c>
      <c r="DB58" s="382" t="s">
        <v>736</v>
      </c>
      <c r="DC58" s="383" t="s">
        <v>4906</v>
      </c>
      <c r="DD58" s="384" t="s">
        <v>774</v>
      </c>
      <c r="ED58" s="410" t="s">
        <v>5958</v>
      </c>
      <c r="EW58" s="429" t="s">
        <v>2444</v>
      </c>
      <c r="EX58" s="430" t="s">
        <v>4910</v>
      </c>
      <c r="FD58" s="436" t="s">
        <v>1406</v>
      </c>
      <c r="FG58" s="439" t="s">
        <v>4428</v>
      </c>
      <c r="FX58" s="456" t="s">
        <v>4888</v>
      </c>
      <c r="GD58" s="462" t="s">
        <v>3493</v>
      </c>
      <c r="GJ58" s="468" t="s">
        <v>1789</v>
      </c>
      <c r="HB58" s="486" t="s">
        <v>581</v>
      </c>
      <c r="HL58" s="496" t="s">
        <v>581</v>
      </c>
      <c r="HM58" s="497" t="s">
        <v>582</v>
      </c>
      <c r="IH58" s="518" t="s">
        <v>4888</v>
      </c>
      <c r="IV58" s="532" t="s">
        <v>4428</v>
      </c>
      <c r="JI58" s="545" t="s">
        <v>5030</v>
      </c>
      <c r="KF58" s="568" t="s">
        <v>5886</v>
      </c>
      <c r="KG58" s="569" t="s">
        <v>5833</v>
      </c>
      <c r="KH58" s="570" t="s">
        <v>5957</v>
      </c>
      <c r="KI58" s="571" t="s">
        <v>5955</v>
      </c>
      <c r="KJ58" s="572" t="s">
        <v>5898</v>
      </c>
      <c r="KQ58" s="579" t="s">
        <v>1800</v>
      </c>
      <c r="KW58" s="585" t="s">
        <v>3433</v>
      </c>
      <c r="KZ58" s="588" t="s">
        <v>5936</v>
      </c>
      <c r="MG58" s="621" t="s">
        <v>4428</v>
      </c>
      <c r="MW58" s="657" t="s">
        <v>4909</v>
      </c>
      <c r="NB58" s="682" t="s">
        <v>581</v>
      </c>
      <c r="ND58" s="684" t="s">
        <v>5290</v>
      </c>
      <c r="NE58" s="685" t="s">
        <v>4437</v>
      </c>
    </row>
    <row r="59">
      <c r="D59" s="140" t="s">
        <v>5962</v>
      </c>
      <c r="E59" s="141" t="s">
        <v>302</v>
      </c>
      <c r="F59" s="162" t="s">
        <v>130</v>
      </c>
      <c r="G59" s="163" t="s">
        <v>5975</v>
      </c>
      <c r="H59" s="184" t="s">
        <v>5961</v>
      </c>
      <c r="I59" s="185" t="s">
        <v>5024</v>
      </c>
      <c r="J59" s="186" t="s">
        <v>5974</v>
      </c>
      <c r="K59" s="187" t="s">
        <v>5972</v>
      </c>
      <c r="L59" s="188" t="s">
        <v>5978</v>
      </c>
      <c r="M59" s="189" t="s">
        <v>5947</v>
      </c>
      <c r="N59" s="190" t="s">
        <v>5953</v>
      </c>
      <c r="O59" s="191" t="s">
        <v>5967</v>
      </c>
      <c r="Y59" s="201" t="s">
        <v>5024</v>
      </c>
      <c r="Z59" s="202" t="s">
        <v>5970</v>
      </c>
      <c r="AA59" s="203" t="s">
        <v>5970</v>
      </c>
      <c r="AB59" s="224" t="s">
        <v>5973</v>
      </c>
      <c r="AC59" s="225" t="s">
        <v>5968</v>
      </c>
      <c r="AD59" s="226" t="s">
        <v>5966</v>
      </c>
      <c r="AE59" s="227" t="s">
        <v>5969</v>
      </c>
      <c r="AF59" s="228" t="s">
        <v>5971</v>
      </c>
      <c r="AG59" s="229" t="s">
        <v>5946</v>
      </c>
      <c r="AH59" s="230" t="s">
        <v>5954</v>
      </c>
      <c r="AI59" s="231" t="s">
        <v>5976</v>
      </c>
      <c r="AJ59" s="232" t="s">
        <v>5960</v>
      </c>
      <c r="AS59" s="281" t="s">
        <v>581</v>
      </c>
      <c r="AU59" s="283" t="s">
        <v>5965</v>
      </c>
      <c r="AV59" s="284" t="s">
        <v>4867</v>
      </c>
      <c r="AW59" s="285" t="s">
        <v>5944</v>
      </c>
      <c r="AY59" s="287" t="s">
        <v>2072</v>
      </c>
      <c r="AZ59" s="288" t="s">
        <v>758</v>
      </c>
      <c r="BC59" s="291" t="s">
        <v>581</v>
      </c>
      <c r="BD59" s="292" t="s">
        <v>758</v>
      </c>
      <c r="BE59" s="293" t="s">
        <v>5964</v>
      </c>
      <c r="BH59" s="316" t="s">
        <v>566</v>
      </c>
      <c r="BN59" s="322" t="s">
        <v>4882</v>
      </c>
      <c r="BO59" s="323" t="s">
        <v>1711</v>
      </c>
      <c r="CE59" s="359" t="s">
        <v>5972</v>
      </c>
      <c r="CO59" s="369" t="s">
        <v>787</v>
      </c>
      <c r="CW59" s="377" t="s">
        <v>5522</v>
      </c>
      <c r="CX59" s="378" t="s">
        <v>774</v>
      </c>
      <c r="CY59" s="379" t="s">
        <v>4428</v>
      </c>
      <c r="CZ59" s="380" t="s">
        <v>774</v>
      </c>
      <c r="DA59" s="381" t="s">
        <v>4906</v>
      </c>
      <c r="DB59" s="382" t="s">
        <v>736</v>
      </c>
      <c r="DC59" s="383" t="s">
        <v>5236</v>
      </c>
      <c r="DD59" s="384" t="s">
        <v>774</v>
      </c>
      <c r="ED59" s="410" t="s">
        <v>5977</v>
      </c>
      <c r="EW59" s="429" t="s">
        <v>2444</v>
      </c>
      <c r="EX59" s="430" t="s">
        <v>4910</v>
      </c>
      <c r="FD59" s="436" t="s">
        <v>1406</v>
      </c>
      <c r="FG59" s="439" t="s">
        <v>4428</v>
      </c>
      <c r="FX59" s="456" t="s">
        <v>4888</v>
      </c>
      <c r="GD59" s="462" t="s">
        <v>3493</v>
      </c>
      <c r="GJ59" s="468" t="s">
        <v>1789</v>
      </c>
      <c r="HB59" s="486" t="s">
        <v>581</v>
      </c>
      <c r="HL59" s="496" t="s">
        <v>581</v>
      </c>
      <c r="HM59" s="497" t="s">
        <v>582</v>
      </c>
      <c r="IH59" s="518" t="s">
        <v>4888</v>
      </c>
      <c r="IV59" s="532" t="s">
        <v>4428</v>
      </c>
      <c r="JI59" s="545" t="s">
        <v>5582</v>
      </c>
      <c r="KF59" s="568" t="s">
        <v>5886</v>
      </c>
      <c r="KG59" s="569" t="s">
        <v>5833</v>
      </c>
      <c r="KH59" s="570" t="s">
        <v>5957</v>
      </c>
      <c r="KI59" s="571" t="s">
        <v>5955</v>
      </c>
      <c r="KJ59" s="572" t="s">
        <v>5898</v>
      </c>
      <c r="KQ59" s="579" t="s">
        <v>1800</v>
      </c>
      <c r="KW59" s="585" t="s">
        <v>3433</v>
      </c>
      <c r="KZ59" s="588" t="s">
        <v>5963</v>
      </c>
      <c r="MG59" s="621" t="s">
        <v>4428</v>
      </c>
      <c r="MW59" s="657" t="s">
        <v>4919</v>
      </c>
      <c r="NB59" s="682" t="s">
        <v>581</v>
      </c>
      <c r="ND59" s="684" t="s">
        <v>5190</v>
      </c>
      <c r="NE59" s="685" t="s">
        <v>4437</v>
      </c>
    </row>
    <row r="60">
      <c r="D60" s="140" t="s">
        <v>5980</v>
      </c>
      <c r="E60" s="141" t="s">
        <v>302</v>
      </c>
      <c r="F60" s="162" t="s">
        <v>130</v>
      </c>
      <c r="G60" s="163" t="s">
        <v>5986</v>
      </c>
      <c r="H60" s="184" t="s">
        <v>5979</v>
      </c>
      <c r="I60" s="185" t="s">
        <v>5024</v>
      </c>
      <c r="J60" s="186" t="s">
        <v>5985</v>
      </c>
      <c r="K60" s="187" t="s">
        <v>5972</v>
      </c>
      <c r="L60" s="188" t="s">
        <v>5978</v>
      </c>
      <c r="M60" s="189" t="s">
        <v>5947</v>
      </c>
      <c r="N60" s="190" t="s">
        <v>5953</v>
      </c>
      <c r="O60" s="191" t="s">
        <v>5967</v>
      </c>
      <c r="P60" s="192" t="s">
        <v>5972</v>
      </c>
      <c r="Q60" s="193" t="s">
        <v>5978</v>
      </c>
      <c r="R60" s="194" t="s">
        <v>5947</v>
      </c>
      <c r="S60" s="195" t="s">
        <v>5953</v>
      </c>
      <c r="T60" s="196" t="s">
        <v>5967</v>
      </c>
      <c r="Y60" s="201" t="s">
        <v>5024</v>
      </c>
      <c r="Z60" s="202" t="s">
        <v>5983</v>
      </c>
      <c r="AA60" s="203" t="s">
        <v>5983</v>
      </c>
      <c r="AB60" s="224" t="s">
        <v>5984</v>
      </c>
      <c r="AC60" s="225" t="s">
        <v>5968</v>
      </c>
      <c r="AD60" s="226" t="s">
        <v>5976</v>
      </c>
      <c r="AE60" s="227" t="s">
        <v>5960</v>
      </c>
      <c r="AS60" s="281" t="s">
        <v>581</v>
      </c>
      <c r="AU60" s="283" t="s">
        <v>5982</v>
      </c>
      <c r="AV60" s="284" t="s">
        <v>4867</v>
      </c>
      <c r="AW60" s="285" t="s">
        <v>5944</v>
      </c>
      <c r="AY60" s="287" t="s">
        <v>2072</v>
      </c>
      <c r="AZ60" s="288" t="s">
        <v>758</v>
      </c>
      <c r="BC60" s="291" t="s">
        <v>582</v>
      </c>
      <c r="BD60" s="292" t="s">
        <v>758</v>
      </c>
      <c r="BE60" s="293" t="s">
        <v>5981</v>
      </c>
      <c r="BG60" s="315" t="s">
        <v>581</v>
      </c>
      <c r="BH60" s="316" t="s">
        <v>566</v>
      </c>
      <c r="BI60" s="317" t="s">
        <v>581</v>
      </c>
      <c r="BN60" s="322" t="s">
        <v>4882</v>
      </c>
      <c r="BO60" s="323" t="s">
        <v>1711</v>
      </c>
      <c r="CE60" s="359" t="s">
        <v>5972</v>
      </c>
      <c r="CO60" s="369" t="s">
        <v>787</v>
      </c>
      <c r="CW60" s="377" t="s">
        <v>4883</v>
      </c>
      <c r="CX60" s="378" t="s">
        <v>774</v>
      </c>
      <c r="CY60" s="379" t="s">
        <v>4906</v>
      </c>
      <c r="CZ60" s="380" t="s">
        <v>774</v>
      </c>
      <c r="DA60" s="381" t="s">
        <v>5290</v>
      </c>
      <c r="DB60" s="382" t="s">
        <v>736</v>
      </c>
      <c r="DC60" s="383" t="s">
        <v>1448</v>
      </c>
      <c r="DD60" s="384" t="s">
        <v>774</v>
      </c>
      <c r="ED60" s="410" t="s">
        <v>5932</v>
      </c>
      <c r="EW60" s="429" t="s">
        <v>2444</v>
      </c>
      <c r="EX60" s="430" t="s">
        <v>4910</v>
      </c>
      <c r="FD60" s="436" t="s">
        <v>1406</v>
      </c>
      <c r="FG60" s="439" t="s">
        <v>1412</v>
      </c>
      <c r="FX60" s="456" t="s">
        <v>4888</v>
      </c>
      <c r="GD60" s="462" t="s">
        <v>3493</v>
      </c>
      <c r="GJ60" s="468" t="s">
        <v>1789</v>
      </c>
      <c r="HB60" s="486" t="s">
        <v>581</v>
      </c>
      <c r="HL60" s="496" t="s">
        <v>581</v>
      </c>
      <c r="HM60" s="497" t="s">
        <v>582</v>
      </c>
      <c r="IH60" s="518" t="s">
        <v>4888</v>
      </c>
      <c r="IV60" s="532" t="s">
        <v>4428</v>
      </c>
      <c r="JI60" s="545" t="s">
        <v>1412</v>
      </c>
      <c r="KF60" s="568" t="s">
        <v>5886</v>
      </c>
      <c r="KG60" s="569" t="s">
        <v>5833</v>
      </c>
      <c r="KH60" s="570" t="s">
        <v>5957</v>
      </c>
      <c r="KI60" s="571" t="s">
        <v>5955</v>
      </c>
      <c r="KJ60" s="572" t="s">
        <v>5898</v>
      </c>
      <c r="KQ60" s="579" t="s">
        <v>1800</v>
      </c>
      <c r="KW60" s="585" t="s">
        <v>3433</v>
      </c>
      <c r="KZ60" s="588" t="s">
        <v>5918</v>
      </c>
      <c r="MG60" s="621" t="s">
        <v>4428</v>
      </c>
      <c r="MW60" s="657" t="s">
        <v>4909</v>
      </c>
      <c r="NB60" s="682" t="s">
        <v>581</v>
      </c>
      <c r="ND60" s="684" t="s">
        <v>4973</v>
      </c>
      <c r="NE60" s="685" t="s">
        <v>4437</v>
      </c>
    </row>
    <row r="61">
      <c r="D61" s="140" t="s">
        <v>5989</v>
      </c>
      <c r="E61" s="141" t="s">
        <v>306</v>
      </c>
      <c r="F61" s="162" t="s">
        <v>130</v>
      </c>
      <c r="G61" s="163" t="s">
        <v>6003</v>
      </c>
      <c r="H61" s="184" t="s">
        <v>5988</v>
      </c>
      <c r="I61" s="185" t="s">
        <v>5024</v>
      </c>
      <c r="J61" s="186" t="s">
        <v>6002</v>
      </c>
      <c r="K61" s="187" t="s">
        <v>6007</v>
      </c>
      <c r="L61" s="188" t="s">
        <v>6009</v>
      </c>
      <c r="M61" s="189" t="s">
        <v>5999</v>
      </c>
      <c r="N61" s="190" t="s">
        <v>6004</v>
      </c>
      <c r="O61" s="191" t="s">
        <v>5993</v>
      </c>
      <c r="Y61" s="201" t="s">
        <v>5024</v>
      </c>
      <c r="Z61" s="202" t="s">
        <v>5997</v>
      </c>
      <c r="AA61" s="203" t="s">
        <v>5997</v>
      </c>
      <c r="AB61" s="224" t="s">
        <v>6000</v>
      </c>
      <c r="AC61" s="225" t="s">
        <v>5995</v>
      </c>
      <c r="AD61" s="226" t="s">
        <v>5992</v>
      </c>
      <c r="AE61" s="227" t="s">
        <v>5996</v>
      </c>
      <c r="AF61" s="228" t="s">
        <v>5998</v>
      </c>
      <c r="AG61" s="229" t="s">
        <v>6001</v>
      </c>
      <c r="AH61" s="230" t="s">
        <v>6005</v>
      </c>
      <c r="AI61" s="231" t="s">
        <v>6008</v>
      </c>
      <c r="AJ61" s="232" t="s">
        <v>5987</v>
      </c>
      <c r="AS61" s="281" t="s">
        <v>581</v>
      </c>
      <c r="AU61" s="283" t="s">
        <v>5991</v>
      </c>
      <c r="AV61" s="284" t="s">
        <v>4867</v>
      </c>
      <c r="BD61" s="292" t="s">
        <v>758</v>
      </c>
      <c r="BE61" s="293" t="s">
        <v>5990</v>
      </c>
      <c r="BG61" s="315" t="s">
        <v>581</v>
      </c>
      <c r="BH61" s="316" t="s">
        <v>566</v>
      </c>
      <c r="BI61" s="317" t="s">
        <v>581</v>
      </c>
      <c r="BN61" s="322" t="s">
        <v>4882</v>
      </c>
      <c r="BO61" s="323" t="s">
        <v>1711</v>
      </c>
      <c r="CE61" s="359" t="s">
        <v>1916</v>
      </c>
      <c r="CO61" s="369" t="s">
        <v>787</v>
      </c>
      <c r="CW61" s="377" t="s">
        <v>4428</v>
      </c>
      <c r="CX61" s="378" t="s">
        <v>774</v>
      </c>
      <c r="CY61" s="379" t="s">
        <v>1448</v>
      </c>
      <c r="CZ61" s="380" t="s">
        <v>774</v>
      </c>
      <c r="DA61" s="381" t="s">
        <v>4891</v>
      </c>
      <c r="DB61" s="382" t="s">
        <v>736</v>
      </c>
      <c r="DC61" s="383" t="s">
        <v>1448</v>
      </c>
      <c r="DD61" s="384" t="s">
        <v>774</v>
      </c>
      <c r="EW61" s="429" t="s">
        <v>6006</v>
      </c>
      <c r="EX61" s="430" t="s">
        <v>4910</v>
      </c>
      <c r="FD61" s="436" t="s">
        <v>1406</v>
      </c>
      <c r="FG61" s="439" t="s">
        <v>4428</v>
      </c>
      <c r="FX61" s="456" t="s">
        <v>4986</v>
      </c>
      <c r="GD61" s="462" t="s">
        <v>3493</v>
      </c>
      <c r="HB61" s="486" t="s">
        <v>581</v>
      </c>
      <c r="HL61" s="496" t="s">
        <v>581</v>
      </c>
      <c r="HM61" s="497" t="s">
        <v>582</v>
      </c>
      <c r="IH61" s="518" t="s">
        <v>4986</v>
      </c>
      <c r="IV61" s="532" t="s">
        <v>4428</v>
      </c>
      <c r="JI61" s="545" t="s">
        <v>4428</v>
      </c>
      <c r="JK61" s="547" t="s">
        <v>3570</v>
      </c>
      <c r="KQ61" s="579" t="s">
        <v>1801</v>
      </c>
      <c r="KW61" s="585" t="s">
        <v>3433</v>
      </c>
      <c r="KZ61" s="588" t="s">
        <v>2444</v>
      </c>
      <c r="LY61" s="613" t="s">
        <v>1965</v>
      </c>
      <c r="MG61" s="621" t="s">
        <v>4428</v>
      </c>
      <c r="MW61" s="657" t="s">
        <v>5994</v>
      </c>
      <c r="NB61" s="682" t="s">
        <v>581</v>
      </c>
      <c r="ND61" s="684" t="s">
        <v>4891</v>
      </c>
      <c r="NE61" s="685" t="s">
        <v>4437</v>
      </c>
    </row>
    <row r="62">
      <c r="D62" s="140" t="s">
        <v>6012</v>
      </c>
      <c r="E62" s="141" t="s">
        <v>306</v>
      </c>
      <c r="F62" s="162" t="s">
        <v>130</v>
      </c>
      <c r="G62" s="163" t="s">
        <v>6028</v>
      </c>
      <c r="H62" s="184" t="s">
        <v>6011</v>
      </c>
      <c r="I62" s="185" t="s">
        <v>4895</v>
      </c>
      <c r="J62" s="186" t="s">
        <v>6027</v>
      </c>
      <c r="K62" s="187" t="s">
        <v>6023</v>
      </c>
      <c r="L62" s="188" t="s">
        <v>6013</v>
      </c>
      <c r="M62" s="189" t="s">
        <v>6015</v>
      </c>
      <c r="N62" s="190" t="s">
        <v>6029</v>
      </c>
      <c r="O62" s="191" t="s">
        <v>6018</v>
      </c>
      <c r="P62" s="192" t="s">
        <v>6023</v>
      </c>
      <c r="Q62" s="193" t="s">
        <v>6013</v>
      </c>
      <c r="R62" s="194" t="s">
        <v>6015</v>
      </c>
      <c r="S62" s="195" t="s">
        <v>6029</v>
      </c>
      <c r="T62" s="196" t="s">
        <v>6018</v>
      </c>
      <c r="Y62" s="201" t="s">
        <v>6017</v>
      </c>
      <c r="Z62" s="202" t="s">
        <v>6022</v>
      </c>
      <c r="AA62" s="203" t="s">
        <v>6022</v>
      </c>
      <c r="AB62" s="224" t="s">
        <v>6025</v>
      </c>
      <c r="AC62" s="225" t="s">
        <v>6020</v>
      </c>
      <c r="AD62" s="226" t="s">
        <v>6016</v>
      </c>
      <c r="AE62" s="227" t="s">
        <v>6021</v>
      </c>
      <c r="AF62" s="228" t="s">
        <v>6024</v>
      </c>
      <c r="AG62" s="229" t="s">
        <v>6026</v>
      </c>
      <c r="AH62" s="230" t="s">
        <v>6030</v>
      </c>
      <c r="AI62" s="231" t="s">
        <v>6033</v>
      </c>
      <c r="AJ62" s="232" t="s">
        <v>6010</v>
      </c>
      <c r="AS62" s="281" t="s">
        <v>581</v>
      </c>
      <c r="AU62" s="283" t="s">
        <v>4902</v>
      </c>
      <c r="AV62" s="284" t="s">
        <v>4867</v>
      </c>
      <c r="BD62" s="292" t="s">
        <v>758</v>
      </c>
      <c r="BE62" s="293" t="s">
        <v>6014</v>
      </c>
      <c r="BG62" s="315" t="s">
        <v>581</v>
      </c>
      <c r="BH62" s="316" t="s">
        <v>566</v>
      </c>
      <c r="BI62" s="317" t="s">
        <v>581</v>
      </c>
      <c r="BN62" s="322" t="s">
        <v>4985</v>
      </c>
      <c r="CO62" s="369" t="s">
        <v>787</v>
      </c>
      <c r="CW62" s="377" t="s">
        <v>5476</v>
      </c>
      <c r="CX62" s="378" t="s">
        <v>774</v>
      </c>
      <c r="CY62" s="379" t="s">
        <v>4428</v>
      </c>
      <c r="CZ62" s="380" t="s">
        <v>774</v>
      </c>
      <c r="DA62" s="381" t="s">
        <v>1842</v>
      </c>
      <c r="DB62" s="382" t="s">
        <v>736</v>
      </c>
      <c r="DC62" s="383" t="s">
        <v>4770</v>
      </c>
      <c r="DD62" s="384" t="s">
        <v>774</v>
      </c>
      <c r="EW62" s="429" t="s">
        <v>6031</v>
      </c>
      <c r="EX62" s="430" t="s">
        <v>4910</v>
      </c>
      <c r="FD62" s="436" t="s">
        <v>1406</v>
      </c>
      <c r="FG62" s="439" t="s">
        <v>1448</v>
      </c>
      <c r="FX62" s="456" t="s">
        <v>2114</v>
      </c>
      <c r="HB62" s="486" t="s">
        <v>581</v>
      </c>
      <c r="HM62" s="497" t="s">
        <v>582</v>
      </c>
      <c r="HO62" s="499" t="s">
        <v>6032</v>
      </c>
      <c r="IH62" s="518" t="s">
        <v>2114</v>
      </c>
      <c r="IV62" s="532" t="s">
        <v>4428</v>
      </c>
      <c r="JI62" s="545" t="s">
        <v>1448</v>
      </c>
      <c r="KF62" s="568" t="s">
        <v>1889</v>
      </c>
      <c r="KZ62" s="588" t="s">
        <v>5623</v>
      </c>
      <c r="LY62" s="613" t="s">
        <v>1965</v>
      </c>
      <c r="LZ62" s="614" t="s">
        <v>1963</v>
      </c>
      <c r="MA62" s="615" t="s">
        <v>1966</v>
      </c>
      <c r="MG62" s="621" t="s">
        <v>4428</v>
      </c>
      <c r="MW62" s="657" t="s">
        <v>6019</v>
      </c>
      <c r="NB62" s="682" t="s">
        <v>581</v>
      </c>
      <c r="ND62" s="684" t="s">
        <v>5662</v>
      </c>
      <c r="NE62" s="685" t="s">
        <v>4437</v>
      </c>
    </row>
    <row r="63">
      <c r="D63" s="140" t="s">
        <v>6035</v>
      </c>
      <c r="E63" s="141" t="s">
        <v>306</v>
      </c>
      <c r="F63" s="162" t="s">
        <v>130</v>
      </c>
      <c r="G63" s="163" t="s">
        <v>6049</v>
      </c>
      <c r="H63" s="184" t="s">
        <v>6034</v>
      </c>
      <c r="I63" s="185" t="s">
        <v>6036</v>
      </c>
      <c r="J63" s="186" t="s">
        <v>6048</v>
      </c>
      <c r="K63" s="187" t="s">
        <v>6045</v>
      </c>
      <c r="L63" s="188" t="s">
        <v>6037</v>
      </c>
      <c r="M63" s="189" t="s">
        <v>6040</v>
      </c>
      <c r="N63" s="190" t="s">
        <v>6050</v>
      </c>
      <c r="O63" s="191" t="s">
        <v>6042</v>
      </c>
      <c r="P63" s="192" t="s">
        <v>6045</v>
      </c>
      <c r="Q63" s="193" t="s">
        <v>6037</v>
      </c>
      <c r="R63" s="194" t="s">
        <v>6040</v>
      </c>
      <c r="S63" s="195" t="s">
        <v>6050</v>
      </c>
      <c r="T63" s="196" t="s">
        <v>6042</v>
      </c>
      <c r="Y63" s="201" t="s">
        <v>4895</v>
      </c>
      <c r="Z63" s="202" t="s">
        <v>6044</v>
      </c>
      <c r="AA63" s="203" t="s">
        <v>6044</v>
      </c>
      <c r="AB63" s="224" t="s">
        <v>6047</v>
      </c>
      <c r="AC63" s="225" t="s">
        <v>6043</v>
      </c>
      <c r="AD63" s="226" t="s">
        <v>6041</v>
      </c>
      <c r="AS63" s="281" t="s">
        <v>581</v>
      </c>
      <c r="AU63" s="283" t="s">
        <v>6039</v>
      </c>
      <c r="AV63" s="284" t="s">
        <v>4867</v>
      </c>
      <c r="BD63" s="292" t="s">
        <v>758</v>
      </c>
      <c r="BE63" s="293" t="s">
        <v>6038</v>
      </c>
      <c r="BG63" s="315" t="s">
        <v>581</v>
      </c>
      <c r="BH63" s="316" t="s">
        <v>566</v>
      </c>
      <c r="BI63" s="317" t="s">
        <v>581</v>
      </c>
      <c r="BN63" s="322" t="s">
        <v>4985</v>
      </c>
      <c r="BO63" s="323" t="s">
        <v>1711</v>
      </c>
      <c r="CE63" s="359" t="s">
        <v>1918</v>
      </c>
      <c r="CO63" s="369" t="s">
        <v>787</v>
      </c>
      <c r="CW63" s="377" t="s">
        <v>4428</v>
      </c>
      <c r="CX63" s="378" t="s">
        <v>774</v>
      </c>
      <c r="CY63" s="379" t="s">
        <v>4905</v>
      </c>
      <c r="CZ63" s="380" t="s">
        <v>774</v>
      </c>
      <c r="DA63" s="381" t="s">
        <v>4906</v>
      </c>
      <c r="DB63" s="382" t="s">
        <v>736</v>
      </c>
      <c r="DC63" s="383" t="s">
        <v>4428</v>
      </c>
      <c r="DD63" s="384" t="s">
        <v>774</v>
      </c>
      <c r="DW63" s="403" t="s">
        <v>1897</v>
      </c>
      <c r="EW63" s="429" t="s">
        <v>575</v>
      </c>
      <c r="EX63" s="430" t="s">
        <v>575</v>
      </c>
      <c r="FD63" s="436" t="s">
        <v>1406</v>
      </c>
      <c r="FG63" s="439" t="s">
        <v>4428</v>
      </c>
      <c r="FX63" s="456" t="s">
        <v>5233</v>
      </c>
      <c r="GD63" s="462" t="s">
        <v>3493</v>
      </c>
      <c r="HB63" s="486" t="s">
        <v>581</v>
      </c>
      <c r="HK63" s="495" t="s">
        <v>6046</v>
      </c>
      <c r="HM63" s="497" t="s">
        <v>582</v>
      </c>
      <c r="HO63" s="499" t="s">
        <v>306</v>
      </c>
      <c r="HU63" s="505" t="s">
        <v>2029</v>
      </c>
      <c r="IH63" s="518" t="s">
        <v>5233</v>
      </c>
      <c r="IV63" s="532" t="s">
        <v>5010</v>
      </c>
      <c r="JI63" s="545" t="s">
        <v>4428</v>
      </c>
      <c r="KZ63" s="588" t="s">
        <v>2444</v>
      </c>
      <c r="LA63" s="589" t="s">
        <v>1944</v>
      </c>
      <c r="LY63" s="613" t="s">
        <v>1965</v>
      </c>
      <c r="MG63" s="621" t="s">
        <v>5010</v>
      </c>
      <c r="MW63" s="657" t="s">
        <v>5151</v>
      </c>
      <c r="NB63" s="682" t="s">
        <v>581</v>
      </c>
      <c r="ND63" s="684" t="s">
        <v>4906</v>
      </c>
      <c r="NE63" s="685" t="s">
        <v>4437</v>
      </c>
    </row>
    <row r="64">
      <c r="D64" s="140" t="s">
        <v>6053</v>
      </c>
      <c r="E64" s="141" t="s">
        <v>306</v>
      </c>
      <c r="F64" s="162" t="s">
        <v>130</v>
      </c>
      <c r="G64" s="163" t="s">
        <v>6058</v>
      </c>
      <c r="H64" s="184" t="s">
        <v>6052</v>
      </c>
      <c r="I64" s="185" t="s">
        <v>6036</v>
      </c>
      <c r="J64" s="186" t="s">
        <v>6048</v>
      </c>
      <c r="K64" s="187" t="s">
        <v>6045</v>
      </c>
      <c r="L64" s="188" t="s">
        <v>6037</v>
      </c>
      <c r="M64" s="189" t="s">
        <v>6040</v>
      </c>
      <c r="N64" s="190" t="s">
        <v>6050</v>
      </c>
      <c r="O64" s="191" t="s">
        <v>6042</v>
      </c>
      <c r="Y64" s="201" t="s">
        <v>6036</v>
      </c>
      <c r="Z64" s="202" t="s">
        <v>6055</v>
      </c>
      <c r="AA64" s="203" t="s">
        <v>6055</v>
      </c>
      <c r="AB64" s="224" t="s">
        <v>6057</v>
      </c>
      <c r="AC64" s="225" t="s">
        <v>6041</v>
      </c>
      <c r="AS64" s="281" t="s">
        <v>581</v>
      </c>
      <c r="AU64" s="283" t="s">
        <v>4902</v>
      </c>
      <c r="AV64" s="284" t="s">
        <v>4867</v>
      </c>
      <c r="BD64" s="292" t="s">
        <v>758</v>
      </c>
      <c r="BE64" s="293" t="s">
        <v>6054</v>
      </c>
      <c r="BG64" s="315" t="s">
        <v>581</v>
      </c>
      <c r="BH64" s="316" t="s">
        <v>566</v>
      </c>
      <c r="BI64" s="317" t="s">
        <v>581</v>
      </c>
      <c r="BN64" s="322" t="s">
        <v>4985</v>
      </c>
      <c r="CE64" s="359" t="s">
        <v>1918</v>
      </c>
      <c r="CO64" s="369" t="s">
        <v>787</v>
      </c>
      <c r="CW64" s="377" t="s">
        <v>4428</v>
      </c>
      <c r="CX64" s="378" t="s">
        <v>774</v>
      </c>
      <c r="CY64" s="379" t="s">
        <v>4905</v>
      </c>
      <c r="CZ64" s="380" t="s">
        <v>774</v>
      </c>
      <c r="DA64" s="381" t="s">
        <v>6051</v>
      </c>
      <c r="DB64" s="382" t="s">
        <v>736</v>
      </c>
      <c r="DC64" s="383" t="s">
        <v>4428</v>
      </c>
      <c r="DD64" s="384" t="s">
        <v>774</v>
      </c>
      <c r="DW64" s="403" t="s">
        <v>1897</v>
      </c>
      <c r="EW64" s="429" t="s">
        <v>575</v>
      </c>
      <c r="EX64" s="430" t="s">
        <v>575</v>
      </c>
      <c r="FD64" s="436" t="s">
        <v>1406</v>
      </c>
      <c r="FG64" s="439" t="s">
        <v>4428</v>
      </c>
      <c r="FX64" s="456" t="s">
        <v>5233</v>
      </c>
      <c r="GD64" s="462" t="s">
        <v>3493</v>
      </c>
      <c r="HB64" s="486" t="s">
        <v>581</v>
      </c>
      <c r="HK64" s="495" t="s">
        <v>6046</v>
      </c>
      <c r="HM64" s="497" t="s">
        <v>582</v>
      </c>
      <c r="HU64" s="505" t="s">
        <v>2029</v>
      </c>
      <c r="IH64" s="518" t="s">
        <v>5233</v>
      </c>
      <c r="IV64" s="532" t="s">
        <v>4428</v>
      </c>
      <c r="IY64" s="535" t="s">
        <v>1649</v>
      </c>
      <c r="IZ64" s="536" t="s">
        <v>4428</v>
      </c>
      <c r="JI64" s="545" t="s">
        <v>4428</v>
      </c>
      <c r="JW64" s="559" t="s">
        <v>6056</v>
      </c>
      <c r="KZ64" s="588" t="s">
        <v>5623</v>
      </c>
      <c r="LY64" s="613" t="s">
        <v>1965</v>
      </c>
      <c r="MG64" s="621" t="s">
        <v>4428</v>
      </c>
      <c r="MW64" s="657" t="s">
        <v>5151</v>
      </c>
      <c r="NB64" s="682" t="s">
        <v>581</v>
      </c>
      <c r="ND64" s="684" t="s">
        <v>5002</v>
      </c>
      <c r="NE64" s="685" t="s">
        <v>4437</v>
      </c>
    </row>
    <row r="65">
      <c r="D65" s="140" t="s">
        <v>6061</v>
      </c>
      <c r="E65" s="141" t="s">
        <v>306</v>
      </c>
      <c r="F65" s="162" t="s">
        <v>130</v>
      </c>
      <c r="G65" s="163" t="s">
        <v>6073</v>
      </c>
      <c r="H65" s="184" t="s">
        <v>6060</v>
      </c>
      <c r="I65" s="185" t="s">
        <v>6062</v>
      </c>
      <c r="J65" s="186" t="s">
        <v>6072</v>
      </c>
      <c r="K65" s="187" t="s">
        <v>6076</v>
      </c>
      <c r="L65" s="188" t="s">
        <v>6077</v>
      </c>
      <c r="M65" s="189" t="s">
        <v>6070</v>
      </c>
      <c r="N65" s="190" t="s">
        <v>6074</v>
      </c>
      <c r="O65" s="191" t="s">
        <v>6067</v>
      </c>
      <c r="Y65" s="201" t="s">
        <v>6017</v>
      </c>
      <c r="Z65" s="202" t="s">
        <v>6069</v>
      </c>
      <c r="AA65" s="203" t="s">
        <v>6069</v>
      </c>
      <c r="AB65" s="224" t="s">
        <v>6071</v>
      </c>
      <c r="AC65" s="225" t="s">
        <v>6068</v>
      </c>
      <c r="AD65" s="226" t="s">
        <v>6066</v>
      </c>
      <c r="AS65" s="281" t="s">
        <v>581</v>
      </c>
      <c r="AU65" s="283" t="s">
        <v>6065</v>
      </c>
      <c r="AV65" s="284" t="s">
        <v>4867</v>
      </c>
      <c r="BD65" s="292" t="s">
        <v>758</v>
      </c>
      <c r="BE65" s="293" t="s">
        <v>6064</v>
      </c>
      <c r="BG65" s="315" t="s">
        <v>581</v>
      </c>
      <c r="BH65" s="316" t="s">
        <v>566</v>
      </c>
      <c r="BI65" s="317" t="s">
        <v>581</v>
      </c>
      <c r="BN65" s="322" t="s">
        <v>4985</v>
      </c>
      <c r="BO65" s="323" t="s">
        <v>1711</v>
      </c>
      <c r="CE65" s="359" t="s">
        <v>1918</v>
      </c>
      <c r="CO65" s="369" t="s">
        <v>787</v>
      </c>
      <c r="CW65" s="377" t="s">
        <v>5491</v>
      </c>
      <c r="CX65" s="378" t="s">
        <v>774</v>
      </c>
      <c r="CY65" s="379" t="s">
        <v>4897</v>
      </c>
      <c r="CZ65" s="380" t="s">
        <v>774</v>
      </c>
      <c r="DA65" s="381" t="s">
        <v>6059</v>
      </c>
      <c r="DB65" s="382" t="s">
        <v>736</v>
      </c>
      <c r="DC65" s="383" t="s">
        <v>5115</v>
      </c>
      <c r="DD65" s="384" t="s">
        <v>774</v>
      </c>
      <c r="EW65" s="429" t="s">
        <v>575</v>
      </c>
      <c r="EX65" s="430" t="s">
        <v>575</v>
      </c>
      <c r="FD65" s="436" t="s">
        <v>1406</v>
      </c>
      <c r="FG65" s="439" t="s">
        <v>4428</v>
      </c>
      <c r="GD65" s="462" t="s">
        <v>3493</v>
      </c>
      <c r="HB65" s="486" t="s">
        <v>581</v>
      </c>
      <c r="HL65" s="496" t="s">
        <v>581</v>
      </c>
      <c r="HM65" s="497" t="s">
        <v>582</v>
      </c>
      <c r="HO65" s="499" t="s">
        <v>6075</v>
      </c>
      <c r="IH65" s="518" t="s">
        <v>5233</v>
      </c>
      <c r="IV65" s="532" t="s">
        <v>4428</v>
      </c>
      <c r="JI65" s="545" t="s">
        <v>5030</v>
      </c>
      <c r="KF65" s="568" t="s">
        <v>1889</v>
      </c>
      <c r="KQ65" s="579" t="s">
        <v>1800</v>
      </c>
      <c r="KW65" s="585" t="s">
        <v>3433</v>
      </c>
      <c r="KZ65" s="588" t="s">
        <v>6063</v>
      </c>
      <c r="LA65" s="589" t="s">
        <v>1943</v>
      </c>
      <c r="LY65" s="613" t="s">
        <v>1969</v>
      </c>
      <c r="MG65" s="621" t="s">
        <v>4428</v>
      </c>
      <c r="MW65" s="657" t="s">
        <v>5260</v>
      </c>
      <c r="NB65" s="682" t="s">
        <v>581</v>
      </c>
      <c r="ND65" s="684" t="s">
        <v>6059</v>
      </c>
      <c r="NE65" s="685" t="s">
        <v>4437</v>
      </c>
    </row>
    <row r="66">
      <c r="D66" s="140" t="s">
        <v>6080</v>
      </c>
      <c r="E66" s="141" t="s">
        <v>306</v>
      </c>
      <c r="F66" s="162" t="s">
        <v>130</v>
      </c>
      <c r="G66" s="163" t="s">
        <v>6084</v>
      </c>
      <c r="H66" s="184" t="s">
        <v>6078</v>
      </c>
      <c r="I66" s="185" t="s">
        <v>5024</v>
      </c>
      <c r="J66" s="186" t="s">
        <v>6083</v>
      </c>
      <c r="K66" s="187" t="s">
        <v>6088</v>
      </c>
      <c r="L66" s="188" t="s">
        <v>6082</v>
      </c>
      <c r="M66" s="189" t="s">
        <v>6079</v>
      </c>
      <c r="N66" s="190" t="s">
        <v>6050</v>
      </c>
      <c r="O66" s="191" t="s">
        <v>6042</v>
      </c>
      <c r="P66" s="192" t="s">
        <v>6088</v>
      </c>
      <c r="Q66" s="193" t="s">
        <v>6082</v>
      </c>
      <c r="R66" s="194" t="s">
        <v>6079</v>
      </c>
      <c r="S66" s="195" t="s">
        <v>6050</v>
      </c>
      <c r="T66" s="196" t="s">
        <v>6042</v>
      </c>
      <c r="Y66" s="201" t="s">
        <v>5024</v>
      </c>
      <c r="Z66" s="202" t="s">
        <v>6085</v>
      </c>
      <c r="AA66" s="203" t="s">
        <v>6085</v>
      </c>
      <c r="AB66" s="224" t="s">
        <v>6081</v>
      </c>
      <c r="AC66" s="225" t="s">
        <v>6041</v>
      </c>
      <c r="AS66" s="281" t="s">
        <v>581</v>
      </c>
      <c r="AU66" s="283" t="s">
        <v>6087</v>
      </c>
      <c r="AV66" s="284" t="s">
        <v>4867</v>
      </c>
      <c r="BD66" s="292" t="s">
        <v>758</v>
      </c>
      <c r="BE66" s="293" t="s">
        <v>6086</v>
      </c>
      <c r="BH66" s="316" t="s">
        <v>566</v>
      </c>
      <c r="BN66" s="322" t="s">
        <v>4985</v>
      </c>
      <c r="BO66" s="323" t="s">
        <v>1711</v>
      </c>
      <c r="CE66" s="359" t="s">
        <v>1918</v>
      </c>
      <c r="CO66" s="369" t="s">
        <v>787</v>
      </c>
      <c r="CW66" s="377" t="s">
        <v>4428</v>
      </c>
      <c r="CX66" s="378" t="s">
        <v>774</v>
      </c>
      <c r="CY66" s="379" t="s">
        <v>4905</v>
      </c>
      <c r="CZ66" s="380" t="s">
        <v>774</v>
      </c>
      <c r="DA66" s="381" t="s">
        <v>4906</v>
      </c>
      <c r="DB66" s="382" t="s">
        <v>736</v>
      </c>
      <c r="DC66" s="383" t="s">
        <v>4428</v>
      </c>
      <c r="DD66" s="384" t="s">
        <v>774</v>
      </c>
      <c r="DW66" s="403" t="s">
        <v>1897</v>
      </c>
      <c r="EW66" s="429" t="s">
        <v>575</v>
      </c>
      <c r="EX66" s="430" t="s">
        <v>575</v>
      </c>
      <c r="FD66" s="436" t="s">
        <v>1406</v>
      </c>
      <c r="FG66" s="439" t="s">
        <v>4428</v>
      </c>
      <c r="GD66" s="462" t="s">
        <v>3493</v>
      </c>
      <c r="HB66" s="486" t="s">
        <v>581</v>
      </c>
      <c r="HM66" s="497" t="s">
        <v>582</v>
      </c>
      <c r="IH66" s="518" t="s">
        <v>5233</v>
      </c>
      <c r="IV66" s="532" t="s">
        <v>5010</v>
      </c>
      <c r="JI66" s="545" t="s">
        <v>4428</v>
      </c>
      <c r="KF66" s="568" t="s">
        <v>1889</v>
      </c>
      <c r="KZ66" s="588" t="s">
        <v>2444</v>
      </c>
      <c r="LA66" s="589" t="s">
        <v>1944</v>
      </c>
      <c r="LQ66" s="605" t="s">
        <v>6089</v>
      </c>
      <c r="LY66" s="613" t="s">
        <v>1965</v>
      </c>
      <c r="MG66" s="621" t="s">
        <v>5010</v>
      </c>
      <c r="MW66" s="657" t="s">
        <v>4909</v>
      </c>
      <c r="NB66" s="682" t="s">
        <v>581</v>
      </c>
      <c r="ND66" s="684" t="s">
        <v>4906</v>
      </c>
      <c r="NE66" s="685" t="s">
        <v>4437</v>
      </c>
    </row>
  </sheetData>
  <mergeCells count="62">
    <mergeCell ref="D2:D4"/>
    <mergeCell ref="E2:E4"/>
    <mergeCell ref="F3:G3"/>
    <mergeCell ref="F2:G2"/>
    <mergeCell ref="W3:X3"/>
    <mergeCell ref="H2:AA2"/>
    <mergeCell ref="AB2:AN2"/>
    <mergeCell ref="AO2:AR2"/>
    <mergeCell ref="BD3:BE3"/>
    <mergeCell ref="AS2:BF2"/>
    <mergeCell ref="BJ3:BL3"/>
    <mergeCell ref="BQ3:BR3"/>
    <mergeCell ref="BS3:BT3"/>
    <mergeCell ref="BG2:BW2"/>
    <mergeCell ref="CR3:CS3"/>
    <mergeCell ref="CT3:CU3"/>
    <mergeCell ref="CW3:CX3"/>
    <mergeCell ref="CY3:CZ3"/>
    <mergeCell ref="DA3:DB3"/>
    <mergeCell ref="DC3:DD3"/>
    <mergeCell ref="DL3:DM3"/>
    <mergeCell ref="DN3:DO3"/>
    <mergeCell ref="DP3:DQ3"/>
    <mergeCell ref="DU3:DV3"/>
    <mergeCell ref="EB3:EC3"/>
    <mergeCell ref="EZ3:FA3"/>
    <mergeCell ref="FB3:FC3"/>
    <mergeCell ref="FI3:FJ3"/>
    <mergeCell ref="FL3:FM3"/>
    <mergeCell ref="FO3:FP3"/>
    <mergeCell ref="FR3:FS3"/>
    <mergeCell ref="GA3:GB3"/>
    <mergeCell ref="GH3:GI3"/>
    <mergeCell ref="GU3:GV3"/>
    <mergeCell ref="HC3:HD3"/>
    <mergeCell ref="HH3:HI3"/>
    <mergeCell ref="HQ3:HR3"/>
    <mergeCell ref="HT3:HU3"/>
    <mergeCell ref="HV3:HW3"/>
    <mergeCell ref="HZ3:IA3"/>
    <mergeCell ref="IJ3:IK3"/>
    <mergeCell ref="IL3:IM3"/>
    <mergeCell ref="IN3:IO3"/>
    <mergeCell ref="IP3:IQ3"/>
    <mergeCell ref="IS3:IT3"/>
    <mergeCell ref="IY3:IZ3"/>
    <mergeCell ref="JB3:JC3"/>
    <mergeCell ref="JD3:JE3"/>
    <mergeCell ref="JN3:JO3"/>
    <mergeCell ref="KL3:KM3"/>
    <mergeCell ref="KO3:KP3"/>
    <mergeCell ref="LG3:LH3"/>
    <mergeCell ref="LR3:LS3"/>
    <mergeCell ref="LW3:LX3"/>
    <mergeCell ref="ME3:MF3"/>
    <mergeCell ref="ML3:MM3"/>
    <mergeCell ref="MN3:MO3"/>
    <mergeCell ref="BX2:MU2"/>
    <mergeCell ref="MX3:MZ3"/>
    <mergeCell ref="MV2:NA2"/>
    <mergeCell ref="NF3:NI3"/>
    <mergeCell ref="NB2:NI2"/>
  </mergeCells>
  <conditionalFormatting sqref="D7:D606">
    <cfRule type="expression" dxfId="76" priority="1">
      <formula>IF($E7&lt;&gt;"",ISNUMBER(SEARCH("Partner",INDEX(INDIRECT("Table_1_1"),1,MATCH(CONCATENATE($D$5),INDIRECT("Table_1_1[#Headers]"),0)))))</formula>
    </cfRule>
  </conditionalFormatting>
  <conditionalFormatting sqref="D7:D606">
    <cfRule type="expression" dxfId="77" priority="2">
      <formula>IF($E7&lt;&gt;"",ISNUMBER(SEARCH("Partner",INDEX(INDIRECT("Table_1_1"),1,MATCH(CONCATENATE($D$5),INDIRECT("Table_1_1[#Encabezados]"),0)))))</formula>
    </cfRule>
  </conditionalFormatting>
  <conditionalFormatting sqref="E7:E606">
    <cfRule type="expression" dxfId="78" priority="3">
      <formula>IF($E7&lt;&gt;"",TRUE,FALSE)</formula>
    </cfRule>
  </conditionalFormatting>
  <conditionalFormatting sqref="E7:E606">
    <cfRule type="expression" dxfId="79" priority="4">
      <formula>IF($E7&lt;&gt;"",TRUE,FALSE)</formula>
    </cfRule>
  </conditionalFormatting>
  <conditionalFormatting sqref="E7:E606">
    <cfRule type="expression" dxfId="80" priority="5">
      <formula>IF($E7&lt;&gt;"",ISNUMBER(SEARCH("Partner",INDEX(INDIRECT("Table_1_1"),1,MATCH(CONCATENATE($E$5),INDIRECT("Table_1_1[#Headers]"),0)))))</formula>
    </cfRule>
  </conditionalFormatting>
  <conditionalFormatting sqref="E7:E606">
    <cfRule type="expression" dxfId="81" priority="6">
      <formula>IF($E7&lt;&gt;"",ISNUMBER(SEARCH("Partner",INDEX(INDIRECT("Table_1_1"),1,MATCH(CONCATENATE($E$5),INDIRECT("Table_1_1[#Encabezados]"),0)))))</formula>
    </cfRule>
  </conditionalFormatting>
  <conditionalFormatting sqref="F7:F606">
    <cfRule type="expression" dxfId="82" priority="7">
      <formula>IF($E7&lt;&gt;"",ISNUMBER(SEARCH("Partner",INDEX(INDIRECT("Table_1_1"),1,MATCH(CONCATENATE("productIdentifiers"),INDIRECT("Table_1_1[#Headers]"),0)))))</formula>
    </cfRule>
  </conditionalFormatting>
  <conditionalFormatting sqref="F7:F606">
    <cfRule type="expression" dxfId="83" priority="8">
      <formula>IF($E7&lt;&gt;"",ISNUMBER(SEARCH("Partner",INDEX(INDIRECT("Table_1_1"),1,MATCH(CONCATENATE("productIdentifiers"),INDIRECT("Table_1_1[#Encabezados]"),0)))))</formula>
    </cfRule>
  </conditionalFormatting>
  <conditionalFormatting sqref="G7:G606">
    <cfRule type="expression" dxfId="84" priority="9">
      <formula>IF($E7&lt;&gt;"",ISNUMBER(SEARCH("Partner",INDEX(INDIRECT("Table_1_1"),1,MATCH(CONCATENATE("productIdentifiers"),INDIRECT("Table_1_1[#Headers]"),0)))))</formula>
    </cfRule>
  </conditionalFormatting>
  <conditionalFormatting sqref="G7:G606">
    <cfRule type="expression" dxfId="85" priority="10">
      <formula>IF($E7&lt;&gt;"",ISNUMBER(SEARCH("Partner",INDEX(INDIRECT("Table_1_1"),1,MATCH(CONCATENATE("productIdentifiers"),INDIRECT("Table_1_1[#Encabezados]"),0)))))</formula>
    </cfRule>
  </conditionalFormatting>
  <conditionalFormatting sqref="H7:H6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6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6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6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6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6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6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6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6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6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6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6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6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6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6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6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6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6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6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6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6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6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6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6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6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6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6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6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6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6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606">
    <cfRule type="expression" dxfId="116" priority="41">
      <formula>IF($E7&lt;&gt;"",ISNUMBER(SEARCH("Partner",INDEX(INDIRECT("Table_1_1"),1,MATCH(CONCATENATE("externalProductIdentifier"),INDIRECT("Table_1_1[#Headers]"),0)))))</formula>
    </cfRule>
  </conditionalFormatting>
  <conditionalFormatting sqref="W7:W606">
    <cfRule type="expression" dxfId="117" priority="42">
      <formula>IF($E7&lt;&gt;"",ISNUMBER(SEARCH("Partner",INDEX(INDIRECT("Table_1_1"),1,MATCH(CONCATENATE("externalProductIdentifier"),INDIRECT("Table_1_1[#Encabezados]"),0)))))</formula>
    </cfRule>
  </conditionalFormatting>
  <conditionalFormatting sqref="X7:X606">
    <cfRule type="expression" dxfId="118" priority="43">
      <formula>IF($E7&lt;&gt;"",ISNUMBER(SEARCH("Partner",INDEX(INDIRECT("Table_1_1"),1,MATCH(CONCATENATE("externalProductIdentifier"),INDIRECT("Table_1_1[#Headers]"),0)))))</formula>
    </cfRule>
  </conditionalFormatting>
  <conditionalFormatting sqref="X7:X606">
    <cfRule type="expression" dxfId="119" priority="44">
      <formula>IF($E7&lt;&gt;"",ISNUMBER(SEARCH("Partner",INDEX(INDIRECT("Table_1_1"),1,MATCH(CONCATENATE("externalProductIdentifier"),INDIRECT("Table_1_1[#Encabezados]"),0)))))</formula>
    </cfRule>
  </conditionalFormatting>
  <conditionalFormatting sqref="Y7:Y6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6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6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6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6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6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6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6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6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6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6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6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6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6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6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6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6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6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6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6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6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6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6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6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6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6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6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6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6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6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6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6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606">
    <cfRule type="expression" dxfId="152" priority="77">
      <formula>IF($E7&lt;&gt;"",ISNUMBER(SEARCH("Partner",INDEX(INDIRECT("Table_1_1"),1,MATCH(CONCATENATE($AO$5),INDIRECT("Table_1_1[#Headers]"),0)))))</formula>
    </cfRule>
  </conditionalFormatting>
  <conditionalFormatting sqref="AO7:AO606">
    <cfRule type="expression" dxfId="153" priority="78">
      <formula>IF($E7&lt;&gt;"",ISNUMBER(SEARCH("Partner",INDEX(INDIRECT("Table_1_1"),1,MATCH(CONCATENATE($AO$5),INDIRECT("Table_1_1[#Encabezados]"),0)))))</formula>
    </cfRule>
  </conditionalFormatting>
  <conditionalFormatting sqref="AP7:AP606">
    <cfRule type="expression" dxfId="154" priority="79">
      <formula>IF($E7&lt;&gt;"",ISNUMBER(SEARCH("Partner",INDEX(INDIRECT("Table_1_1"),1,MATCH(CONCATENATE($AP$5),INDIRECT("Table_1_1[#Headers]"),0)))))</formula>
    </cfRule>
  </conditionalFormatting>
  <conditionalFormatting sqref="AP7:AP606">
    <cfRule type="expression" dxfId="155" priority="80">
      <formula>IF($E7&lt;&gt;"",ISNUMBER(SEARCH("Partner",INDEX(INDIRECT("Table_1_1"),1,MATCH(CONCATENATE($AP$5),INDIRECT("Table_1_1[#Encabezados]"),0)))))</formula>
    </cfRule>
  </conditionalFormatting>
  <conditionalFormatting sqref="AQ7:AQ606">
    <cfRule type="expression" dxfId="156" priority="81">
      <formula>IF($E7&lt;&gt;"",ISNUMBER(SEARCH("Partner",INDEX(INDIRECT("Table_1_1"),1,MATCH(CONCATENATE($AQ$5),INDIRECT("Table_1_1[#Headers]"),0)))))</formula>
    </cfRule>
  </conditionalFormatting>
  <conditionalFormatting sqref="AQ7:AQ606">
    <cfRule type="expression" dxfId="157" priority="82">
      <formula>IF($E7&lt;&gt;"",ISNUMBER(SEARCH("Partner",INDEX(INDIRECT("Table_1_1"),1,MATCH(CONCATENATE($AQ$5),INDIRECT("Table_1_1[#Encabezados]"),0)))))</formula>
    </cfRule>
  </conditionalFormatting>
  <conditionalFormatting sqref="AR7:AR606">
    <cfRule type="expression" dxfId="158" priority="83">
      <formula>IF($E7&lt;&gt;"",ISNUMBER(SEARCH("Partner",INDEX(INDIRECT("Table_1_1"),1,MATCH(CONCATENATE($AR$5),INDIRECT("Table_1_1[#Headers]"),0)))))</formula>
    </cfRule>
  </conditionalFormatting>
  <conditionalFormatting sqref="AR7:AR606">
    <cfRule type="expression" dxfId="159" priority="84">
      <formula>IF($E7&lt;&gt;"",ISNUMBER(SEARCH("Partner",INDEX(INDIRECT("Table_1_1"),1,MATCH(CONCATENATE($AR$5),INDIRECT("Table_1_1[#Encabezados]"),0)))))</formula>
    </cfRule>
  </conditionalFormatting>
  <conditionalFormatting sqref="AS7:AS606">
    <cfRule type="expression" dxfId="160" priority="85">
      <formula>IF($E7&lt;&gt;"",ISNUMBER(SEARCH("Partner",INDEX(INDIRECT("Table_1_1"),1,MATCH(CONCATENATE($AS$5),INDIRECT("Table_1_1[#Headers]"),0)))))</formula>
    </cfRule>
  </conditionalFormatting>
  <conditionalFormatting sqref="AS7:AS606">
    <cfRule type="expression" dxfId="161" priority="86">
      <formula>IF($E7&lt;&gt;"",ISNUMBER(SEARCH("Partner",INDEX(INDIRECT("Table_1_1"),1,MATCH(CONCATENATE($AS$5),INDIRECT("Table_1_1[#Encabezados]"),0)))))</formula>
    </cfRule>
  </conditionalFormatting>
  <conditionalFormatting sqref="AT7:AT606">
    <cfRule type="expression" dxfId="162" priority="87">
      <formula>IF($E7&lt;&gt;"",ISNUMBER(SEARCH("Partner",INDEX(INDIRECT("Table_1_1"),1,MATCH(CONCATENATE($AT$5),INDIRECT("Table_1_1[#Headers]"),0)))))</formula>
    </cfRule>
  </conditionalFormatting>
  <conditionalFormatting sqref="AT7:AT606">
    <cfRule type="expression" dxfId="163" priority="88">
      <formula>IF($E7&lt;&gt;"",ISNUMBER(SEARCH("Partner",INDEX(INDIRECT("Table_1_1"),1,MATCH(CONCATENATE($AT$5),INDIRECT("Table_1_1[#Encabezados]"),0)))))</formula>
    </cfRule>
  </conditionalFormatting>
  <conditionalFormatting sqref="AU7:AU606">
    <cfRule type="expression" dxfId="164" priority="89">
      <formula>IF($E7&lt;&gt;"",ISNUMBER(SEARCH("Partner",INDEX(INDIRECT("Table_1_1"),1,MATCH(CONCATENATE($AU$5),INDIRECT("Table_1_1[#Headers]"),0)))))</formula>
    </cfRule>
  </conditionalFormatting>
  <conditionalFormatting sqref="AU7:AU606">
    <cfRule type="expression" dxfId="165" priority="90">
      <formula>IF($E7&lt;&gt;"",ISNUMBER(SEARCH("Partner",INDEX(INDIRECT("Table_1_1"),1,MATCH(CONCATENATE($AU$5),INDIRECT("Table_1_1[#Encabezados]"),0)))))</formula>
    </cfRule>
  </conditionalFormatting>
  <conditionalFormatting sqref="AV7:AV606">
    <cfRule type="expression" dxfId="166" priority="91">
      <formula>IF($E7&lt;&gt;"",ISNUMBER(SEARCH("Partner",INDEX(INDIRECT("Table_1_1"),1,MATCH(CONCATENATE($AV$5),INDIRECT("Table_1_1[#Headers]"),0)))))</formula>
    </cfRule>
  </conditionalFormatting>
  <conditionalFormatting sqref="AV7:AV606">
    <cfRule type="expression" dxfId="167" priority="92">
      <formula>IF($E7&lt;&gt;"",ISNUMBER(SEARCH("Partner",INDEX(INDIRECT("Table_1_1"),1,MATCH(CONCATENATE($AV$5),INDIRECT("Table_1_1[#Encabezados]"),0)))))</formula>
    </cfRule>
  </conditionalFormatting>
  <conditionalFormatting sqref="AW7:AW6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6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606">
    <cfRule type="expression" dxfId="170" priority="95">
      <formula>IF($E7&lt;&gt;"",ISNUMBER(SEARCH("Partner",INDEX(INDIRECT("Table_1_1"),1,MATCH(CONCATENATE($AX$5),INDIRECT("Table_1_1[#Headers]"),0)))))</formula>
    </cfRule>
  </conditionalFormatting>
  <conditionalFormatting sqref="AX7:AX606">
    <cfRule type="expression" dxfId="171" priority="96">
      <formula>IF($E7&lt;&gt;"",ISNUMBER(SEARCH("Partner",INDEX(INDIRECT("Table_1_1"),1,MATCH(CONCATENATE($AX$5),INDIRECT("Table_1_1[#Encabezados]"),0)))))</formula>
    </cfRule>
  </conditionalFormatting>
  <conditionalFormatting sqref="AY7:AY6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6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6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6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6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6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60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60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60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60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606">
    <cfRule type="expression" dxfId="182" priority="107">
      <formula>IF($E7&lt;&gt;"",ISNUMBER(SEARCH("Partner",INDEX(INDIRECT(VLOOKUP($E7,INDIRECT("T_Meta_1"),2,FALSE)),1,MATCH(CONCATENATE(SUBSTITUTE($E7," ","_"),"_","swatchImages"),INDIRECT(CONCATENATE(VLOOKUP($E7,INDIRECT("T_Meta_1"),2,FALSE),"[#Headers]")),0)))))</formula>
    </cfRule>
  </conditionalFormatting>
  <conditionalFormatting sqref="BD7:BD606">
    <cfRule type="expression" dxfId="183" priority="108">
      <formula>IF($E7&lt;&gt;"",ISNUMBER(SEARCH("Partner",INDEX(INDIRECT(VLOOKUP($E7,INDIRECT("T_Meta_1"),2,FALSE)),1,MATCH(CONCATENATE(SUBSTITUTE($E7," ","_"),"_","swatchImages"),INDIRECT(CONCATENATE(VLOOKUP($E7,INDIRECT("T_Meta_1"),2,FALSE),"[#Encabezados]")),0)))))</formula>
    </cfRule>
  </conditionalFormatting>
  <conditionalFormatting sqref="BE7:BE606">
    <cfRule type="expression" dxfId="184" priority="109">
      <formula>IF($E7&lt;&gt;"",ISNUMBER(SEARCH("Partner",INDEX(INDIRECT(VLOOKUP($E7,INDIRECT("T_Meta_1"),2,FALSE)),1,MATCH(CONCATENATE(SUBSTITUTE($E7," ","_"),"_","swatchImages"),INDIRECT(CONCATENATE(VLOOKUP($E7,INDIRECT("T_Meta_1"),2,FALSE),"[#Headers]")),0)))))</formula>
    </cfRule>
  </conditionalFormatting>
  <conditionalFormatting sqref="BE7:BE606">
    <cfRule type="expression" dxfId="185" priority="110">
      <formula>IF($E7&lt;&gt;"",ISNUMBER(SEARCH("Partner",INDEX(INDIRECT(VLOOKUP($E7,INDIRECT("T_Meta_1"),2,FALSE)),1,MATCH(CONCATENATE(SUBSTITUTE($E7," ","_"),"_","swatchImages"),INDIRECT(CONCATENATE(VLOOKUP($E7,INDIRECT("T_Meta_1"),2,FALSE),"[#Encabezados]")),0)))))</formula>
    </cfRule>
  </conditionalFormatting>
  <conditionalFormatting sqref="BF7:BF606">
    <cfRule type="expression" dxfId="186" priority="111">
      <formula>IF($E7&lt;&gt;"",ISNUMBER(SEARCH("Partner",INDEX(INDIRECT("Table_1_1"),1,MATCH(CONCATENATE($BF$5),INDIRECT("Table_1_1[#Headers]"),0)))))</formula>
    </cfRule>
  </conditionalFormatting>
  <conditionalFormatting sqref="BF7:BF606">
    <cfRule type="expression" dxfId="187" priority="112">
      <formula>IF($E7&lt;&gt;"",ISNUMBER(SEARCH("Partner",INDEX(INDIRECT("Table_1_1"),1,MATCH(CONCATENATE($BF$5),INDIRECT("Table_1_1[#Encabezados]"),0)))))</formula>
    </cfRule>
  </conditionalFormatting>
  <conditionalFormatting sqref="BG7:BG606">
    <cfRule type="expression" dxfId="188" priority="113">
      <formula>IF($E7&lt;&gt;"",ISNUMBER(SEARCH("Partner",INDEX(INDIRECT("Table_1_1"),1,MATCH(CONCATENATE($BG$5),INDIRECT("Table_1_1[#Headers]"),0)))))</formula>
    </cfRule>
  </conditionalFormatting>
  <conditionalFormatting sqref="BG7:BG606">
    <cfRule type="expression" dxfId="189" priority="114">
      <formula>IF($E7&lt;&gt;"",ISNUMBER(SEARCH("Partner",INDEX(INDIRECT("Table_1_1"),1,MATCH(CONCATENATE($BG$5),INDIRECT("Table_1_1[#Encabezados]"),0)))))</formula>
    </cfRule>
  </conditionalFormatting>
  <conditionalFormatting sqref="BH7:BH606">
    <cfRule type="expression" dxfId="190" priority="115">
      <formula>IF($E7&lt;&gt;"",ISNUMBER(SEARCH("Partner",INDEX(INDIRECT("Table_1_1"),1,MATCH(CONCATENATE($BH$5),INDIRECT("Table_1_1[#Headers]"),0)))))</formula>
    </cfRule>
  </conditionalFormatting>
  <conditionalFormatting sqref="BH7:BH606">
    <cfRule type="expression" dxfId="191" priority="116">
      <formula>IF($E7&lt;&gt;"",ISNUMBER(SEARCH("Partner",INDEX(INDIRECT("Table_1_1"),1,MATCH(CONCATENATE($BH$5),INDIRECT("Table_1_1[#Encabezados]"),0)))))</formula>
    </cfRule>
  </conditionalFormatting>
  <conditionalFormatting sqref="BI7:BI606">
    <cfRule type="expression" dxfId="192" priority="117">
      <formula>IF($E7&lt;&gt;"",ISNUMBER(SEARCH("Partner",INDEX(INDIRECT("Table_1_1"),1,MATCH(CONCATENATE($BI$5),INDIRECT("Table_1_1[#Headers]"),0)))))</formula>
    </cfRule>
  </conditionalFormatting>
  <conditionalFormatting sqref="BI7:BI606">
    <cfRule type="expression" dxfId="193" priority="118">
      <formula>IF($E7&lt;&gt;"",ISNUMBER(SEARCH("Partner",INDEX(INDIRECT("Table_1_1"),1,MATCH(CONCATENATE($BI$5),INDIRECT("Table_1_1[#Encabezados]"),0)))))</formula>
    </cfRule>
  </conditionalFormatting>
  <conditionalFormatting sqref="BJ7:BJ606">
    <cfRule type="expression" dxfId="194" priority="119">
      <formula>IF($E7&lt;&gt;"",ISNUMBER(SEARCH("Partner",INDEX(INDIRECT("Table_1_1"),1,MATCH(CONCATENATE("stateRestrictions"),INDIRECT("Table_1_1[#Headers]"),0)))))</formula>
    </cfRule>
  </conditionalFormatting>
  <conditionalFormatting sqref="BJ7:BJ606">
    <cfRule type="expression" dxfId="195" priority="120">
      <formula>IF($E7&lt;&gt;"",ISNUMBER(SEARCH("Partner",INDEX(INDIRECT("Table_1_1"),1,MATCH(CONCATENATE("stateRestrictions"),INDIRECT("Table_1_1[#Encabezados]"),0)))))</formula>
    </cfRule>
  </conditionalFormatting>
  <conditionalFormatting sqref="BK7:BK606">
    <cfRule type="expression" dxfId="196" priority="121">
      <formula>IF($E7&lt;&gt;"",ISNUMBER(SEARCH("Partner",INDEX(INDIRECT("Table_1_1"),1,MATCH(CONCATENATE("stateRestrictions"),INDIRECT("Table_1_1[#Headers]"),0)))))</formula>
    </cfRule>
  </conditionalFormatting>
  <conditionalFormatting sqref="BK7:BK606">
    <cfRule type="expression" dxfId="197" priority="122">
      <formula>IF($E7&lt;&gt;"",ISNUMBER(SEARCH("Partner",INDEX(INDIRECT("Table_1_1"),1,MATCH(CONCATENATE("stateRestrictions"),INDIRECT("Table_1_1[#Encabezados]"),0)))))</formula>
    </cfRule>
  </conditionalFormatting>
  <conditionalFormatting sqref="BL7:BL606">
    <cfRule type="expression" dxfId="198" priority="123">
      <formula>IF($E7&lt;&gt;"",ISNUMBER(SEARCH("Partner",INDEX(INDIRECT("Table_1_1"),1,MATCH(CONCATENATE("stateRestrictions"),INDIRECT("Table_1_1[#Headers]"),0)))))</formula>
    </cfRule>
  </conditionalFormatting>
  <conditionalFormatting sqref="BL7:BL606">
    <cfRule type="expression" dxfId="199" priority="124">
      <formula>IF($E7&lt;&gt;"",ISNUMBER(SEARCH("Partner",INDEX(INDIRECT("Table_1_1"),1,MATCH(CONCATENATE("stateRestrictions"),INDIRECT("Table_1_1[#Encabezados]"),0)))))</formula>
    </cfRule>
  </conditionalFormatting>
  <conditionalFormatting sqref="BM7:BM6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6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60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60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60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60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6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6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606">
    <cfRule type="expression" dxfId="208" priority="133">
      <formula>IF($E7&lt;&gt;"",ISNUMBER(SEARCH("Partner",INDEX(INDIRECT(VLOOKUP($E7,INDIRECT("T_Meta_1"),2,FALSE)),1,MATCH(CONCATENATE(SUBSTITUTE($E7," ","_"),"_","fabricContent"),INDIRECT(CONCATENATE(VLOOKUP($E7,INDIRECT("T_Meta_1"),2,FALSE),"[#Headers]")),0)))))</formula>
    </cfRule>
  </conditionalFormatting>
  <conditionalFormatting sqref="BQ7:BQ606">
    <cfRule type="expression" dxfId="209" priority="134">
      <formula>IF($E7&lt;&gt;"",ISNUMBER(SEARCH("Partner",INDEX(INDIRECT(VLOOKUP($E7,INDIRECT("T_Meta_1"),2,FALSE)),1,MATCH(CONCATENATE(SUBSTITUTE($E7," ","_"),"_","fabricContent"),INDIRECT(CONCATENATE(VLOOKUP($E7,INDIRECT("T_Meta_1"),2,FALSE),"[#Encabezados]")),0)))))</formula>
    </cfRule>
  </conditionalFormatting>
  <conditionalFormatting sqref="BR7:BR606">
    <cfRule type="expression" dxfId="210" priority="135">
      <formula>IF($E7&lt;&gt;"",ISNUMBER(SEARCH("Partner",INDEX(INDIRECT(VLOOKUP($E7,INDIRECT("T_Meta_1"),2,FALSE)),1,MATCH(CONCATENATE(SUBSTITUTE($E7," ","_"),"_","fabricContent"),INDIRECT(CONCATENATE(VLOOKUP($E7,INDIRECT("T_Meta_1"),2,FALSE),"[#Headers]")),0)))))</formula>
    </cfRule>
  </conditionalFormatting>
  <conditionalFormatting sqref="BR7:BR606">
    <cfRule type="expression" dxfId="211" priority="136">
      <formula>IF($E7&lt;&gt;"",ISNUMBER(SEARCH("Partner",INDEX(INDIRECT(VLOOKUP($E7,INDIRECT("T_Meta_1"),2,FALSE)),1,MATCH(CONCATENATE(SUBSTITUTE($E7," ","_"),"_","fabricContent"),INDIRECT(CONCATENATE(VLOOKUP($E7,INDIRECT("T_Meta_1"),2,FALSE),"[#Encabezados]")),0)))))</formula>
    </cfRule>
  </conditionalFormatting>
  <conditionalFormatting sqref="BS7:BS60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60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606">
    <cfRule type="expression" dxfId="214" priority="139">
      <formula>IF($E7&lt;&gt;"",ISNUMBER(SEARCH("Partner",INDEX(INDIRECT(VLOOKUP($E7,INDIRECT("T_Meta_1"),2,FALSE)),1,MATCH(CONCATENATE(SUBSTITUTE($E7," ","_"),"_","fabricContent"),INDIRECT(CONCATENATE(VLOOKUP($E7,INDIRECT("T_Meta_1"),2,FALSE),"[#Headers]")),0)))))</formula>
    </cfRule>
  </conditionalFormatting>
  <conditionalFormatting sqref="BT7:BT606">
    <cfRule type="expression" dxfId="215" priority="140">
      <formula>IF($E7&lt;&gt;"",ISNUMBER(SEARCH("Partner",INDEX(INDIRECT(VLOOKUP($E7,INDIRECT("T_Meta_1"),2,FALSE)),1,MATCH(CONCATENATE(SUBSTITUTE($E7," ","_"),"_","fabricContent"),INDIRECT(CONCATENATE(VLOOKUP($E7,INDIRECT("T_Meta_1"),2,FALSE),"[#Encabezados]")),0)))))</formula>
    </cfRule>
  </conditionalFormatting>
  <conditionalFormatting sqref="BU7:BU60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60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606">
    <cfRule type="expression" dxfId="218" priority="143">
      <formula>IF($E7&lt;&gt;"",ISNUMBER(SEARCH("Partner",INDEX(INDIRECT(VLOOKUP($E7,INDIRECT("T_Meta_1"),2,FALSE)),1,MATCH(CONCATENATE(SUBSTITUTE($E7," ","_"),"_",$BV$5),INDIRECT(CONCATENATE(VLOOKUP($E7,INDIRECT("T_Meta_1"),2,FALSE),"[#Headers]")),0)))))</formula>
    </cfRule>
  </conditionalFormatting>
  <conditionalFormatting sqref="BV7:BV606">
    <cfRule type="expression" dxfId="219" priority="144">
      <formula>IF($E7&lt;&gt;"",ISNUMBER(SEARCH("Partner",INDEX(INDIRECT(VLOOKUP($E7,INDIRECT("T_Meta_1"),2,FALSE)),1,MATCH(CONCATENATE(SUBSTITUTE($E7," ","_"),"_",$BV$5),INDIRECT(CONCATENATE(VLOOKUP($E7,INDIRECT("T_Meta_1"),2,FALSE),"[#Encabezados]")),0)))))</formula>
    </cfRule>
  </conditionalFormatting>
  <conditionalFormatting sqref="BW7:BW606">
    <cfRule type="expression" dxfId="220" priority="145">
      <formula>IF($E7&lt;&gt;"",ISNUMBER(SEARCH("Partner",INDEX(INDIRECT("Table_1_1"),1,MATCH(CONCATENATE($BW$5),INDIRECT("Table_1_1[#Headers]"),0)))))</formula>
    </cfRule>
  </conditionalFormatting>
  <conditionalFormatting sqref="BW7:BW606">
    <cfRule type="expression" dxfId="221" priority="146">
      <formula>IF($E7&lt;&gt;"",ISNUMBER(SEARCH("Partner",INDEX(INDIRECT("Table_1_1"),1,MATCH(CONCATENATE($BW$5),INDIRECT("Table_1_1[#Encabezados]"),0)))))</formula>
    </cfRule>
  </conditionalFormatting>
  <conditionalFormatting sqref="BX7:BX606">
    <cfRule type="expression" dxfId="222" priority="147">
      <formula>IF($E7&lt;&gt;"",ISNA(MATCH(CONCATENATE(SUBSTITUTE($E7," ","_"),"_",$BX$5),INDIRECT(CONCATENATE(VLOOKUP($E7,INDIRECT("T_Meta_1"),2,FALSE),"[#Headers]")),0)))</formula>
    </cfRule>
  </conditionalFormatting>
  <conditionalFormatting sqref="BX7:BX606">
    <cfRule type="expression" dxfId="223" priority="148">
      <formula>IF($E7&lt;&gt;"",ISNA(MATCH(CONCATENATE(SUBSTITUTE($E7," ","_"),"_",$BX$5),INDIRECT(CONCATENATE(VLOOKUP($E7,INDIRECT("T_Meta_1"),2,FALSE),"[#Encabezados]")),0)))</formula>
    </cfRule>
  </conditionalFormatting>
  <conditionalFormatting sqref="BX7:BX606">
    <cfRule type="expression" dxfId="224" priority="149">
      <formula>IF($E7&lt;&gt;"",ISNUMBER(SEARCH("Partner",INDEX(INDIRECT(VLOOKUP($E7,INDIRECT("T_Meta_1"),2,FALSE)),1,MATCH(CONCATENATE(SUBSTITUTE($E7," ","_"),"_",$BX$5),INDIRECT(CONCATENATE(VLOOKUP($E7,INDIRECT("T_Meta_1"),2,FALSE),"[#Headers]")),0)))))</formula>
    </cfRule>
  </conditionalFormatting>
  <conditionalFormatting sqref="BX7:BX606">
    <cfRule type="expression" dxfId="225" priority="150">
      <formula>IF($E7&lt;&gt;"",ISNUMBER(SEARCH("Partner",INDEX(INDIRECT(VLOOKUP($E7,INDIRECT("T_Meta_1"),2,FALSE)),1,MATCH(CONCATENATE(SUBSTITUTE($E7," ","_"),"_",$BX$5),INDIRECT(CONCATENATE(VLOOKUP($E7,INDIRECT("T_Meta_1"),2,FALSE),"[#Encabezados]")),0)))))</formula>
    </cfRule>
  </conditionalFormatting>
  <conditionalFormatting sqref="BY7:BY606">
    <cfRule type="expression" dxfId="226" priority="151">
      <formula>IF($E7&lt;&gt;"",ISNA(MATCH(CONCATENATE(SUBSTITUTE($E7," ","_"),"_",$BY$5),INDIRECT(CONCATENATE(VLOOKUP($E7,INDIRECT("T_Meta_1"),2,FALSE),"[#Headers]")),0)))</formula>
    </cfRule>
  </conditionalFormatting>
  <conditionalFormatting sqref="BY7:BY606">
    <cfRule type="expression" dxfId="227" priority="152">
      <formula>IF($E7&lt;&gt;"",ISNA(MATCH(CONCATENATE(SUBSTITUTE($E7," ","_"),"_",$BY$5),INDIRECT(CONCATENATE(VLOOKUP($E7,INDIRECT("T_Meta_1"),2,FALSE),"[#Encabezados]")),0)))</formula>
    </cfRule>
  </conditionalFormatting>
  <conditionalFormatting sqref="BY7:BY606">
    <cfRule type="expression" dxfId="228" priority="153">
      <formula>IF($E7&lt;&gt;"",ISNUMBER(SEARCH("Partner",INDEX(INDIRECT(VLOOKUP($E7,INDIRECT("T_Meta_1"),2,FALSE)),1,MATCH(CONCATENATE(SUBSTITUTE($E7," ","_"),"_",$BY$5),INDIRECT(CONCATENATE(VLOOKUP($E7,INDIRECT("T_Meta_1"),2,FALSE),"[#Headers]")),0)))))</formula>
    </cfRule>
  </conditionalFormatting>
  <conditionalFormatting sqref="BY7:BY606">
    <cfRule type="expression" dxfId="229" priority="154">
      <formula>IF($E7&lt;&gt;"",ISNUMBER(SEARCH("Partner",INDEX(INDIRECT(VLOOKUP($E7,INDIRECT("T_Meta_1"),2,FALSE)),1,MATCH(CONCATENATE(SUBSTITUTE($E7," ","_"),"_",$BY$5),INDIRECT(CONCATENATE(VLOOKUP($E7,INDIRECT("T_Meta_1"),2,FALSE),"[#Encabezados]")),0)))))</formula>
    </cfRule>
  </conditionalFormatting>
  <conditionalFormatting sqref="BZ7:BZ606">
    <cfRule type="expression" dxfId="230" priority="155">
      <formula>IF($E7&lt;&gt;"",ISNA(MATCH(CONCATENATE(SUBSTITUTE($E7," ","_"),"_",$BZ$5),INDIRECT(CONCATENATE(VLOOKUP($E7,INDIRECT("T_Meta_1"),2,FALSE),"[#Headers]")),0)))</formula>
    </cfRule>
  </conditionalFormatting>
  <conditionalFormatting sqref="BZ7:BZ606">
    <cfRule type="expression" dxfId="231" priority="156">
      <formula>IF($E7&lt;&gt;"",ISNA(MATCH(CONCATENATE(SUBSTITUTE($E7," ","_"),"_",$BZ$5),INDIRECT(CONCATENATE(VLOOKUP($E7,INDIRECT("T_Meta_1"),2,FALSE),"[#Encabezados]")),0)))</formula>
    </cfRule>
  </conditionalFormatting>
  <conditionalFormatting sqref="BZ7:BZ606">
    <cfRule type="expression" dxfId="232" priority="157">
      <formula>IF($E7&lt;&gt;"",ISNUMBER(SEARCH("Partner",INDEX(INDIRECT(VLOOKUP($E7,INDIRECT("T_Meta_1"),2,FALSE)),1,MATCH(CONCATENATE(SUBSTITUTE($E7," ","_"),"_",$BZ$5),INDIRECT(CONCATENATE(VLOOKUP($E7,INDIRECT("T_Meta_1"),2,FALSE),"[#Headers]")),0)))))</formula>
    </cfRule>
  </conditionalFormatting>
  <conditionalFormatting sqref="BZ7:BZ606">
    <cfRule type="expression" dxfId="233" priority="158">
      <formula>IF($E7&lt;&gt;"",ISNUMBER(SEARCH("Partner",INDEX(INDIRECT(VLOOKUP($E7,INDIRECT("T_Meta_1"),2,FALSE)),1,MATCH(CONCATENATE(SUBSTITUTE($E7," ","_"),"_",$BZ$5),INDIRECT(CONCATENATE(VLOOKUP($E7,INDIRECT("T_Meta_1"),2,FALSE),"[#Encabezados]")),0)))))</formula>
    </cfRule>
  </conditionalFormatting>
  <conditionalFormatting sqref="CA7:CA606">
    <cfRule type="expression" dxfId="234" priority="159">
      <formula>IF($E7&lt;&gt;"",ISNA(MATCH(CONCATENATE(SUBSTITUTE($E7," ","_"),"_",$CA$5),INDIRECT(CONCATENATE(VLOOKUP($E7,INDIRECT("T_Meta_1"),2,FALSE),"[#Headers]")),0)))</formula>
    </cfRule>
  </conditionalFormatting>
  <conditionalFormatting sqref="CA7:CA606">
    <cfRule type="expression" dxfId="235" priority="160">
      <formula>IF($E7&lt;&gt;"",ISNA(MATCH(CONCATENATE(SUBSTITUTE($E7," ","_"),"_",$CA$5),INDIRECT(CONCATENATE(VLOOKUP($E7,INDIRECT("T_Meta_1"),2,FALSE),"[#Encabezados]")),0)))</formula>
    </cfRule>
  </conditionalFormatting>
  <conditionalFormatting sqref="CA7:CA606">
    <cfRule type="expression" dxfId="236" priority="161">
      <formula>IF($E7&lt;&gt;"",ISNUMBER(SEARCH("Partner",INDEX(INDIRECT(VLOOKUP($E7,INDIRECT("T_Meta_1"),2,FALSE)),1,MATCH(CONCATENATE(SUBSTITUTE($E7," ","_"),"_",$CA$5),INDIRECT(CONCATENATE(VLOOKUP($E7,INDIRECT("T_Meta_1"),2,FALSE),"[#Headers]")),0)))))</formula>
    </cfRule>
  </conditionalFormatting>
  <conditionalFormatting sqref="CA7:CA606">
    <cfRule type="expression" dxfId="237" priority="162">
      <formula>IF($E7&lt;&gt;"",ISNUMBER(SEARCH("Partner",INDEX(INDIRECT(VLOOKUP($E7,INDIRECT("T_Meta_1"),2,FALSE)),1,MATCH(CONCATENATE(SUBSTITUTE($E7," ","_"),"_",$CA$5),INDIRECT(CONCATENATE(VLOOKUP($E7,INDIRECT("T_Meta_1"),2,FALSE),"[#Encabezados]")),0)))))</formula>
    </cfRule>
  </conditionalFormatting>
  <conditionalFormatting sqref="CB7:CB606">
    <cfRule type="expression" dxfId="238" priority="163">
      <formula>IF($E7&lt;&gt;"",ISNA(MATCH(CONCATENATE(SUBSTITUTE($E7," ","_"),"_",$CB$5),INDIRECT(CONCATENATE(VLOOKUP($E7,INDIRECT("T_Meta_1"),2,FALSE),"[#Headers]")),0)))</formula>
    </cfRule>
  </conditionalFormatting>
  <conditionalFormatting sqref="CB7:CB606">
    <cfRule type="expression" dxfId="239" priority="164">
      <formula>IF($E7&lt;&gt;"",ISNA(MATCH(CONCATENATE(SUBSTITUTE($E7," ","_"),"_",$CB$5),INDIRECT(CONCATENATE(VLOOKUP($E7,INDIRECT("T_Meta_1"),2,FALSE),"[#Encabezados]")),0)))</formula>
    </cfRule>
  </conditionalFormatting>
  <conditionalFormatting sqref="CB7:CB606">
    <cfRule type="expression" dxfId="240" priority="165">
      <formula>IF($E7&lt;&gt;"",ISNUMBER(SEARCH("Partner",INDEX(INDIRECT(VLOOKUP($E7,INDIRECT("T_Meta_1"),2,FALSE)),1,MATCH(CONCATENATE(SUBSTITUTE($E7," ","_"),"_",$CB$5),INDIRECT(CONCATENATE(VLOOKUP($E7,INDIRECT("T_Meta_1"),2,FALSE),"[#Headers]")),0)))))</formula>
    </cfRule>
  </conditionalFormatting>
  <conditionalFormatting sqref="CB7:CB606">
    <cfRule type="expression" dxfId="241" priority="166">
      <formula>IF($E7&lt;&gt;"",ISNUMBER(SEARCH("Partner",INDEX(INDIRECT(VLOOKUP($E7,INDIRECT("T_Meta_1"),2,FALSE)),1,MATCH(CONCATENATE(SUBSTITUTE($E7," ","_"),"_",$CB$5),INDIRECT(CONCATENATE(VLOOKUP($E7,INDIRECT("T_Meta_1"),2,FALSE),"[#Encabezados]")),0)))))</formula>
    </cfRule>
  </conditionalFormatting>
  <conditionalFormatting sqref="CC7:CC606">
    <cfRule type="expression" dxfId="242" priority="167">
      <formula>IF($E7&lt;&gt;"",ISNA(MATCH(CONCATENATE(SUBSTITUTE($E7," ","_"),"_",$CC$5),INDIRECT(CONCATENATE(VLOOKUP($E7,INDIRECT("T_Meta_1"),2,FALSE),"[#Headers]")),0)))</formula>
    </cfRule>
  </conditionalFormatting>
  <conditionalFormatting sqref="CC7:CC606">
    <cfRule type="expression" dxfId="243" priority="168">
      <formula>IF($E7&lt;&gt;"",ISNA(MATCH(CONCATENATE(SUBSTITUTE($E7," ","_"),"_",$CC$5),INDIRECT(CONCATENATE(VLOOKUP($E7,INDIRECT("T_Meta_1"),2,FALSE),"[#Encabezados]")),0)))</formula>
    </cfRule>
  </conditionalFormatting>
  <conditionalFormatting sqref="CC7:CC606">
    <cfRule type="expression" dxfId="244" priority="169">
      <formula>IF($E7&lt;&gt;"",ISNUMBER(SEARCH("Partner",INDEX(INDIRECT(VLOOKUP($E7,INDIRECT("T_Meta_1"),2,FALSE)),1,MATCH(CONCATENATE(SUBSTITUTE($E7," ","_"),"_",$CC$5),INDIRECT(CONCATENATE(VLOOKUP($E7,INDIRECT("T_Meta_1"),2,FALSE),"[#Headers]")),0)))))</formula>
    </cfRule>
  </conditionalFormatting>
  <conditionalFormatting sqref="CC7:CC606">
    <cfRule type="expression" dxfId="245" priority="170">
      <formula>IF($E7&lt;&gt;"",ISNUMBER(SEARCH("Partner",INDEX(INDIRECT(VLOOKUP($E7,INDIRECT("T_Meta_1"),2,FALSE)),1,MATCH(CONCATENATE(SUBSTITUTE($E7," ","_"),"_",$CC$5),INDIRECT(CONCATENATE(VLOOKUP($E7,INDIRECT("T_Meta_1"),2,FALSE),"[#Encabezados]")),0)))))</formula>
    </cfRule>
  </conditionalFormatting>
  <conditionalFormatting sqref="CD7:CD606">
    <cfRule type="expression" dxfId="246" priority="171">
      <formula>IF($E7&lt;&gt;"",ISNA(MATCH(CONCATENATE(SUBSTITUTE($E7," ","_"),"_",$CD$5),INDIRECT(CONCATENATE(VLOOKUP($E7,INDIRECT("T_Meta_1"),2,FALSE),"[#Headers]")),0)))</formula>
    </cfRule>
  </conditionalFormatting>
  <conditionalFormatting sqref="CD7:CD606">
    <cfRule type="expression" dxfId="247" priority="172">
      <formula>IF($E7&lt;&gt;"",ISNA(MATCH(CONCATENATE(SUBSTITUTE($E7," ","_"),"_",$CD$5),INDIRECT(CONCATENATE(VLOOKUP($E7,INDIRECT("T_Meta_1"),2,FALSE),"[#Encabezados]")),0)))</formula>
    </cfRule>
  </conditionalFormatting>
  <conditionalFormatting sqref="CD7:CD606">
    <cfRule type="expression" dxfId="248" priority="173">
      <formula>IF($E7&lt;&gt;"",ISNUMBER(SEARCH("Partner",INDEX(INDIRECT(VLOOKUP($E7,INDIRECT("T_Meta_1"),2,FALSE)),1,MATCH(CONCATENATE(SUBSTITUTE($E7," ","_"),"_",$CD$5),INDIRECT(CONCATENATE(VLOOKUP($E7,INDIRECT("T_Meta_1"),2,FALSE),"[#Headers]")),0)))))</formula>
    </cfRule>
  </conditionalFormatting>
  <conditionalFormatting sqref="CD7:CD606">
    <cfRule type="expression" dxfId="249" priority="174">
      <formula>IF($E7&lt;&gt;"",ISNUMBER(SEARCH("Partner",INDEX(INDIRECT(VLOOKUP($E7,INDIRECT("T_Meta_1"),2,FALSE)),1,MATCH(CONCATENATE(SUBSTITUTE($E7," ","_"),"_",$CD$5),INDIRECT(CONCATENATE(VLOOKUP($E7,INDIRECT("T_Meta_1"),2,FALSE),"[#Encabezados]")),0)))))</formula>
    </cfRule>
  </conditionalFormatting>
  <conditionalFormatting sqref="CE7:CE606">
    <cfRule type="expression" dxfId="250" priority="175">
      <formula>IF($E7&lt;&gt;"",ISNA(MATCH(CONCATENATE(SUBSTITUTE($E7," ","_"),"_",$CE$5),INDIRECT(CONCATENATE(VLOOKUP($E7,INDIRECT("T_Meta_1"),2,FALSE),"[#Headers]")),0)))</formula>
    </cfRule>
  </conditionalFormatting>
  <conditionalFormatting sqref="CE7:CE606">
    <cfRule type="expression" dxfId="251" priority="176">
      <formula>IF($E7&lt;&gt;"",ISNA(MATCH(CONCATENATE(SUBSTITUTE($E7," ","_"),"_",$CE$5),INDIRECT(CONCATENATE(VLOOKUP($E7,INDIRECT("T_Meta_1"),2,FALSE),"[#Encabezados]")),0)))</formula>
    </cfRule>
  </conditionalFormatting>
  <conditionalFormatting sqref="CE7:CE606">
    <cfRule type="expression" dxfId="252" priority="177">
      <formula>IF($E7&lt;&gt;"",ISNUMBER(SEARCH("Partner",INDEX(INDIRECT(VLOOKUP($E7,INDIRECT("T_Meta_1"),2,FALSE)),1,MATCH(CONCATENATE(SUBSTITUTE($E7," ","_"),"_",$CE$5),INDIRECT(CONCATENATE(VLOOKUP($E7,INDIRECT("T_Meta_1"),2,FALSE),"[#Headers]")),0)))))</formula>
    </cfRule>
  </conditionalFormatting>
  <conditionalFormatting sqref="CE7:CE606">
    <cfRule type="expression" dxfId="253" priority="178">
      <formula>IF($E7&lt;&gt;"",ISNUMBER(SEARCH("Partner",INDEX(INDIRECT(VLOOKUP($E7,INDIRECT("T_Meta_1"),2,FALSE)),1,MATCH(CONCATENATE(SUBSTITUTE($E7," ","_"),"_",$CE$5),INDIRECT(CONCATENATE(VLOOKUP($E7,INDIRECT("T_Meta_1"),2,FALSE),"[#Encabezados]")),0)))))</formula>
    </cfRule>
  </conditionalFormatting>
  <conditionalFormatting sqref="CF7:CF606">
    <cfRule type="expression" dxfId="254" priority="179">
      <formula>IF($E7&lt;&gt;"",ISNA(MATCH(CONCATENATE(SUBSTITUTE($E7," ","_"),"_",$CF$5),INDIRECT(CONCATENATE(VLOOKUP($E7,INDIRECT("T_Meta_1"),2,FALSE),"[#Headers]")),0)))</formula>
    </cfRule>
  </conditionalFormatting>
  <conditionalFormatting sqref="CF7:CF606">
    <cfRule type="expression" dxfId="255" priority="180">
      <formula>IF($E7&lt;&gt;"",ISNA(MATCH(CONCATENATE(SUBSTITUTE($E7," ","_"),"_",$CF$5),INDIRECT(CONCATENATE(VLOOKUP($E7,INDIRECT("T_Meta_1"),2,FALSE),"[#Encabezados]")),0)))</formula>
    </cfRule>
  </conditionalFormatting>
  <conditionalFormatting sqref="CF7:CF606">
    <cfRule type="expression" dxfId="256" priority="181">
      <formula>IF($E7&lt;&gt;"",ISNUMBER(SEARCH("Partner",INDEX(INDIRECT(VLOOKUP($E7,INDIRECT("T_Meta_1"),2,FALSE)),1,MATCH(CONCATENATE(SUBSTITUTE($E7," ","_"),"_",$CF$5),INDIRECT(CONCATENATE(VLOOKUP($E7,INDIRECT("T_Meta_1"),2,FALSE),"[#Headers]")),0)))))</formula>
    </cfRule>
  </conditionalFormatting>
  <conditionalFormatting sqref="CF7:CF606">
    <cfRule type="expression" dxfId="257" priority="182">
      <formula>IF($E7&lt;&gt;"",ISNUMBER(SEARCH("Partner",INDEX(INDIRECT(VLOOKUP($E7,INDIRECT("T_Meta_1"),2,FALSE)),1,MATCH(CONCATENATE(SUBSTITUTE($E7," ","_"),"_",$CF$5),INDIRECT(CONCATENATE(VLOOKUP($E7,INDIRECT("T_Meta_1"),2,FALSE),"[#Encabezados]")),0)))))</formula>
    </cfRule>
  </conditionalFormatting>
  <conditionalFormatting sqref="CG7:CG606">
    <cfRule type="expression" dxfId="258" priority="183">
      <formula>IF($E7&lt;&gt;"",ISNA(MATCH(CONCATENATE(SUBSTITUTE($E7," ","_"),"_",$CG$5),INDIRECT(CONCATENATE(VLOOKUP($E7,INDIRECT("T_Meta_1"),2,FALSE),"[#Headers]")),0)))</formula>
    </cfRule>
  </conditionalFormatting>
  <conditionalFormatting sqref="CG7:CG606">
    <cfRule type="expression" dxfId="259" priority="184">
      <formula>IF($E7&lt;&gt;"",ISNA(MATCH(CONCATENATE(SUBSTITUTE($E7," ","_"),"_",$CG$5),INDIRECT(CONCATENATE(VLOOKUP($E7,INDIRECT("T_Meta_1"),2,FALSE),"[#Encabezados]")),0)))</formula>
    </cfRule>
  </conditionalFormatting>
  <conditionalFormatting sqref="CG7:CG606">
    <cfRule type="expression" dxfId="260" priority="185">
      <formula>IF($E7&lt;&gt;"",ISNUMBER(SEARCH("Partner",INDEX(INDIRECT(VLOOKUP($E7,INDIRECT("T_Meta_1"),2,FALSE)),1,MATCH(CONCATENATE(SUBSTITUTE($E7," ","_"),"_",$CG$5),INDIRECT(CONCATENATE(VLOOKUP($E7,INDIRECT("T_Meta_1"),2,FALSE),"[#Headers]")),0)))))</formula>
    </cfRule>
  </conditionalFormatting>
  <conditionalFormatting sqref="CG7:CG606">
    <cfRule type="expression" dxfId="261" priority="186">
      <formula>IF($E7&lt;&gt;"",ISNUMBER(SEARCH("Partner",INDEX(INDIRECT(VLOOKUP($E7,INDIRECT("T_Meta_1"),2,FALSE)),1,MATCH(CONCATENATE(SUBSTITUTE($E7," ","_"),"_",$CG$5),INDIRECT(CONCATENATE(VLOOKUP($E7,INDIRECT("T_Meta_1"),2,FALSE),"[#Encabezados]")),0)))))</formula>
    </cfRule>
  </conditionalFormatting>
  <conditionalFormatting sqref="CH7:CH606">
    <cfRule type="expression" dxfId="262" priority="187">
      <formula>IF($E7&lt;&gt;"",ISNA(MATCH(CONCATENATE(SUBSTITUTE($E7," ","_"),"_",$CH$5),INDIRECT(CONCATENATE(VLOOKUP($E7,INDIRECT("T_Meta_1"),2,FALSE),"[#Headers]")),0)))</formula>
    </cfRule>
  </conditionalFormatting>
  <conditionalFormatting sqref="CH7:CH606">
    <cfRule type="expression" dxfId="263" priority="188">
      <formula>IF($E7&lt;&gt;"",ISNA(MATCH(CONCATENATE(SUBSTITUTE($E7," ","_"),"_",$CH$5),INDIRECT(CONCATENATE(VLOOKUP($E7,INDIRECT("T_Meta_1"),2,FALSE),"[#Encabezados]")),0)))</formula>
    </cfRule>
  </conditionalFormatting>
  <conditionalFormatting sqref="CH7:CH606">
    <cfRule type="expression" dxfId="264" priority="189">
      <formula>IF($E7&lt;&gt;"",ISNUMBER(SEARCH("Partner",INDEX(INDIRECT(VLOOKUP($E7,INDIRECT("T_Meta_1"),2,FALSE)),1,MATCH(CONCATENATE(SUBSTITUTE($E7," ","_"),"_",$CH$5),INDIRECT(CONCATENATE(VLOOKUP($E7,INDIRECT("T_Meta_1"),2,FALSE),"[#Headers]")),0)))))</formula>
    </cfRule>
  </conditionalFormatting>
  <conditionalFormatting sqref="CH7:CH606">
    <cfRule type="expression" dxfId="265" priority="190">
      <formula>IF($E7&lt;&gt;"",ISNUMBER(SEARCH("Partner",INDEX(INDIRECT(VLOOKUP($E7,INDIRECT("T_Meta_1"),2,FALSE)),1,MATCH(CONCATENATE(SUBSTITUTE($E7," ","_"),"_",$CH$5),INDIRECT(CONCATENATE(VLOOKUP($E7,INDIRECT("T_Meta_1"),2,FALSE),"[#Encabezados]")),0)))))</formula>
    </cfRule>
  </conditionalFormatting>
  <conditionalFormatting sqref="CI7:CI606">
    <cfRule type="expression" dxfId="266" priority="191">
      <formula>IF($E7&lt;&gt;"",ISNA(MATCH(CONCATENATE(SUBSTITUTE($E7," ","_"),"_",$CI$5),INDIRECT(CONCATENATE(VLOOKUP($E7,INDIRECT("T_Meta_1"),2,FALSE),"[#Headers]")),0)))</formula>
    </cfRule>
  </conditionalFormatting>
  <conditionalFormatting sqref="CI7:CI606">
    <cfRule type="expression" dxfId="267" priority="192">
      <formula>IF($E7&lt;&gt;"",ISNA(MATCH(CONCATENATE(SUBSTITUTE($E7," ","_"),"_",$CI$5),INDIRECT(CONCATENATE(VLOOKUP($E7,INDIRECT("T_Meta_1"),2,FALSE),"[#Encabezados]")),0)))</formula>
    </cfRule>
  </conditionalFormatting>
  <conditionalFormatting sqref="CI7:CI606">
    <cfRule type="expression" dxfId="268" priority="193">
      <formula>IF($E7&lt;&gt;"",ISNUMBER(SEARCH("Partner",INDEX(INDIRECT(VLOOKUP($E7,INDIRECT("T_Meta_1"),2,FALSE)),1,MATCH(CONCATENATE(SUBSTITUTE($E7," ","_"),"_",$CI$5),INDIRECT(CONCATENATE(VLOOKUP($E7,INDIRECT("T_Meta_1"),2,FALSE),"[#Headers]")),0)))))</formula>
    </cfRule>
  </conditionalFormatting>
  <conditionalFormatting sqref="CI7:CI606">
    <cfRule type="expression" dxfId="269" priority="194">
      <formula>IF($E7&lt;&gt;"",ISNUMBER(SEARCH("Partner",INDEX(INDIRECT(VLOOKUP($E7,INDIRECT("T_Meta_1"),2,FALSE)),1,MATCH(CONCATENATE(SUBSTITUTE($E7," ","_"),"_",$CI$5),INDIRECT(CONCATENATE(VLOOKUP($E7,INDIRECT("T_Meta_1"),2,FALSE),"[#Encabezados]")),0)))))</formula>
    </cfRule>
  </conditionalFormatting>
  <conditionalFormatting sqref="CJ7:CJ606">
    <cfRule type="expression" dxfId="270" priority="195">
      <formula>IF($E7&lt;&gt;"",ISNA(MATCH(CONCATENATE(SUBSTITUTE($E7," ","_"),"_",$CJ$5),INDIRECT(CONCATENATE(VLOOKUP($E7,INDIRECT("T_Meta_1"),2,FALSE),"[#Headers]")),0)))</formula>
    </cfRule>
  </conditionalFormatting>
  <conditionalFormatting sqref="CJ7:CJ606">
    <cfRule type="expression" dxfId="271" priority="196">
      <formula>IF($E7&lt;&gt;"",ISNA(MATCH(CONCATENATE(SUBSTITUTE($E7," ","_"),"_",$CJ$5),INDIRECT(CONCATENATE(VLOOKUP($E7,INDIRECT("T_Meta_1"),2,FALSE),"[#Encabezados]")),0)))</formula>
    </cfRule>
  </conditionalFormatting>
  <conditionalFormatting sqref="CJ7:CJ606">
    <cfRule type="expression" dxfId="272" priority="197">
      <formula>IF($E7&lt;&gt;"",ISNUMBER(SEARCH("Partner",INDEX(INDIRECT(VLOOKUP($E7,INDIRECT("T_Meta_1"),2,FALSE)),1,MATCH(CONCATENATE(SUBSTITUTE($E7," ","_"),"_",$CJ$5),INDIRECT(CONCATENATE(VLOOKUP($E7,INDIRECT("T_Meta_1"),2,FALSE),"[#Headers]")),0)))))</formula>
    </cfRule>
  </conditionalFormatting>
  <conditionalFormatting sqref="CJ7:CJ606">
    <cfRule type="expression" dxfId="273" priority="198">
      <formula>IF($E7&lt;&gt;"",ISNUMBER(SEARCH("Partner",INDEX(INDIRECT(VLOOKUP($E7,INDIRECT("T_Meta_1"),2,FALSE)),1,MATCH(CONCATENATE(SUBSTITUTE($E7," ","_"),"_",$CJ$5),INDIRECT(CONCATENATE(VLOOKUP($E7,INDIRECT("T_Meta_1"),2,FALSE),"[#Encabezados]")),0)))))</formula>
    </cfRule>
  </conditionalFormatting>
  <conditionalFormatting sqref="CK7:CK606">
    <cfRule type="expression" dxfId="274" priority="199">
      <formula>IF($E7&lt;&gt;"",ISNA(MATCH(CONCATENATE(SUBSTITUTE($E7," ","_"),"_",$CK$5),INDIRECT(CONCATENATE(VLOOKUP($E7,INDIRECT("T_Meta_1"),2,FALSE),"[#Headers]")),0)))</formula>
    </cfRule>
  </conditionalFormatting>
  <conditionalFormatting sqref="CK7:CK606">
    <cfRule type="expression" dxfId="275" priority="200">
      <formula>IF($E7&lt;&gt;"",ISNA(MATCH(CONCATENATE(SUBSTITUTE($E7," ","_"),"_",$CK$5),INDIRECT(CONCATENATE(VLOOKUP($E7,INDIRECT("T_Meta_1"),2,FALSE),"[#Encabezados]")),0)))</formula>
    </cfRule>
  </conditionalFormatting>
  <conditionalFormatting sqref="CK7:CK606">
    <cfRule type="expression" dxfId="276" priority="201">
      <formula>IF($E7&lt;&gt;"",ISNUMBER(SEARCH("Partner",INDEX(INDIRECT(VLOOKUP($E7,INDIRECT("T_Meta_1"),2,FALSE)),1,MATCH(CONCATENATE(SUBSTITUTE($E7," ","_"),"_",$CK$5),INDIRECT(CONCATENATE(VLOOKUP($E7,INDIRECT("T_Meta_1"),2,FALSE),"[#Headers]")),0)))))</formula>
    </cfRule>
  </conditionalFormatting>
  <conditionalFormatting sqref="CK7:CK606">
    <cfRule type="expression" dxfId="277" priority="202">
      <formula>IF($E7&lt;&gt;"",ISNUMBER(SEARCH("Partner",INDEX(INDIRECT(VLOOKUP($E7,INDIRECT("T_Meta_1"),2,FALSE)),1,MATCH(CONCATENATE(SUBSTITUTE($E7," ","_"),"_",$CK$5),INDIRECT(CONCATENATE(VLOOKUP($E7,INDIRECT("T_Meta_1"),2,FALSE),"[#Encabezados]")),0)))))</formula>
    </cfRule>
  </conditionalFormatting>
  <conditionalFormatting sqref="CL7:CL606">
    <cfRule type="expression" dxfId="278" priority="203">
      <formula>IF($E7&lt;&gt;"",ISNA(MATCH(CONCATENATE(SUBSTITUTE($E7," ","_"),"_",$CL$5),INDIRECT(CONCATENATE(VLOOKUP($E7,INDIRECT("T_Meta_1"),2,FALSE),"[#Headers]")),0)))</formula>
    </cfRule>
  </conditionalFormatting>
  <conditionalFormatting sqref="CL7:CL606">
    <cfRule type="expression" dxfId="279" priority="204">
      <formula>IF($E7&lt;&gt;"",ISNA(MATCH(CONCATENATE(SUBSTITUTE($E7," ","_"),"_",$CL$5),INDIRECT(CONCATENATE(VLOOKUP($E7,INDIRECT("T_Meta_1"),2,FALSE),"[#Encabezados]")),0)))</formula>
    </cfRule>
  </conditionalFormatting>
  <conditionalFormatting sqref="CL7:CL606">
    <cfRule type="expression" dxfId="280" priority="205">
      <formula>IF($E7&lt;&gt;"",ISNUMBER(SEARCH("Partner",INDEX(INDIRECT(VLOOKUP($E7,INDIRECT("T_Meta_1"),2,FALSE)),1,MATCH(CONCATENATE(SUBSTITUTE($E7," ","_"),"_",$CL$5),INDIRECT(CONCATENATE(VLOOKUP($E7,INDIRECT("T_Meta_1"),2,FALSE),"[#Headers]")),0)))))</formula>
    </cfRule>
  </conditionalFormatting>
  <conditionalFormatting sqref="CL7:CL606">
    <cfRule type="expression" dxfId="281" priority="206">
      <formula>IF($E7&lt;&gt;"",ISNUMBER(SEARCH("Partner",INDEX(INDIRECT(VLOOKUP($E7,INDIRECT("T_Meta_1"),2,FALSE)),1,MATCH(CONCATENATE(SUBSTITUTE($E7," ","_"),"_",$CL$5),INDIRECT(CONCATENATE(VLOOKUP($E7,INDIRECT("T_Meta_1"),2,FALSE),"[#Encabezados]")),0)))))</formula>
    </cfRule>
  </conditionalFormatting>
  <conditionalFormatting sqref="CM7:CM606">
    <cfRule type="expression" dxfId="282" priority="207">
      <formula>IF($E7&lt;&gt;"",ISNA(MATCH(CONCATENATE(SUBSTITUTE($E7," ","_"),"_",$CM$5),INDIRECT(CONCATENATE(VLOOKUP($E7,INDIRECT("T_Meta_1"),2,FALSE),"[#Headers]")),0)))</formula>
    </cfRule>
  </conditionalFormatting>
  <conditionalFormatting sqref="CM7:CM606">
    <cfRule type="expression" dxfId="283" priority="208">
      <formula>IF($E7&lt;&gt;"",ISNA(MATCH(CONCATENATE(SUBSTITUTE($E7," ","_"),"_",$CM$5),INDIRECT(CONCATENATE(VLOOKUP($E7,INDIRECT("T_Meta_1"),2,FALSE),"[#Encabezados]")),0)))</formula>
    </cfRule>
  </conditionalFormatting>
  <conditionalFormatting sqref="CM7:CM606">
    <cfRule type="expression" dxfId="284" priority="209">
      <formula>IF($E7&lt;&gt;"",ISNUMBER(SEARCH("Partner",INDEX(INDIRECT(VLOOKUP($E7,INDIRECT("T_Meta_1"),2,FALSE)),1,MATCH(CONCATENATE(SUBSTITUTE($E7," ","_"),"_",$CM$5),INDIRECT(CONCATENATE(VLOOKUP($E7,INDIRECT("T_Meta_1"),2,FALSE),"[#Headers]")),0)))))</formula>
    </cfRule>
  </conditionalFormatting>
  <conditionalFormatting sqref="CM7:CM606">
    <cfRule type="expression" dxfId="285" priority="210">
      <formula>IF($E7&lt;&gt;"",ISNUMBER(SEARCH("Partner",INDEX(INDIRECT(VLOOKUP($E7,INDIRECT("T_Meta_1"),2,FALSE)),1,MATCH(CONCATENATE(SUBSTITUTE($E7," ","_"),"_",$CM$5),INDIRECT(CONCATENATE(VLOOKUP($E7,INDIRECT("T_Meta_1"),2,FALSE),"[#Encabezados]")),0)))))</formula>
    </cfRule>
  </conditionalFormatting>
  <conditionalFormatting sqref="CN7:CN606">
    <cfRule type="expression" dxfId="286" priority="211">
      <formula>IF($E7&lt;&gt;"",ISNA(MATCH(CONCATENATE(SUBSTITUTE($E7," ","_"),"_",$CN$5),INDIRECT(CONCATENATE(VLOOKUP($E7,INDIRECT("T_Meta_1"),2,FALSE),"[#Headers]")),0)))</formula>
    </cfRule>
  </conditionalFormatting>
  <conditionalFormatting sqref="CN7:CN606">
    <cfRule type="expression" dxfId="287" priority="212">
      <formula>IF($E7&lt;&gt;"",ISNA(MATCH(CONCATENATE(SUBSTITUTE($E7," ","_"),"_",$CN$5),INDIRECT(CONCATENATE(VLOOKUP($E7,INDIRECT("T_Meta_1"),2,FALSE),"[#Encabezados]")),0)))</formula>
    </cfRule>
  </conditionalFormatting>
  <conditionalFormatting sqref="CN7:CN606">
    <cfRule type="expression" dxfId="288" priority="213">
      <formula>IF($E7&lt;&gt;"",ISNUMBER(SEARCH("Partner",INDEX(INDIRECT(VLOOKUP($E7,INDIRECT("T_Meta_1"),2,FALSE)),1,MATCH(CONCATENATE(SUBSTITUTE($E7," ","_"),"_",$CN$5),INDIRECT(CONCATENATE(VLOOKUP($E7,INDIRECT("T_Meta_1"),2,FALSE),"[#Headers]")),0)))))</formula>
    </cfRule>
  </conditionalFormatting>
  <conditionalFormatting sqref="CN7:CN606">
    <cfRule type="expression" dxfId="289" priority="214">
      <formula>IF($E7&lt;&gt;"",ISNUMBER(SEARCH("Partner",INDEX(INDIRECT(VLOOKUP($E7,INDIRECT("T_Meta_1"),2,FALSE)),1,MATCH(CONCATENATE(SUBSTITUTE($E7," ","_"),"_",$CN$5),INDIRECT(CONCATENATE(VLOOKUP($E7,INDIRECT("T_Meta_1"),2,FALSE),"[#Encabezados]")),0)))))</formula>
    </cfRule>
  </conditionalFormatting>
  <conditionalFormatting sqref="CO7:CO606">
    <cfRule type="expression" dxfId="290" priority="215">
      <formula>IF($E7&lt;&gt;"",ISNA(MATCH(CONCATENATE(SUBSTITUTE($E7," ","_"),"_",$CO$5),INDIRECT(CONCATENATE(VLOOKUP($E7,INDIRECT("T_Meta_1"),2,FALSE),"[#Headers]")),0)))</formula>
    </cfRule>
  </conditionalFormatting>
  <conditionalFormatting sqref="CO7:CO606">
    <cfRule type="expression" dxfId="291" priority="216">
      <formula>IF($E7&lt;&gt;"",ISNA(MATCH(CONCATENATE(SUBSTITUTE($E7," ","_"),"_",$CO$5),INDIRECT(CONCATENATE(VLOOKUP($E7,INDIRECT("T_Meta_1"),2,FALSE),"[#Encabezados]")),0)))</formula>
    </cfRule>
  </conditionalFormatting>
  <conditionalFormatting sqref="CO7:CO606">
    <cfRule type="expression" dxfId="292" priority="217">
      <formula>IF($E7&lt;&gt;"",ISNUMBER(SEARCH("Partner",INDEX(INDIRECT(VLOOKUP($E7,INDIRECT("T_Meta_1"),2,FALSE)),1,MATCH(CONCATENATE(SUBSTITUTE($E7," ","_"),"_",$CO$5),INDIRECT(CONCATENATE(VLOOKUP($E7,INDIRECT("T_Meta_1"),2,FALSE),"[#Headers]")),0)))))</formula>
    </cfRule>
  </conditionalFormatting>
  <conditionalFormatting sqref="CO7:CO606">
    <cfRule type="expression" dxfId="293" priority="218">
      <formula>IF($E7&lt;&gt;"",ISNUMBER(SEARCH("Partner",INDEX(INDIRECT(VLOOKUP($E7,INDIRECT("T_Meta_1"),2,FALSE)),1,MATCH(CONCATENATE(SUBSTITUTE($E7," ","_"),"_",$CO$5),INDIRECT(CONCATENATE(VLOOKUP($E7,INDIRECT("T_Meta_1"),2,FALSE),"[#Encabezados]")),0)))))</formula>
    </cfRule>
  </conditionalFormatting>
  <conditionalFormatting sqref="CP7:CP606">
    <cfRule type="expression" dxfId="294" priority="219">
      <formula>IF($E7&lt;&gt;"",ISNA(MATCH(CONCATENATE(SUBSTITUTE($E7," ","_"),"_",$CP$5),INDIRECT(CONCATENATE(VLOOKUP($E7,INDIRECT("T_Meta_1"),2,FALSE),"[#Headers]")),0)))</formula>
    </cfRule>
  </conditionalFormatting>
  <conditionalFormatting sqref="CP7:CP606">
    <cfRule type="expression" dxfId="295" priority="220">
      <formula>IF($E7&lt;&gt;"",ISNA(MATCH(CONCATENATE(SUBSTITUTE($E7," ","_"),"_",$CP$5),INDIRECT(CONCATENATE(VLOOKUP($E7,INDIRECT("T_Meta_1"),2,FALSE),"[#Encabezados]")),0)))</formula>
    </cfRule>
  </conditionalFormatting>
  <conditionalFormatting sqref="CP7:CP606">
    <cfRule type="expression" dxfId="296" priority="221">
      <formula>IF($E7&lt;&gt;"",ISNUMBER(SEARCH("Partner",INDEX(INDIRECT(VLOOKUP($E7,INDIRECT("T_Meta_1"),2,FALSE)),1,MATCH(CONCATENATE(SUBSTITUTE($E7," ","_"),"_",$CP$5),INDIRECT(CONCATENATE(VLOOKUP($E7,INDIRECT("T_Meta_1"),2,FALSE),"[#Headers]")),0)))))</formula>
    </cfRule>
  </conditionalFormatting>
  <conditionalFormatting sqref="CP7:CP606">
    <cfRule type="expression" dxfId="297" priority="222">
      <formula>IF($E7&lt;&gt;"",ISNUMBER(SEARCH("Partner",INDEX(INDIRECT(VLOOKUP($E7,INDIRECT("T_Meta_1"),2,FALSE)),1,MATCH(CONCATENATE(SUBSTITUTE($E7," ","_"),"_",$CP$5),INDIRECT(CONCATENATE(VLOOKUP($E7,INDIRECT("T_Meta_1"),2,FALSE),"[#Encabezados]")),0)))))</formula>
    </cfRule>
  </conditionalFormatting>
  <conditionalFormatting sqref="CQ7:CQ606">
    <cfRule type="expression" dxfId="298" priority="223">
      <formula>IF($E7&lt;&gt;"",ISNA(MATCH(CONCATENATE(SUBSTITUTE($E7," ","_"),"_",$CQ$5),INDIRECT(CONCATENATE(VLOOKUP($E7,INDIRECT("T_Meta_1"),2,FALSE),"[#Headers]")),0)))</formula>
    </cfRule>
  </conditionalFormatting>
  <conditionalFormatting sqref="CQ7:CQ606">
    <cfRule type="expression" dxfId="299" priority="224">
      <formula>IF($E7&lt;&gt;"",ISNA(MATCH(CONCATENATE(SUBSTITUTE($E7," ","_"),"_",$CQ$5),INDIRECT(CONCATENATE(VLOOKUP($E7,INDIRECT("T_Meta_1"),2,FALSE),"[#Encabezados]")),0)))</formula>
    </cfRule>
  </conditionalFormatting>
  <conditionalFormatting sqref="CQ7:CQ606">
    <cfRule type="expression" dxfId="300" priority="225">
      <formula>IF($E7&lt;&gt;"",ISNUMBER(SEARCH("Partner",INDEX(INDIRECT(VLOOKUP($E7,INDIRECT("T_Meta_1"),2,FALSE)),1,MATCH(CONCATENATE(SUBSTITUTE($E7," ","_"),"_",$CQ$5),INDIRECT(CONCATENATE(VLOOKUP($E7,INDIRECT("T_Meta_1"),2,FALSE),"[#Headers]")),0)))))</formula>
    </cfRule>
  </conditionalFormatting>
  <conditionalFormatting sqref="CQ7:CQ606">
    <cfRule type="expression" dxfId="301" priority="226">
      <formula>IF($E7&lt;&gt;"",ISNUMBER(SEARCH("Partner",INDEX(INDIRECT(VLOOKUP($E7,INDIRECT("T_Meta_1"),2,FALSE)),1,MATCH(CONCATENATE(SUBSTITUTE($E7," ","_"),"_",$CQ$5),INDIRECT(CONCATENATE(VLOOKUP($E7,INDIRECT("T_Meta_1"),2,FALSE),"[#Encabezados]")),0)))))</formula>
    </cfRule>
  </conditionalFormatting>
  <conditionalFormatting sqref="CR7:CR606">
    <cfRule type="expression" dxfId="302" priority="227">
      <formula>IF($E7&lt;&gt;"",ISNA(MATCH(CONCATENATE(SUBSTITUTE($E7," ","_"),"_","amps"),INDIRECT(CONCATENATE(VLOOKUP($E7,INDIRECT("T_Meta_1"),2,FALSE),"[#Headers]")),0)))</formula>
    </cfRule>
  </conditionalFormatting>
  <conditionalFormatting sqref="CR7:CR606">
    <cfRule type="expression" dxfId="303" priority="228">
      <formula>IF($E7&lt;&gt;"",ISNA(MATCH(CONCATENATE(SUBSTITUTE($E7," ","_"),"_","amps"),INDIRECT(CONCATENATE(VLOOKUP($E7,INDIRECT("T_Meta_1"),2,FALSE),"[#Encabezados]")),0)))</formula>
    </cfRule>
  </conditionalFormatting>
  <conditionalFormatting sqref="CS7:CS606">
    <cfRule type="expression" dxfId="304" priority="229">
      <formula>IF($E7&lt;&gt;"",ISNA(MATCH(CONCATENATE(SUBSTITUTE($E7," ","_"),"_","amps"),INDIRECT(CONCATENATE(VLOOKUP($E7,INDIRECT("T_Meta_1"),2,FALSE),"[#Headers]")),0)))</formula>
    </cfRule>
  </conditionalFormatting>
  <conditionalFormatting sqref="CS7:CS606">
    <cfRule type="expression" dxfId="305" priority="230">
      <formula>IF($E7&lt;&gt;"",ISNA(MATCH(CONCATENATE(SUBSTITUTE($E7," ","_"),"_","amps"),INDIRECT(CONCATENATE(VLOOKUP($E7,INDIRECT("T_Meta_1"),2,FALSE),"[#Encabezados]")),0)))</formula>
    </cfRule>
  </conditionalFormatting>
  <conditionalFormatting sqref="CR7:CR606">
    <cfRule type="expression" dxfId="306" priority="231">
      <formula>IF($E7&lt;&gt;"",ISNUMBER(SEARCH("Partner",INDEX(INDIRECT(VLOOKUP($E7,INDIRECT("T_Meta_1"),2,FALSE)),1,MATCH(CONCATENATE(SUBSTITUTE($E7," ","_"),"_","amps"),INDIRECT(CONCATENATE(VLOOKUP($E7,INDIRECT("T_Meta_1"),2,FALSE),"[#Headers]")),0)))))</formula>
    </cfRule>
  </conditionalFormatting>
  <conditionalFormatting sqref="CR7:CR606">
    <cfRule type="expression" dxfId="307" priority="232">
      <formula>IF($E7&lt;&gt;"",ISNUMBER(SEARCH("Partner",INDEX(INDIRECT(VLOOKUP($E7,INDIRECT("T_Meta_1"),2,FALSE)),1,MATCH(CONCATENATE(SUBSTITUTE($E7," ","_"),"_","amps"),INDIRECT(CONCATENATE(VLOOKUP($E7,INDIRECT("T_Meta_1"),2,FALSE),"[#Encabezados]")),0)))))</formula>
    </cfRule>
  </conditionalFormatting>
  <conditionalFormatting sqref="CS7:CS606">
    <cfRule type="expression" dxfId="308" priority="233">
      <formula>IF($E7&lt;&gt;"",ISNUMBER(SEARCH("Partner",INDEX(INDIRECT(VLOOKUP($E7,INDIRECT("T_Meta_1"),2,FALSE)),1,MATCH(CONCATENATE(SUBSTITUTE($E7," ","_"),"_","amps"),INDIRECT(CONCATENATE(VLOOKUP($E7,INDIRECT("T_Meta_1"),2,FALSE),"[#Headers]")),0)))))</formula>
    </cfRule>
  </conditionalFormatting>
  <conditionalFormatting sqref="CS7:CS606">
    <cfRule type="expression" dxfId="309" priority="234">
      <formula>IF($E7&lt;&gt;"",ISNUMBER(SEARCH("Partner",INDEX(INDIRECT(VLOOKUP($E7,INDIRECT("T_Meta_1"),2,FALSE)),1,MATCH(CONCATENATE(SUBSTITUTE($E7," ","_"),"_","amps"),INDIRECT(CONCATENATE(VLOOKUP($E7,INDIRECT("T_Meta_1"),2,FALSE),"[#Encabezados]")),0)))))</formula>
    </cfRule>
  </conditionalFormatting>
  <conditionalFormatting sqref="CT7:CT606">
    <cfRule type="expression" dxfId="310" priority="235">
      <formula>IF($E7&lt;&gt;"",ISNA(MATCH(CONCATENATE(SUBSTITUTE($E7," ","_"),"_","anvil_face_width"),INDIRECT(CONCATENATE(VLOOKUP($E7,INDIRECT("T_Meta_1"),2,FALSE),"[#Headers]")),0)))</formula>
    </cfRule>
  </conditionalFormatting>
  <conditionalFormatting sqref="CT7:CT606">
    <cfRule type="expression" dxfId="311" priority="236">
      <formula>IF($E7&lt;&gt;"",ISNA(MATCH(CONCATENATE(SUBSTITUTE($E7," ","_"),"_","anvil_face_width"),INDIRECT(CONCATENATE(VLOOKUP($E7,INDIRECT("T_Meta_1"),2,FALSE),"[#Encabezados]")),0)))</formula>
    </cfRule>
  </conditionalFormatting>
  <conditionalFormatting sqref="CU7:CU606">
    <cfRule type="expression" dxfId="312" priority="237">
      <formula>IF($E7&lt;&gt;"",ISNA(MATCH(CONCATENATE(SUBSTITUTE($E7," ","_"),"_","anvil_face_width"),INDIRECT(CONCATENATE(VLOOKUP($E7,INDIRECT("T_Meta_1"),2,FALSE),"[#Headers]")),0)))</formula>
    </cfRule>
  </conditionalFormatting>
  <conditionalFormatting sqref="CU7:CU606">
    <cfRule type="expression" dxfId="313" priority="238">
      <formula>IF($E7&lt;&gt;"",ISNA(MATCH(CONCATENATE(SUBSTITUTE($E7," ","_"),"_","anvil_face_width"),INDIRECT(CONCATENATE(VLOOKUP($E7,INDIRECT("T_Meta_1"),2,FALSE),"[#Encabezados]")),0)))</formula>
    </cfRule>
  </conditionalFormatting>
  <conditionalFormatting sqref="CT7:CT606">
    <cfRule type="expression" dxfId="314" priority="239">
      <formula>IF($E7&lt;&gt;"",ISNUMBER(SEARCH("Partner",INDEX(INDIRECT(VLOOKUP($E7,INDIRECT("T_Meta_1"),2,FALSE)),1,MATCH(CONCATENATE(SUBSTITUTE($E7," ","_"),"_","anvil_face_width"),INDIRECT(CONCATENATE(VLOOKUP($E7,INDIRECT("T_Meta_1"),2,FALSE),"[#Headers]")),0)))))</formula>
    </cfRule>
  </conditionalFormatting>
  <conditionalFormatting sqref="CT7:CT606">
    <cfRule type="expression" dxfId="315" priority="240">
      <formula>IF($E7&lt;&gt;"",ISNUMBER(SEARCH("Partner",INDEX(INDIRECT(VLOOKUP($E7,INDIRECT("T_Meta_1"),2,FALSE)),1,MATCH(CONCATENATE(SUBSTITUTE($E7," ","_"),"_","anvil_face_width"),INDIRECT(CONCATENATE(VLOOKUP($E7,INDIRECT("T_Meta_1"),2,FALSE),"[#Encabezados]")),0)))))</formula>
    </cfRule>
  </conditionalFormatting>
  <conditionalFormatting sqref="CU7:CU606">
    <cfRule type="expression" dxfId="316" priority="241">
      <formula>IF($E7&lt;&gt;"",ISNUMBER(SEARCH("Partner",INDEX(INDIRECT(VLOOKUP($E7,INDIRECT("T_Meta_1"),2,FALSE)),1,MATCH(CONCATENATE(SUBSTITUTE($E7," ","_"),"_","anvil_face_width"),INDIRECT(CONCATENATE(VLOOKUP($E7,INDIRECT("T_Meta_1"),2,FALSE),"[#Headers]")),0)))))</formula>
    </cfRule>
  </conditionalFormatting>
  <conditionalFormatting sqref="CU7:CU606">
    <cfRule type="expression" dxfId="317" priority="242">
      <formula>IF($E7&lt;&gt;"",ISNUMBER(SEARCH("Partner",INDEX(INDIRECT(VLOOKUP($E7,INDIRECT("T_Meta_1"),2,FALSE)),1,MATCH(CONCATENATE(SUBSTITUTE($E7," ","_"),"_","anvil_face_width"),INDIRECT(CONCATENATE(VLOOKUP($E7,INDIRECT("T_Meta_1"),2,FALSE),"[#Encabezados]")),0)))))</formula>
    </cfRule>
  </conditionalFormatting>
  <conditionalFormatting sqref="CV7:CV606">
    <cfRule type="expression" dxfId="318" priority="243">
      <formula>IF($E7&lt;&gt;"",ISNA(MATCH(CONCATENATE(SUBSTITUTE($E7," ","_"),"_",$CV$5),INDIRECT(CONCATENATE(VLOOKUP($E7,INDIRECT("T_Meta_1"),2,FALSE),"[#Headers]")),0)))</formula>
    </cfRule>
  </conditionalFormatting>
  <conditionalFormatting sqref="CV7:CV606">
    <cfRule type="expression" dxfId="319" priority="244">
      <formula>IF($E7&lt;&gt;"",ISNA(MATCH(CONCATENATE(SUBSTITUTE($E7," ","_"),"_",$CV$5),INDIRECT(CONCATENATE(VLOOKUP($E7,INDIRECT("T_Meta_1"),2,FALSE),"[#Encabezados]")),0)))</formula>
    </cfRule>
  </conditionalFormatting>
  <conditionalFormatting sqref="CV7:CV606">
    <cfRule type="expression" dxfId="320" priority="245">
      <formula>IF($E7&lt;&gt;"",ISNUMBER(SEARCH("Partner",INDEX(INDIRECT(VLOOKUP($E7,INDIRECT("T_Meta_1"),2,FALSE)),1,MATCH(CONCATENATE(SUBSTITUTE($E7," ","_"),"_",$CV$5),INDIRECT(CONCATENATE(VLOOKUP($E7,INDIRECT("T_Meta_1"),2,FALSE),"[#Headers]")),0)))))</formula>
    </cfRule>
  </conditionalFormatting>
  <conditionalFormatting sqref="CV7:CV606">
    <cfRule type="expression" dxfId="321" priority="246">
      <formula>IF($E7&lt;&gt;"",ISNUMBER(SEARCH("Partner",INDEX(INDIRECT(VLOOKUP($E7,INDIRECT("T_Meta_1"),2,FALSE)),1,MATCH(CONCATENATE(SUBSTITUTE($E7," ","_"),"_",$CV$5),INDIRECT(CONCATENATE(VLOOKUP($E7,INDIRECT("T_Meta_1"),2,FALSE),"[#Encabezados]")),0)))))</formula>
    </cfRule>
  </conditionalFormatting>
  <conditionalFormatting sqref="CW7:CW606">
    <cfRule type="expression" dxfId="322" priority="247">
      <formula>IF($E7&lt;&gt;"",ISNA(MATCH(CONCATENATE(SUBSTITUTE($E7," ","_"),"_","assembledProductLength"),INDIRECT(CONCATENATE(VLOOKUP($E7,INDIRECT("T_Meta_1"),2,FALSE),"[#Headers]")),0)))</formula>
    </cfRule>
  </conditionalFormatting>
  <conditionalFormatting sqref="CW7:CW606">
    <cfRule type="expression" dxfId="323" priority="248">
      <formula>IF($E7&lt;&gt;"",ISNA(MATCH(CONCATENATE(SUBSTITUTE($E7," ","_"),"_","assembledProductLength"),INDIRECT(CONCATENATE(VLOOKUP($E7,INDIRECT("T_Meta_1"),2,FALSE),"[#Encabezados]")),0)))</formula>
    </cfRule>
  </conditionalFormatting>
  <conditionalFormatting sqref="CX7:CX606">
    <cfRule type="expression" dxfId="324" priority="249">
      <formula>IF($E7&lt;&gt;"",ISNA(MATCH(CONCATENATE(SUBSTITUTE($E7," ","_"),"_","assembledProductLength"),INDIRECT(CONCATENATE(VLOOKUP($E7,INDIRECT("T_Meta_1"),2,FALSE),"[#Headers]")),0)))</formula>
    </cfRule>
  </conditionalFormatting>
  <conditionalFormatting sqref="CX7:CX606">
    <cfRule type="expression" dxfId="325" priority="250">
      <formula>IF($E7&lt;&gt;"",ISNA(MATCH(CONCATENATE(SUBSTITUTE($E7," ","_"),"_","assembledProductLength"),INDIRECT(CONCATENATE(VLOOKUP($E7,INDIRECT("T_Meta_1"),2,FALSE),"[#Encabezados]")),0)))</formula>
    </cfRule>
  </conditionalFormatting>
  <conditionalFormatting sqref="CW7:CW606">
    <cfRule type="expression" dxfId="326" priority="251">
      <formula>IF($E7&lt;&gt;"",ISNUMBER(SEARCH("Partner",INDEX(INDIRECT(VLOOKUP($E7,INDIRECT("T_Meta_1"),2,FALSE)),1,MATCH(CONCATENATE(SUBSTITUTE($E7," ","_"),"_","assembledProductLength"),INDIRECT(CONCATENATE(VLOOKUP($E7,INDIRECT("T_Meta_1"),2,FALSE),"[#Headers]")),0)))))</formula>
    </cfRule>
  </conditionalFormatting>
  <conditionalFormatting sqref="CW7:CW606">
    <cfRule type="expression" dxfId="327" priority="252">
      <formula>IF($E7&lt;&gt;"",ISNUMBER(SEARCH("Partner",INDEX(INDIRECT(VLOOKUP($E7,INDIRECT("T_Meta_1"),2,FALSE)),1,MATCH(CONCATENATE(SUBSTITUTE($E7," ","_"),"_","assembledProductLength"),INDIRECT(CONCATENATE(VLOOKUP($E7,INDIRECT("T_Meta_1"),2,FALSE),"[#Encabezados]")),0)))))</formula>
    </cfRule>
  </conditionalFormatting>
  <conditionalFormatting sqref="CX7:CX606">
    <cfRule type="expression" dxfId="328" priority="253">
      <formula>IF($E7&lt;&gt;"",ISNUMBER(SEARCH("Partner",INDEX(INDIRECT(VLOOKUP($E7,INDIRECT("T_Meta_1"),2,FALSE)),1,MATCH(CONCATENATE(SUBSTITUTE($E7," ","_"),"_","assembledProductLength"),INDIRECT(CONCATENATE(VLOOKUP($E7,INDIRECT("T_Meta_1"),2,FALSE),"[#Headers]")),0)))))</formula>
    </cfRule>
  </conditionalFormatting>
  <conditionalFormatting sqref="CX7:CX606">
    <cfRule type="expression" dxfId="329" priority="254">
      <formula>IF($E7&lt;&gt;"",ISNUMBER(SEARCH("Partner",INDEX(INDIRECT(VLOOKUP($E7,INDIRECT("T_Meta_1"),2,FALSE)),1,MATCH(CONCATENATE(SUBSTITUTE($E7," ","_"),"_","assembledProductLength"),INDIRECT(CONCATENATE(VLOOKUP($E7,INDIRECT("T_Meta_1"),2,FALSE),"[#Encabezados]")),0)))))</formula>
    </cfRule>
  </conditionalFormatting>
  <conditionalFormatting sqref="CY7:CY606">
    <cfRule type="expression" dxfId="330" priority="255">
      <formula>IF($E7&lt;&gt;"",ISNA(MATCH(CONCATENATE(SUBSTITUTE($E7," ","_"),"_","assembledProductHeight"),INDIRECT(CONCATENATE(VLOOKUP($E7,INDIRECT("T_Meta_1"),2,FALSE),"[#Headers]")),0)))</formula>
    </cfRule>
  </conditionalFormatting>
  <conditionalFormatting sqref="CY7:CY606">
    <cfRule type="expression" dxfId="331" priority="256">
      <formula>IF($E7&lt;&gt;"",ISNA(MATCH(CONCATENATE(SUBSTITUTE($E7," ","_"),"_","assembledProductHeight"),INDIRECT(CONCATENATE(VLOOKUP($E7,INDIRECT("T_Meta_1"),2,FALSE),"[#Encabezados]")),0)))</formula>
    </cfRule>
  </conditionalFormatting>
  <conditionalFormatting sqref="CZ7:CZ606">
    <cfRule type="expression" dxfId="332" priority="257">
      <formula>IF($E7&lt;&gt;"",ISNA(MATCH(CONCATENATE(SUBSTITUTE($E7," ","_"),"_","assembledProductHeight"),INDIRECT(CONCATENATE(VLOOKUP($E7,INDIRECT("T_Meta_1"),2,FALSE),"[#Headers]")),0)))</formula>
    </cfRule>
  </conditionalFormatting>
  <conditionalFormatting sqref="CZ7:CZ606">
    <cfRule type="expression" dxfId="333" priority="258">
      <formula>IF($E7&lt;&gt;"",ISNA(MATCH(CONCATENATE(SUBSTITUTE($E7," ","_"),"_","assembledProductHeight"),INDIRECT(CONCATENATE(VLOOKUP($E7,INDIRECT("T_Meta_1"),2,FALSE),"[#Encabezados]")),0)))</formula>
    </cfRule>
  </conditionalFormatting>
  <conditionalFormatting sqref="CY7:CY606">
    <cfRule type="expression" dxfId="334" priority="259">
      <formula>IF($E7&lt;&gt;"",ISNUMBER(SEARCH("Partner",INDEX(INDIRECT(VLOOKUP($E7,INDIRECT("T_Meta_1"),2,FALSE)),1,MATCH(CONCATENATE(SUBSTITUTE($E7," ","_"),"_","assembledProductHeight"),INDIRECT(CONCATENATE(VLOOKUP($E7,INDIRECT("T_Meta_1"),2,FALSE),"[#Headers]")),0)))))</formula>
    </cfRule>
  </conditionalFormatting>
  <conditionalFormatting sqref="CY7:CY606">
    <cfRule type="expression" dxfId="335" priority="260">
      <formula>IF($E7&lt;&gt;"",ISNUMBER(SEARCH("Partner",INDEX(INDIRECT(VLOOKUP($E7,INDIRECT("T_Meta_1"),2,FALSE)),1,MATCH(CONCATENATE(SUBSTITUTE($E7," ","_"),"_","assembledProductHeight"),INDIRECT(CONCATENATE(VLOOKUP($E7,INDIRECT("T_Meta_1"),2,FALSE),"[#Encabezados]")),0)))))</formula>
    </cfRule>
  </conditionalFormatting>
  <conditionalFormatting sqref="CZ7:CZ606">
    <cfRule type="expression" dxfId="336" priority="261">
      <formula>IF($E7&lt;&gt;"",ISNUMBER(SEARCH("Partner",INDEX(INDIRECT(VLOOKUP($E7,INDIRECT("T_Meta_1"),2,FALSE)),1,MATCH(CONCATENATE(SUBSTITUTE($E7," ","_"),"_","assembledProductHeight"),INDIRECT(CONCATENATE(VLOOKUP($E7,INDIRECT("T_Meta_1"),2,FALSE),"[#Headers]")),0)))))</formula>
    </cfRule>
  </conditionalFormatting>
  <conditionalFormatting sqref="CZ7:CZ606">
    <cfRule type="expression" dxfId="337" priority="262">
      <formula>IF($E7&lt;&gt;"",ISNUMBER(SEARCH("Partner",INDEX(INDIRECT(VLOOKUP($E7,INDIRECT("T_Meta_1"),2,FALSE)),1,MATCH(CONCATENATE(SUBSTITUTE($E7," ","_"),"_","assembledProductHeight"),INDIRECT(CONCATENATE(VLOOKUP($E7,INDIRECT("T_Meta_1"),2,FALSE),"[#Encabezados]")),0)))))</formula>
    </cfRule>
  </conditionalFormatting>
  <conditionalFormatting sqref="DA7:DA606">
    <cfRule type="expression" dxfId="338" priority="263">
      <formula>IF($E7&lt;&gt;"",ISNA(MATCH(CONCATENATE(SUBSTITUTE($E7," ","_"),"_","assembledProductWeight"),INDIRECT(CONCATENATE(VLOOKUP($E7,INDIRECT("T_Meta_1"),2,FALSE),"[#Headers]")),0)))</formula>
    </cfRule>
  </conditionalFormatting>
  <conditionalFormatting sqref="DA7:DA606">
    <cfRule type="expression" dxfId="339" priority="264">
      <formula>IF($E7&lt;&gt;"",ISNA(MATCH(CONCATENATE(SUBSTITUTE($E7," ","_"),"_","assembledProductWeight"),INDIRECT(CONCATENATE(VLOOKUP($E7,INDIRECT("T_Meta_1"),2,FALSE),"[#Encabezados]")),0)))</formula>
    </cfRule>
  </conditionalFormatting>
  <conditionalFormatting sqref="DB7:DB606">
    <cfRule type="expression" dxfId="340" priority="265">
      <formula>IF($E7&lt;&gt;"",ISNA(MATCH(CONCATENATE(SUBSTITUTE($E7," ","_"),"_","assembledProductWeight"),INDIRECT(CONCATENATE(VLOOKUP($E7,INDIRECT("T_Meta_1"),2,FALSE),"[#Headers]")),0)))</formula>
    </cfRule>
  </conditionalFormatting>
  <conditionalFormatting sqref="DB7:DB606">
    <cfRule type="expression" dxfId="341" priority="266">
      <formula>IF($E7&lt;&gt;"",ISNA(MATCH(CONCATENATE(SUBSTITUTE($E7," ","_"),"_","assembledProductWeight"),INDIRECT(CONCATENATE(VLOOKUP($E7,INDIRECT("T_Meta_1"),2,FALSE),"[#Encabezados]")),0)))</formula>
    </cfRule>
  </conditionalFormatting>
  <conditionalFormatting sqref="DA7:DA606">
    <cfRule type="expression" dxfId="342" priority="267">
      <formula>IF($E7&lt;&gt;"",ISNUMBER(SEARCH("Partner",INDEX(INDIRECT(VLOOKUP($E7,INDIRECT("T_Meta_1"),2,FALSE)),1,MATCH(CONCATENATE(SUBSTITUTE($E7," ","_"),"_","assembledProductWeight"),INDIRECT(CONCATENATE(VLOOKUP($E7,INDIRECT("T_Meta_1"),2,FALSE),"[#Headers]")),0)))))</formula>
    </cfRule>
  </conditionalFormatting>
  <conditionalFormatting sqref="DA7:DA606">
    <cfRule type="expression" dxfId="343" priority="268">
      <formula>IF($E7&lt;&gt;"",ISNUMBER(SEARCH("Partner",INDEX(INDIRECT(VLOOKUP($E7,INDIRECT("T_Meta_1"),2,FALSE)),1,MATCH(CONCATENATE(SUBSTITUTE($E7," ","_"),"_","assembledProductWeight"),INDIRECT(CONCATENATE(VLOOKUP($E7,INDIRECT("T_Meta_1"),2,FALSE),"[#Encabezados]")),0)))))</formula>
    </cfRule>
  </conditionalFormatting>
  <conditionalFormatting sqref="DB7:DB606">
    <cfRule type="expression" dxfId="344" priority="269">
      <formula>IF($E7&lt;&gt;"",ISNUMBER(SEARCH("Partner",INDEX(INDIRECT(VLOOKUP($E7,INDIRECT("T_Meta_1"),2,FALSE)),1,MATCH(CONCATENATE(SUBSTITUTE($E7," ","_"),"_","assembledProductWeight"),INDIRECT(CONCATENATE(VLOOKUP($E7,INDIRECT("T_Meta_1"),2,FALSE),"[#Headers]")),0)))))</formula>
    </cfRule>
  </conditionalFormatting>
  <conditionalFormatting sqref="DB7:DB606">
    <cfRule type="expression" dxfId="345" priority="270">
      <formula>IF($E7&lt;&gt;"",ISNUMBER(SEARCH("Partner",INDEX(INDIRECT(VLOOKUP($E7,INDIRECT("T_Meta_1"),2,FALSE)),1,MATCH(CONCATENATE(SUBSTITUTE($E7," ","_"),"_","assembledProductWeight"),INDIRECT(CONCATENATE(VLOOKUP($E7,INDIRECT("T_Meta_1"),2,FALSE),"[#Encabezados]")),0)))))</formula>
    </cfRule>
  </conditionalFormatting>
  <conditionalFormatting sqref="DC7:DC606">
    <cfRule type="expression" dxfId="346" priority="271">
      <formula>IF($E7&lt;&gt;"",ISNA(MATCH(CONCATENATE(SUBSTITUTE($E7," ","_"),"_","assembledProductWidth"),INDIRECT(CONCATENATE(VLOOKUP($E7,INDIRECT("T_Meta_1"),2,FALSE),"[#Headers]")),0)))</formula>
    </cfRule>
  </conditionalFormatting>
  <conditionalFormatting sqref="DC7:DC606">
    <cfRule type="expression" dxfId="347" priority="272">
      <formula>IF($E7&lt;&gt;"",ISNA(MATCH(CONCATENATE(SUBSTITUTE($E7," ","_"),"_","assembledProductWidth"),INDIRECT(CONCATENATE(VLOOKUP($E7,INDIRECT("T_Meta_1"),2,FALSE),"[#Encabezados]")),0)))</formula>
    </cfRule>
  </conditionalFormatting>
  <conditionalFormatting sqref="DD7:DD606">
    <cfRule type="expression" dxfId="348" priority="273">
      <formula>IF($E7&lt;&gt;"",ISNA(MATCH(CONCATENATE(SUBSTITUTE($E7," ","_"),"_","assembledProductWidth"),INDIRECT(CONCATENATE(VLOOKUP($E7,INDIRECT("T_Meta_1"),2,FALSE),"[#Headers]")),0)))</formula>
    </cfRule>
  </conditionalFormatting>
  <conditionalFormatting sqref="DD7:DD606">
    <cfRule type="expression" dxfId="349" priority="274">
      <formula>IF($E7&lt;&gt;"",ISNA(MATCH(CONCATENATE(SUBSTITUTE($E7," ","_"),"_","assembledProductWidth"),INDIRECT(CONCATENATE(VLOOKUP($E7,INDIRECT("T_Meta_1"),2,FALSE),"[#Encabezados]")),0)))</formula>
    </cfRule>
  </conditionalFormatting>
  <conditionalFormatting sqref="DC7:DC606">
    <cfRule type="expression" dxfId="350" priority="275">
      <formula>IF($E7&lt;&gt;"",ISNUMBER(SEARCH("Partner",INDEX(INDIRECT(VLOOKUP($E7,INDIRECT("T_Meta_1"),2,FALSE)),1,MATCH(CONCATENATE(SUBSTITUTE($E7," ","_"),"_","assembledProductWidth"),INDIRECT(CONCATENATE(VLOOKUP($E7,INDIRECT("T_Meta_1"),2,FALSE),"[#Headers]")),0)))))</formula>
    </cfRule>
  </conditionalFormatting>
  <conditionalFormatting sqref="DC7:DC606">
    <cfRule type="expression" dxfId="351" priority="276">
      <formula>IF($E7&lt;&gt;"",ISNUMBER(SEARCH("Partner",INDEX(INDIRECT(VLOOKUP($E7,INDIRECT("T_Meta_1"),2,FALSE)),1,MATCH(CONCATENATE(SUBSTITUTE($E7," ","_"),"_","assembledProductWidth"),INDIRECT(CONCATENATE(VLOOKUP($E7,INDIRECT("T_Meta_1"),2,FALSE),"[#Encabezados]")),0)))))</formula>
    </cfRule>
  </conditionalFormatting>
  <conditionalFormatting sqref="DD7:DD606">
    <cfRule type="expression" dxfId="352" priority="277">
      <formula>IF($E7&lt;&gt;"",ISNUMBER(SEARCH("Partner",INDEX(INDIRECT(VLOOKUP($E7,INDIRECT("T_Meta_1"),2,FALSE)),1,MATCH(CONCATENATE(SUBSTITUTE($E7," ","_"),"_","assembledProductWidth"),INDIRECT(CONCATENATE(VLOOKUP($E7,INDIRECT("T_Meta_1"),2,FALSE),"[#Headers]")),0)))))</formula>
    </cfRule>
  </conditionalFormatting>
  <conditionalFormatting sqref="DD7:DD606">
    <cfRule type="expression" dxfId="353" priority="278">
      <formula>IF($E7&lt;&gt;"",ISNUMBER(SEARCH("Partner",INDEX(INDIRECT(VLOOKUP($E7,INDIRECT("T_Meta_1"),2,FALSE)),1,MATCH(CONCATENATE(SUBSTITUTE($E7," ","_"),"_","assembledProductWidth"),INDIRECT(CONCATENATE(VLOOKUP($E7,INDIRECT("T_Meta_1"),2,FALSE),"[#Encabezados]")),0)))))</formula>
    </cfRule>
  </conditionalFormatting>
  <conditionalFormatting sqref="DE7:DE606">
    <cfRule type="expression" dxfId="354" priority="279">
      <formula>IF($E7&lt;&gt;"",ISNA(MATCH(CONCATENATE(SUBSTITUTE($E7," ","_"),"_",$DE$5),INDIRECT(CONCATENATE(VLOOKUP($E7,INDIRECT("T_Meta_1"),2,FALSE),"[#Headers]")),0)))</formula>
    </cfRule>
  </conditionalFormatting>
  <conditionalFormatting sqref="DE7:DE606">
    <cfRule type="expression" dxfId="355" priority="280">
      <formula>IF($E7&lt;&gt;"",ISNA(MATCH(CONCATENATE(SUBSTITUTE($E7," ","_"),"_",$DE$5),INDIRECT(CONCATENATE(VLOOKUP($E7,INDIRECT("T_Meta_1"),2,FALSE),"[#Encabezados]")),0)))</formula>
    </cfRule>
  </conditionalFormatting>
  <conditionalFormatting sqref="DE7:DE606">
    <cfRule type="expression" dxfId="356" priority="281">
      <formula>IF($E7&lt;&gt;"",ISNUMBER(SEARCH("Partner",INDEX(INDIRECT(VLOOKUP($E7,INDIRECT("T_Meta_1"),2,FALSE)),1,MATCH(CONCATENATE(SUBSTITUTE($E7," ","_"),"_",$DE$5),INDIRECT(CONCATENATE(VLOOKUP($E7,INDIRECT("T_Meta_1"),2,FALSE),"[#Headers]")),0)))))</formula>
    </cfRule>
  </conditionalFormatting>
  <conditionalFormatting sqref="DE7:DE606">
    <cfRule type="expression" dxfId="357" priority="282">
      <formula>IF($E7&lt;&gt;"",ISNUMBER(SEARCH("Partner",INDEX(INDIRECT(VLOOKUP($E7,INDIRECT("T_Meta_1"),2,FALSE)),1,MATCH(CONCATENATE(SUBSTITUTE($E7," ","_"),"_",$DE$5),INDIRECT(CONCATENATE(VLOOKUP($E7,INDIRECT("T_Meta_1"),2,FALSE),"[#Encabezados]")),0)))))</formula>
    </cfRule>
  </conditionalFormatting>
  <conditionalFormatting sqref="DF7:DF606">
    <cfRule type="expression" dxfId="358" priority="283">
      <formula>IF($E7&lt;&gt;"",ISNA(MATCH(CONCATENATE(SUBSTITUTE($E7," ","_"),"_",$DF$5),INDIRECT(CONCATENATE(VLOOKUP($E7,INDIRECT("T_Meta_1"),2,FALSE),"[#Headers]")),0)))</formula>
    </cfRule>
  </conditionalFormatting>
  <conditionalFormatting sqref="DF7:DF606">
    <cfRule type="expression" dxfId="359" priority="284">
      <formula>IF($E7&lt;&gt;"",ISNA(MATCH(CONCATENATE(SUBSTITUTE($E7," ","_"),"_",$DF$5),INDIRECT(CONCATENATE(VLOOKUP($E7,INDIRECT("T_Meta_1"),2,FALSE),"[#Encabezados]")),0)))</formula>
    </cfRule>
  </conditionalFormatting>
  <conditionalFormatting sqref="DF7:DF606">
    <cfRule type="expression" dxfId="360" priority="285">
      <formula>IF($E7&lt;&gt;"",ISNUMBER(SEARCH("Partner",INDEX(INDIRECT(VLOOKUP($E7,INDIRECT("T_Meta_1"),2,FALSE)),1,MATCH(CONCATENATE(SUBSTITUTE($E7," ","_"),"_",$DF$5),INDIRECT(CONCATENATE(VLOOKUP($E7,INDIRECT("T_Meta_1"),2,FALSE),"[#Headers]")),0)))))</formula>
    </cfRule>
  </conditionalFormatting>
  <conditionalFormatting sqref="DF7:DF606">
    <cfRule type="expression" dxfId="361" priority="286">
      <formula>IF($E7&lt;&gt;"",ISNUMBER(SEARCH("Partner",INDEX(INDIRECT(VLOOKUP($E7,INDIRECT("T_Meta_1"),2,FALSE)),1,MATCH(CONCATENATE(SUBSTITUTE($E7," ","_"),"_",$DF$5),INDIRECT(CONCATENATE(VLOOKUP($E7,INDIRECT("T_Meta_1"),2,FALSE),"[#Encabezados]")),0)))))</formula>
    </cfRule>
  </conditionalFormatting>
  <conditionalFormatting sqref="DG7:DG606">
    <cfRule type="expression" dxfId="362" priority="287">
      <formula>IF($E7&lt;&gt;"",ISNA(MATCH(CONCATENATE(SUBSTITUTE($E7," ","_"),"_",$DG$5),INDIRECT(CONCATENATE(VLOOKUP($E7,INDIRECT("T_Meta_1"),2,FALSE),"[#Headers]")),0)))</formula>
    </cfRule>
  </conditionalFormatting>
  <conditionalFormatting sqref="DG7:DG606">
    <cfRule type="expression" dxfId="363" priority="288">
      <formula>IF($E7&lt;&gt;"",ISNA(MATCH(CONCATENATE(SUBSTITUTE($E7," ","_"),"_",$DG$5),INDIRECT(CONCATENATE(VLOOKUP($E7,INDIRECT("T_Meta_1"),2,FALSE),"[#Encabezados]")),0)))</formula>
    </cfRule>
  </conditionalFormatting>
  <conditionalFormatting sqref="DG7:DG606">
    <cfRule type="expression" dxfId="364" priority="289">
      <formula>IF($E7&lt;&gt;"",ISNUMBER(SEARCH("Partner",INDEX(INDIRECT(VLOOKUP($E7,INDIRECT("T_Meta_1"),2,FALSE)),1,MATCH(CONCATENATE(SUBSTITUTE($E7," ","_"),"_",$DG$5),INDIRECT(CONCATENATE(VLOOKUP($E7,INDIRECT("T_Meta_1"),2,FALSE),"[#Headers]")),0)))))</formula>
    </cfRule>
  </conditionalFormatting>
  <conditionalFormatting sqref="DG7:DG606">
    <cfRule type="expression" dxfId="365" priority="290">
      <formula>IF($E7&lt;&gt;"",ISNUMBER(SEARCH("Partner",INDEX(INDIRECT(VLOOKUP($E7,INDIRECT("T_Meta_1"),2,FALSE)),1,MATCH(CONCATENATE(SUBSTITUTE($E7," ","_"),"_",$DG$5),INDIRECT(CONCATENATE(VLOOKUP($E7,INDIRECT("T_Meta_1"),2,FALSE),"[#Encabezados]")),0)))))</formula>
    </cfRule>
  </conditionalFormatting>
  <conditionalFormatting sqref="DH7:DH606">
    <cfRule type="expression" dxfId="366" priority="291">
      <formula>IF($E7&lt;&gt;"",ISNA(MATCH(CONCATENATE(SUBSTITUTE($E7," ","_"),"_",$DH$5),INDIRECT(CONCATENATE(VLOOKUP($E7,INDIRECT("T_Meta_1"),2,FALSE),"[#Headers]")),0)))</formula>
    </cfRule>
  </conditionalFormatting>
  <conditionalFormatting sqref="DH7:DH606">
    <cfRule type="expression" dxfId="367" priority="292">
      <formula>IF($E7&lt;&gt;"",ISNA(MATCH(CONCATENATE(SUBSTITUTE($E7," ","_"),"_",$DH$5),INDIRECT(CONCATENATE(VLOOKUP($E7,INDIRECT("T_Meta_1"),2,FALSE),"[#Encabezados]")),0)))</formula>
    </cfRule>
  </conditionalFormatting>
  <conditionalFormatting sqref="DH7:DH606">
    <cfRule type="expression" dxfId="368" priority="293">
      <formula>IF($E7&lt;&gt;"",ISNUMBER(SEARCH("Partner",INDEX(INDIRECT(VLOOKUP($E7,INDIRECT("T_Meta_1"),2,FALSE)),1,MATCH(CONCATENATE(SUBSTITUTE($E7," ","_"),"_",$DH$5),INDIRECT(CONCATENATE(VLOOKUP($E7,INDIRECT("T_Meta_1"),2,FALSE),"[#Headers]")),0)))))</formula>
    </cfRule>
  </conditionalFormatting>
  <conditionalFormatting sqref="DH7:DH606">
    <cfRule type="expression" dxfId="369" priority="294">
      <formula>IF($E7&lt;&gt;"",ISNUMBER(SEARCH("Partner",INDEX(INDIRECT(VLOOKUP($E7,INDIRECT("T_Meta_1"),2,FALSE)),1,MATCH(CONCATENATE(SUBSTITUTE($E7," ","_"),"_",$DH$5),INDIRECT(CONCATENATE(VLOOKUP($E7,INDIRECT("T_Meta_1"),2,FALSE),"[#Encabezados]")),0)))))</formula>
    </cfRule>
  </conditionalFormatting>
  <conditionalFormatting sqref="DI7:DI606">
    <cfRule type="expression" dxfId="370" priority="295">
      <formula>IF($E7&lt;&gt;"",ISNA(MATCH(CONCATENATE(SUBSTITUTE($E7," ","_"),"_",$DI$5),INDIRECT(CONCATENATE(VLOOKUP($E7,INDIRECT("T_Meta_1"),2,FALSE),"[#Headers]")),0)))</formula>
    </cfRule>
  </conditionalFormatting>
  <conditionalFormatting sqref="DI7:DI606">
    <cfRule type="expression" dxfId="371" priority="296">
      <formula>IF($E7&lt;&gt;"",ISNA(MATCH(CONCATENATE(SUBSTITUTE($E7," ","_"),"_",$DI$5),INDIRECT(CONCATENATE(VLOOKUP($E7,INDIRECT("T_Meta_1"),2,FALSE),"[#Encabezados]")),0)))</formula>
    </cfRule>
  </conditionalFormatting>
  <conditionalFormatting sqref="DI7:DI606">
    <cfRule type="expression" dxfId="372" priority="297">
      <formula>IF($E7&lt;&gt;"",ISNUMBER(SEARCH("Partner",INDEX(INDIRECT(VLOOKUP($E7,INDIRECT("T_Meta_1"),2,FALSE)),1,MATCH(CONCATENATE(SUBSTITUTE($E7," ","_"),"_",$DI$5),INDIRECT(CONCATENATE(VLOOKUP($E7,INDIRECT("T_Meta_1"),2,FALSE),"[#Headers]")),0)))))</formula>
    </cfRule>
  </conditionalFormatting>
  <conditionalFormatting sqref="DI7:DI606">
    <cfRule type="expression" dxfId="373" priority="298">
      <formula>IF($E7&lt;&gt;"",ISNUMBER(SEARCH("Partner",INDEX(INDIRECT(VLOOKUP($E7,INDIRECT("T_Meta_1"),2,FALSE)),1,MATCH(CONCATENATE(SUBSTITUTE($E7," ","_"),"_",$DI$5),INDIRECT(CONCATENATE(VLOOKUP($E7,INDIRECT("T_Meta_1"),2,FALSE),"[#Encabezados]")),0)))))</formula>
    </cfRule>
  </conditionalFormatting>
  <conditionalFormatting sqref="DJ7:DJ606">
    <cfRule type="expression" dxfId="374" priority="299">
      <formula>IF($E7&lt;&gt;"",ISNA(MATCH(CONCATENATE(SUBSTITUTE($E7," ","_"),"_",$DJ$5),INDIRECT(CONCATENATE(VLOOKUP($E7,INDIRECT("T_Meta_1"),2,FALSE),"[#Headers]")),0)))</formula>
    </cfRule>
  </conditionalFormatting>
  <conditionalFormatting sqref="DJ7:DJ606">
    <cfRule type="expression" dxfId="375" priority="300">
      <formula>IF($E7&lt;&gt;"",ISNA(MATCH(CONCATENATE(SUBSTITUTE($E7," ","_"),"_",$DJ$5),INDIRECT(CONCATENATE(VLOOKUP($E7,INDIRECT("T_Meta_1"),2,FALSE),"[#Encabezados]")),0)))</formula>
    </cfRule>
  </conditionalFormatting>
  <conditionalFormatting sqref="DJ7:DJ606">
    <cfRule type="expression" dxfId="376" priority="301">
      <formula>IF($E7&lt;&gt;"",ISNUMBER(SEARCH("Partner",INDEX(INDIRECT(VLOOKUP($E7,INDIRECT("T_Meta_1"),2,FALSE)),1,MATCH(CONCATENATE(SUBSTITUTE($E7," ","_"),"_",$DJ$5),INDIRECT(CONCATENATE(VLOOKUP($E7,INDIRECT("T_Meta_1"),2,FALSE),"[#Headers]")),0)))))</formula>
    </cfRule>
  </conditionalFormatting>
  <conditionalFormatting sqref="DJ7:DJ606">
    <cfRule type="expression" dxfId="377" priority="302">
      <formula>IF($E7&lt;&gt;"",ISNUMBER(SEARCH("Partner",INDEX(INDIRECT(VLOOKUP($E7,INDIRECT("T_Meta_1"),2,FALSE)),1,MATCH(CONCATENATE(SUBSTITUTE($E7," ","_"),"_",$DJ$5),INDIRECT(CONCATENATE(VLOOKUP($E7,INDIRECT("T_Meta_1"),2,FALSE),"[#Encabezados]")),0)))))</formula>
    </cfRule>
  </conditionalFormatting>
  <conditionalFormatting sqref="DK7:DK606">
    <cfRule type="expression" dxfId="378" priority="303">
      <formula>IF($E7&lt;&gt;"",ISNA(MATCH(CONCATENATE(SUBSTITUTE($E7," ","_"),"_",$DK$5),INDIRECT(CONCATENATE(VLOOKUP($E7,INDIRECT("T_Meta_1"),2,FALSE),"[#Headers]")),0)))</formula>
    </cfRule>
  </conditionalFormatting>
  <conditionalFormatting sqref="DK7:DK606">
    <cfRule type="expression" dxfId="379" priority="304">
      <formula>IF($E7&lt;&gt;"",ISNA(MATCH(CONCATENATE(SUBSTITUTE($E7," ","_"),"_",$DK$5),INDIRECT(CONCATENATE(VLOOKUP($E7,INDIRECT("T_Meta_1"),2,FALSE),"[#Encabezados]")),0)))</formula>
    </cfRule>
  </conditionalFormatting>
  <conditionalFormatting sqref="DK7:DK606">
    <cfRule type="expression" dxfId="380" priority="305">
      <formula>IF($E7&lt;&gt;"",ISNUMBER(SEARCH("Partner",INDEX(INDIRECT(VLOOKUP($E7,INDIRECT("T_Meta_1"),2,FALSE)),1,MATCH(CONCATENATE(SUBSTITUTE($E7," ","_"),"_",$DK$5),INDIRECT(CONCATENATE(VLOOKUP($E7,INDIRECT("T_Meta_1"),2,FALSE),"[#Headers]")),0)))))</formula>
    </cfRule>
  </conditionalFormatting>
  <conditionalFormatting sqref="DK7:DK606">
    <cfRule type="expression" dxfId="381" priority="306">
      <formula>IF($E7&lt;&gt;"",ISNUMBER(SEARCH("Partner",INDEX(INDIRECT(VLOOKUP($E7,INDIRECT("T_Meta_1"),2,FALSE)),1,MATCH(CONCATENATE(SUBSTITUTE($E7," ","_"),"_",$DK$5),INDIRECT(CONCATENATE(VLOOKUP($E7,INDIRECT("T_Meta_1"),2,FALSE),"[#Encabezados]")),0)))))</formula>
    </cfRule>
  </conditionalFormatting>
  <conditionalFormatting sqref="DL7:DL606">
    <cfRule type="expression" dxfId="382" priority="307">
      <formula>IF($E7&lt;&gt;"",ISNA(MATCH(CONCATENATE(SUBSTITUTE($E7," ","_"),"_","bend_angle"),INDIRECT(CONCATENATE(VLOOKUP($E7,INDIRECT("T_Meta_1"),2,FALSE),"[#Headers]")),0)))</formula>
    </cfRule>
  </conditionalFormatting>
  <conditionalFormatting sqref="DL7:DL606">
    <cfRule type="expression" dxfId="383" priority="308">
      <formula>IF($E7&lt;&gt;"",ISNA(MATCH(CONCATENATE(SUBSTITUTE($E7," ","_"),"_","bend_angle"),INDIRECT(CONCATENATE(VLOOKUP($E7,INDIRECT("T_Meta_1"),2,FALSE),"[#Encabezados]")),0)))</formula>
    </cfRule>
  </conditionalFormatting>
  <conditionalFormatting sqref="DM7:DM606">
    <cfRule type="expression" dxfId="384" priority="309">
      <formula>IF($E7&lt;&gt;"",ISNA(MATCH(CONCATENATE(SUBSTITUTE($E7," ","_"),"_","bend_angle"),INDIRECT(CONCATENATE(VLOOKUP($E7,INDIRECT("T_Meta_1"),2,FALSE),"[#Headers]")),0)))</formula>
    </cfRule>
  </conditionalFormatting>
  <conditionalFormatting sqref="DM7:DM606">
    <cfRule type="expression" dxfId="385" priority="310">
      <formula>IF($E7&lt;&gt;"",ISNA(MATCH(CONCATENATE(SUBSTITUTE($E7," ","_"),"_","bend_angle"),INDIRECT(CONCATENATE(VLOOKUP($E7,INDIRECT("T_Meta_1"),2,FALSE),"[#Encabezados]")),0)))</formula>
    </cfRule>
  </conditionalFormatting>
  <conditionalFormatting sqref="DL7:DL606">
    <cfRule type="expression" dxfId="386" priority="311">
      <formula>IF($E7&lt;&gt;"",ISNUMBER(SEARCH("Partner",INDEX(INDIRECT(VLOOKUP($E7,INDIRECT("T_Meta_1"),2,FALSE)),1,MATCH(CONCATENATE(SUBSTITUTE($E7," ","_"),"_","bend_angle"),INDIRECT(CONCATENATE(VLOOKUP($E7,INDIRECT("T_Meta_1"),2,FALSE),"[#Headers]")),0)))))</formula>
    </cfRule>
  </conditionalFormatting>
  <conditionalFormatting sqref="DL7:DL606">
    <cfRule type="expression" dxfId="387" priority="312">
      <formula>IF($E7&lt;&gt;"",ISNUMBER(SEARCH("Partner",INDEX(INDIRECT(VLOOKUP($E7,INDIRECT("T_Meta_1"),2,FALSE)),1,MATCH(CONCATENATE(SUBSTITUTE($E7," ","_"),"_","bend_angle"),INDIRECT(CONCATENATE(VLOOKUP($E7,INDIRECT("T_Meta_1"),2,FALSE),"[#Encabezados]")),0)))))</formula>
    </cfRule>
  </conditionalFormatting>
  <conditionalFormatting sqref="DM7:DM606">
    <cfRule type="expression" dxfId="388" priority="313">
      <formula>IF($E7&lt;&gt;"",ISNUMBER(SEARCH("Partner",INDEX(INDIRECT(VLOOKUP($E7,INDIRECT("T_Meta_1"),2,FALSE)),1,MATCH(CONCATENATE(SUBSTITUTE($E7," ","_"),"_","bend_angle"),INDIRECT(CONCATENATE(VLOOKUP($E7,INDIRECT("T_Meta_1"),2,FALSE),"[#Headers]")),0)))))</formula>
    </cfRule>
  </conditionalFormatting>
  <conditionalFormatting sqref="DM7:DM606">
    <cfRule type="expression" dxfId="389" priority="314">
      <formula>IF($E7&lt;&gt;"",ISNUMBER(SEARCH("Partner",INDEX(INDIRECT(VLOOKUP($E7,INDIRECT("T_Meta_1"),2,FALSE)),1,MATCH(CONCATENATE(SUBSTITUTE($E7," ","_"),"_","bend_angle"),INDIRECT(CONCATENATE(VLOOKUP($E7,INDIRECT("T_Meta_1"),2,FALSE),"[#Encabezados]")),0)))))</formula>
    </cfRule>
  </conditionalFormatting>
  <conditionalFormatting sqref="DN7:DN606">
    <cfRule type="expression" dxfId="390" priority="315">
      <formula>IF($E7&lt;&gt;"",ISNA(MATCH(CONCATENATE(SUBSTITUTE($E7," ","_"),"_","bladeDiameter"),INDIRECT(CONCATENATE(VLOOKUP($E7,INDIRECT("T_Meta_1"),2,FALSE),"[#Headers]")),0)))</formula>
    </cfRule>
  </conditionalFormatting>
  <conditionalFormatting sqref="DN7:DN606">
    <cfRule type="expression" dxfId="391" priority="316">
      <formula>IF($E7&lt;&gt;"",ISNA(MATCH(CONCATENATE(SUBSTITUTE($E7," ","_"),"_","bladeDiameter"),INDIRECT(CONCATENATE(VLOOKUP($E7,INDIRECT("T_Meta_1"),2,FALSE),"[#Encabezados]")),0)))</formula>
    </cfRule>
  </conditionalFormatting>
  <conditionalFormatting sqref="DO7:DO606">
    <cfRule type="expression" dxfId="392" priority="317">
      <formula>IF($E7&lt;&gt;"",ISNA(MATCH(CONCATENATE(SUBSTITUTE($E7," ","_"),"_","bladeDiameter"),INDIRECT(CONCATENATE(VLOOKUP($E7,INDIRECT("T_Meta_1"),2,FALSE),"[#Headers]")),0)))</formula>
    </cfRule>
  </conditionalFormatting>
  <conditionalFormatting sqref="DO7:DO606">
    <cfRule type="expression" dxfId="393" priority="318">
      <formula>IF($E7&lt;&gt;"",ISNA(MATCH(CONCATENATE(SUBSTITUTE($E7," ","_"),"_","bladeDiameter"),INDIRECT(CONCATENATE(VLOOKUP($E7,INDIRECT("T_Meta_1"),2,FALSE),"[#Encabezados]")),0)))</formula>
    </cfRule>
  </conditionalFormatting>
  <conditionalFormatting sqref="DN7:DN606">
    <cfRule type="expression" dxfId="394" priority="319">
      <formula>IF($E7&lt;&gt;"",ISNUMBER(SEARCH("Partner",INDEX(INDIRECT(VLOOKUP($E7,INDIRECT("T_Meta_1"),2,FALSE)),1,MATCH(CONCATENATE(SUBSTITUTE($E7," ","_"),"_","bladeDiameter"),INDIRECT(CONCATENATE(VLOOKUP($E7,INDIRECT("T_Meta_1"),2,FALSE),"[#Headers]")),0)))))</formula>
    </cfRule>
  </conditionalFormatting>
  <conditionalFormatting sqref="DN7:DN606">
    <cfRule type="expression" dxfId="395" priority="320">
      <formula>IF($E7&lt;&gt;"",ISNUMBER(SEARCH("Partner",INDEX(INDIRECT(VLOOKUP($E7,INDIRECT("T_Meta_1"),2,FALSE)),1,MATCH(CONCATENATE(SUBSTITUTE($E7," ","_"),"_","bladeDiameter"),INDIRECT(CONCATENATE(VLOOKUP($E7,INDIRECT("T_Meta_1"),2,FALSE),"[#Encabezados]")),0)))))</formula>
    </cfRule>
  </conditionalFormatting>
  <conditionalFormatting sqref="DO7:DO606">
    <cfRule type="expression" dxfId="396" priority="321">
      <formula>IF($E7&lt;&gt;"",ISNUMBER(SEARCH("Partner",INDEX(INDIRECT(VLOOKUP($E7,INDIRECT("T_Meta_1"),2,FALSE)),1,MATCH(CONCATENATE(SUBSTITUTE($E7," ","_"),"_","bladeDiameter"),INDIRECT(CONCATENATE(VLOOKUP($E7,INDIRECT("T_Meta_1"),2,FALSE),"[#Headers]")),0)))))</formula>
    </cfRule>
  </conditionalFormatting>
  <conditionalFormatting sqref="DO7:DO606">
    <cfRule type="expression" dxfId="397" priority="322">
      <formula>IF($E7&lt;&gt;"",ISNUMBER(SEARCH("Partner",INDEX(INDIRECT(VLOOKUP($E7,INDIRECT("T_Meta_1"),2,FALSE)),1,MATCH(CONCATENATE(SUBSTITUTE($E7," ","_"),"_","bladeDiameter"),INDIRECT(CONCATENATE(VLOOKUP($E7,INDIRECT("T_Meta_1"),2,FALSE),"[#Encabezados]")),0)))))</formula>
    </cfRule>
  </conditionalFormatting>
  <conditionalFormatting sqref="DP7:DP606">
    <cfRule type="expression" dxfId="398" priority="323">
      <formula>IF($E7&lt;&gt;"",ISNA(MATCH(CONCATENATE(SUBSTITUTE($E7," ","_"),"_","bladeLength"),INDIRECT(CONCATENATE(VLOOKUP($E7,INDIRECT("T_Meta_1"),2,FALSE),"[#Headers]")),0)))</formula>
    </cfRule>
  </conditionalFormatting>
  <conditionalFormatting sqref="DP7:DP606">
    <cfRule type="expression" dxfId="399" priority="324">
      <formula>IF($E7&lt;&gt;"",ISNA(MATCH(CONCATENATE(SUBSTITUTE($E7," ","_"),"_","bladeLength"),INDIRECT(CONCATENATE(VLOOKUP($E7,INDIRECT("T_Meta_1"),2,FALSE),"[#Encabezados]")),0)))</formula>
    </cfRule>
  </conditionalFormatting>
  <conditionalFormatting sqref="DQ7:DQ606">
    <cfRule type="expression" dxfId="400" priority="325">
      <formula>IF($E7&lt;&gt;"",ISNA(MATCH(CONCATENATE(SUBSTITUTE($E7," ","_"),"_","bladeLength"),INDIRECT(CONCATENATE(VLOOKUP($E7,INDIRECT("T_Meta_1"),2,FALSE),"[#Headers]")),0)))</formula>
    </cfRule>
  </conditionalFormatting>
  <conditionalFormatting sqref="DQ7:DQ606">
    <cfRule type="expression" dxfId="401" priority="326">
      <formula>IF($E7&lt;&gt;"",ISNA(MATCH(CONCATENATE(SUBSTITUTE($E7," ","_"),"_","bladeLength"),INDIRECT(CONCATENATE(VLOOKUP($E7,INDIRECT("T_Meta_1"),2,FALSE),"[#Encabezados]")),0)))</formula>
    </cfRule>
  </conditionalFormatting>
  <conditionalFormatting sqref="DP7:DP606">
    <cfRule type="expression" dxfId="402" priority="327">
      <formula>IF($E7&lt;&gt;"",ISNUMBER(SEARCH("Partner",INDEX(INDIRECT(VLOOKUP($E7,INDIRECT("T_Meta_1"),2,FALSE)),1,MATCH(CONCATENATE(SUBSTITUTE($E7," ","_"),"_","bladeLength"),INDIRECT(CONCATENATE(VLOOKUP($E7,INDIRECT("T_Meta_1"),2,FALSE),"[#Headers]")),0)))))</formula>
    </cfRule>
  </conditionalFormatting>
  <conditionalFormatting sqref="DP7:DP606">
    <cfRule type="expression" dxfId="403" priority="328">
      <formula>IF($E7&lt;&gt;"",ISNUMBER(SEARCH("Partner",INDEX(INDIRECT(VLOOKUP($E7,INDIRECT("T_Meta_1"),2,FALSE)),1,MATCH(CONCATENATE(SUBSTITUTE($E7," ","_"),"_","bladeLength"),INDIRECT(CONCATENATE(VLOOKUP($E7,INDIRECT("T_Meta_1"),2,FALSE),"[#Encabezados]")),0)))))</formula>
    </cfRule>
  </conditionalFormatting>
  <conditionalFormatting sqref="DQ7:DQ606">
    <cfRule type="expression" dxfId="404" priority="329">
      <formula>IF($E7&lt;&gt;"",ISNUMBER(SEARCH("Partner",INDEX(INDIRECT(VLOOKUP($E7,INDIRECT("T_Meta_1"),2,FALSE)),1,MATCH(CONCATENATE(SUBSTITUTE($E7," ","_"),"_","bladeLength"),INDIRECT(CONCATENATE(VLOOKUP($E7,INDIRECT("T_Meta_1"),2,FALSE),"[#Headers]")),0)))))</formula>
    </cfRule>
  </conditionalFormatting>
  <conditionalFormatting sqref="DQ7:DQ606">
    <cfRule type="expression" dxfId="405" priority="330">
      <formula>IF($E7&lt;&gt;"",ISNUMBER(SEARCH("Partner",INDEX(INDIRECT(VLOOKUP($E7,INDIRECT("T_Meta_1"),2,FALSE)),1,MATCH(CONCATENATE(SUBSTITUTE($E7," ","_"),"_","bladeLength"),INDIRECT(CONCATENATE(VLOOKUP($E7,INDIRECT("T_Meta_1"),2,FALSE),"[#Encabezados]")),0)))))</formula>
    </cfRule>
  </conditionalFormatting>
  <conditionalFormatting sqref="DR7:DR606">
    <cfRule type="expression" dxfId="406" priority="331">
      <formula>IF($E7&lt;&gt;"",ISNA(MATCH(CONCATENATE(SUBSTITUTE($E7," ","_"),"_",$DR$5),INDIRECT(CONCATENATE(VLOOKUP($E7,INDIRECT("T_Meta_1"),2,FALSE),"[#Headers]")),0)))</formula>
    </cfRule>
  </conditionalFormatting>
  <conditionalFormatting sqref="DR7:DR606">
    <cfRule type="expression" dxfId="407" priority="332">
      <formula>IF($E7&lt;&gt;"",ISNA(MATCH(CONCATENATE(SUBSTITUTE($E7," ","_"),"_",$DR$5),INDIRECT(CONCATENATE(VLOOKUP($E7,INDIRECT("T_Meta_1"),2,FALSE),"[#Encabezados]")),0)))</formula>
    </cfRule>
  </conditionalFormatting>
  <conditionalFormatting sqref="DR7:DR606">
    <cfRule type="expression" dxfId="408" priority="333">
      <formula>IF($E7&lt;&gt;"",ISNUMBER(SEARCH("Partner",INDEX(INDIRECT(VLOOKUP($E7,INDIRECT("T_Meta_1"),2,FALSE)),1,MATCH(CONCATENATE(SUBSTITUTE($E7," ","_"),"_",$DR$5),INDIRECT(CONCATENATE(VLOOKUP($E7,INDIRECT("T_Meta_1"),2,FALSE),"[#Headers]")),0)))))</formula>
    </cfRule>
  </conditionalFormatting>
  <conditionalFormatting sqref="DR7:DR606">
    <cfRule type="expression" dxfId="409" priority="334">
      <formula>IF($E7&lt;&gt;"",ISNUMBER(SEARCH("Partner",INDEX(INDIRECT(VLOOKUP($E7,INDIRECT("T_Meta_1"),2,FALSE)),1,MATCH(CONCATENATE(SUBSTITUTE($E7," ","_"),"_",$DR$5),INDIRECT(CONCATENATE(VLOOKUP($E7,INDIRECT("T_Meta_1"),2,FALSE),"[#Encabezados]")),0)))))</formula>
    </cfRule>
  </conditionalFormatting>
  <conditionalFormatting sqref="DS7:DS606">
    <cfRule type="expression" dxfId="410" priority="335">
      <formula>IF($E7&lt;&gt;"",ISNA(MATCH(CONCATENATE(SUBSTITUTE($E7," ","_"),"_",$DS$5),INDIRECT(CONCATENATE(VLOOKUP($E7,INDIRECT("T_Meta_1"),2,FALSE),"[#Headers]")),0)))</formula>
    </cfRule>
  </conditionalFormatting>
  <conditionalFormatting sqref="DS7:DS606">
    <cfRule type="expression" dxfId="411" priority="336">
      <formula>IF($E7&lt;&gt;"",ISNA(MATCH(CONCATENATE(SUBSTITUTE($E7," ","_"),"_",$DS$5),INDIRECT(CONCATENATE(VLOOKUP($E7,INDIRECT("T_Meta_1"),2,FALSE),"[#Encabezados]")),0)))</formula>
    </cfRule>
  </conditionalFormatting>
  <conditionalFormatting sqref="DS7:DS606">
    <cfRule type="expression" dxfId="412" priority="337">
      <formula>IF($E7&lt;&gt;"",ISNUMBER(SEARCH("Partner",INDEX(INDIRECT(VLOOKUP($E7,INDIRECT("T_Meta_1"),2,FALSE)),1,MATCH(CONCATENATE(SUBSTITUTE($E7," ","_"),"_",$DS$5),INDIRECT(CONCATENATE(VLOOKUP($E7,INDIRECT("T_Meta_1"),2,FALSE),"[#Headers]")),0)))))</formula>
    </cfRule>
  </conditionalFormatting>
  <conditionalFormatting sqref="DS7:DS606">
    <cfRule type="expression" dxfId="413" priority="338">
      <formula>IF($E7&lt;&gt;"",ISNUMBER(SEARCH("Partner",INDEX(INDIRECT(VLOOKUP($E7,INDIRECT("T_Meta_1"),2,FALSE)),1,MATCH(CONCATENATE(SUBSTITUTE($E7," ","_"),"_",$DS$5),INDIRECT(CONCATENATE(VLOOKUP($E7,INDIRECT("T_Meta_1"),2,FALSE),"[#Encabezados]")),0)))))</formula>
    </cfRule>
  </conditionalFormatting>
  <conditionalFormatting sqref="DT7:DT606">
    <cfRule type="expression" dxfId="414" priority="339">
      <formula>IF($E7&lt;&gt;"",ISNA(MATCH(CONCATENATE(SUBSTITUTE($E7," ","_"),"_",$DT$5),INDIRECT(CONCATENATE(VLOOKUP($E7,INDIRECT("T_Meta_1"),2,FALSE),"[#Headers]")),0)))</formula>
    </cfRule>
  </conditionalFormatting>
  <conditionalFormatting sqref="DT7:DT606">
    <cfRule type="expression" dxfId="415" priority="340">
      <formula>IF($E7&lt;&gt;"",ISNA(MATCH(CONCATENATE(SUBSTITUTE($E7," ","_"),"_",$DT$5),INDIRECT(CONCATENATE(VLOOKUP($E7,INDIRECT("T_Meta_1"),2,FALSE),"[#Encabezados]")),0)))</formula>
    </cfRule>
  </conditionalFormatting>
  <conditionalFormatting sqref="DT7:DT606">
    <cfRule type="expression" dxfId="416" priority="341">
      <formula>IF($E7&lt;&gt;"",ISNUMBER(SEARCH("Partner",INDEX(INDIRECT(VLOOKUP($E7,INDIRECT("T_Meta_1"),2,FALSE)),1,MATCH(CONCATENATE(SUBSTITUTE($E7," ","_"),"_",$DT$5),INDIRECT(CONCATENATE(VLOOKUP($E7,INDIRECT("T_Meta_1"),2,FALSE),"[#Headers]")),0)))))</formula>
    </cfRule>
  </conditionalFormatting>
  <conditionalFormatting sqref="DT7:DT606">
    <cfRule type="expression" dxfId="417" priority="342">
      <formula>IF($E7&lt;&gt;"",ISNUMBER(SEARCH("Partner",INDEX(INDIRECT(VLOOKUP($E7,INDIRECT("T_Meta_1"),2,FALSE)),1,MATCH(CONCATENATE(SUBSTITUTE($E7," ","_"),"_",$DT$5),INDIRECT(CONCATENATE(VLOOKUP($E7,INDIRECT("T_Meta_1"),2,FALSE),"[#Encabezados]")),0)))))</formula>
    </cfRule>
  </conditionalFormatting>
  <conditionalFormatting sqref="DU7:DU606">
    <cfRule type="expression" dxfId="418" priority="343">
      <formula>IF($E7&lt;&gt;"",ISNA(MATCH(CONCATENATE(SUBSTITUTE($E7," ","_"),"_","bladeWidth"),INDIRECT(CONCATENATE(VLOOKUP($E7,INDIRECT("T_Meta_1"),2,FALSE),"[#Headers]")),0)))</formula>
    </cfRule>
  </conditionalFormatting>
  <conditionalFormatting sqref="DU7:DU606">
    <cfRule type="expression" dxfId="419" priority="344">
      <formula>IF($E7&lt;&gt;"",ISNA(MATCH(CONCATENATE(SUBSTITUTE($E7," ","_"),"_","bladeWidth"),INDIRECT(CONCATENATE(VLOOKUP($E7,INDIRECT("T_Meta_1"),2,FALSE),"[#Encabezados]")),0)))</formula>
    </cfRule>
  </conditionalFormatting>
  <conditionalFormatting sqref="DV7:DV606">
    <cfRule type="expression" dxfId="420" priority="345">
      <formula>IF($E7&lt;&gt;"",ISNA(MATCH(CONCATENATE(SUBSTITUTE($E7," ","_"),"_","bladeWidth"),INDIRECT(CONCATENATE(VLOOKUP($E7,INDIRECT("T_Meta_1"),2,FALSE),"[#Headers]")),0)))</formula>
    </cfRule>
  </conditionalFormatting>
  <conditionalFormatting sqref="DV7:DV606">
    <cfRule type="expression" dxfId="421" priority="346">
      <formula>IF($E7&lt;&gt;"",ISNA(MATCH(CONCATENATE(SUBSTITUTE($E7," ","_"),"_","bladeWidth"),INDIRECT(CONCATENATE(VLOOKUP($E7,INDIRECT("T_Meta_1"),2,FALSE),"[#Encabezados]")),0)))</formula>
    </cfRule>
  </conditionalFormatting>
  <conditionalFormatting sqref="DU7:DU606">
    <cfRule type="expression" dxfId="422" priority="347">
      <formula>IF($E7&lt;&gt;"",ISNUMBER(SEARCH("Partner",INDEX(INDIRECT(VLOOKUP($E7,INDIRECT("T_Meta_1"),2,FALSE)),1,MATCH(CONCATENATE(SUBSTITUTE($E7," ","_"),"_","bladeWidth"),INDIRECT(CONCATENATE(VLOOKUP($E7,INDIRECT("T_Meta_1"),2,FALSE),"[#Headers]")),0)))))</formula>
    </cfRule>
  </conditionalFormatting>
  <conditionalFormatting sqref="DU7:DU606">
    <cfRule type="expression" dxfId="423" priority="348">
      <formula>IF($E7&lt;&gt;"",ISNUMBER(SEARCH("Partner",INDEX(INDIRECT(VLOOKUP($E7,INDIRECT("T_Meta_1"),2,FALSE)),1,MATCH(CONCATENATE(SUBSTITUTE($E7," ","_"),"_","bladeWidth"),INDIRECT(CONCATENATE(VLOOKUP($E7,INDIRECT("T_Meta_1"),2,FALSE),"[#Encabezados]")),0)))))</formula>
    </cfRule>
  </conditionalFormatting>
  <conditionalFormatting sqref="DV7:DV606">
    <cfRule type="expression" dxfId="424" priority="349">
      <formula>IF($E7&lt;&gt;"",ISNUMBER(SEARCH("Partner",INDEX(INDIRECT(VLOOKUP($E7,INDIRECT("T_Meta_1"),2,FALSE)),1,MATCH(CONCATENATE(SUBSTITUTE($E7," ","_"),"_","bladeWidth"),INDIRECT(CONCATENATE(VLOOKUP($E7,INDIRECT("T_Meta_1"),2,FALSE),"[#Headers]")),0)))))</formula>
    </cfRule>
  </conditionalFormatting>
  <conditionalFormatting sqref="DV7:DV606">
    <cfRule type="expression" dxfId="425" priority="350">
      <formula>IF($E7&lt;&gt;"",ISNUMBER(SEARCH("Partner",INDEX(INDIRECT(VLOOKUP($E7,INDIRECT("T_Meta_1"),2,FALSE)),1,MATCH(CONCATENATE(SUBSTITUTE($E7," ","_"),"_","bladeWidth"),INDIRECT(CONCATENATE(VLOOKUP($E7,INDIRECT("T_Meta_1"),2,FALSE),"[#Encabezados]")),0)))))</formula>
    </cfRule>
  </conditionalFormatting>
  <conditionalFormatting sqref="DW7:DW606">
    <cfRule type="expression" dxfId="426" priority="351">
      <formula>IF($E7&lt;&gt;"",ISNA(MATCH(CONCATENATE(SUBSTITUTE($E7," ","_"),"_",$DW$5),INDIRECT(CONCATENATE(VLOOKUP($E7,INDIRECT("T_Meta_1"),2,FALSE),"[#Headers]")),0)))</formula>
    </cfRule>
  </conditionalFormatting>
  <conditionalFormatting sqref="DW7:DW606">
    <cfRule type="expression" dxfId="427" priority="352">
      <formula>IF($E7&lt;&gt;"",ISNA(MATCH(CONCATENATE(SUBSTITUTE($E7," ","_"),"_",$DW$5),INDIRECT(CONCATENATE(VLOOKUP($E7,INDIRECT("T_Meta_1"),2,FALSE),"[#Encabezados]")),0)))</formula>
    </cfRule>
  </conditionalFormatting>
  <conditionalFormatting sqref="DW7:DW606">
    <cfRule type="expression" dxfId="428" priority="353">
      <formula>IF($E7&lt;&gt;"",ISNUMBER(SEARCH("Partner",INDEX(INDIRECT(VLOOKUP($E7,INDIRECT("T_Meta_1"),2,FALSE)),1,MATCH(CONCATENATE(SUBSTITUTE($E7," ","_"),"_",$DW$5),INDIRECT(CONCATENATE(VLOOKUP($E7,INDIRECT("T_Meta_1"),2,FALSE),"[#Headers]")),0)))))</formula>
    </cfRule>
  </conditionalFormatting>
  <conditionalFormatting sqref="DW7:DW606">
    <cfRule type="expression" dxfId="429" priority="354">
      <formula>IF($E7&lt;&gt;"",ISNUMBER(SEARCH("Partner",INDEX(INDIRECT(VLOOKUP($E7,INDIRECT("T_Meta_1"),2,FALSE)),1,MATCH(CONCATENATE(SUBSTITUTE($E7," ","_"),"_",$DW$5),INDIRECT(CONCATENATE(VLOOKUP($E7,INDIRECT("T_Meta_1"),2,FALSE),"[#Encabezados]")),0)))))</formula>
    </cfRule>
  </conditionalFormatting>
  <conditionalFormatting sqref="DX7:DX606">
    <cfRule type="expression" dxfId="430" priority="355">
      <formula>IF($E7&lt;&gt;"",ISNA(MATCH(CONCATENATE(SUBSTITUTE($E7," ","_"),"_",$DX$5),INDIRECT(CONCATENATE(VLOOKUP($E7,INDIRECT("T_Meta_1"),2,FALSE),"[#Headers]")),0)))</formula>
    </cfRule>
  </conditionalFormatting>
  <conditionalFormatting sqref="DX7:DX606">
    <cfRule type="expression" dxfId="431" priority="356">
      <formula>IF($E7&lt;&gt;"",ISNA(MATCH(CONCATENATE(SUBSTITUTE($E7," ","_"),"_",$DX$5),INDIRECT(CONCATENATE(VLOOKUP($E7,INDIRECT("T_Meta_1"),2,FALSE),"[#Encabezados]")),0)))</formula>
    </cfRule>
  </conditionalFormatting>
  <conditionalFormatting sqref="DX7:DX606">
    <cfRule type="expression" dxfId="432" priority="357">
      <formula>IF($E7&lt;&gt;"",ISNUMBER(SEARCH("Partner",INDEX(INDIRECT(VLOOKUP($E7,INDIRECT("T_Meta_1"),2,FALSE)),1,MATCH(CONCATENATE(SUBSTITUTE($E7," ","_"),"_",$DX$5),INDIRECT(CONCATENATE(VLOOKUP($E7,INDIRECT("T_Meta_1"),2,FALSE),"[#Headers]")),0)))))</formula>
    </cfRule>
  </conditionalFormatting>
  <conditionalFormatting sqref="DX7:DX606">
    <cfRule type="expression" dxfId="433" priority="358">
      <formula>IF($E7&lt;&gt;"",ISNUMBER(SEARCH("Partner",INDEX(INDIRECT(VLOOKUP($E7,INDIRECT("T_Meta_1"),2,FALSE)),1,MATCH(CONCATENATE(SUBSTITUTE($E7," ","_"),"_",$DX$5),INDIRECT(CONCATENATE(VLOOKUP($E7,INDIRECT("T_Meta_1"),2,FALSE),"[#Encabezados]")),0)))))</formula>
    </cfRule>
  </conditionalFormatting>
  <conditionalFormatting sqref="DY7:DY606">
    <cfRule type="expression" dxfId="434" priority="359">
      <formula>IF($E7&lt;&gt;"",ISNA(MATCH(CONCATENATE(SUBSTITUTE($E7," ","_"),"_",$DY$5),INDIRECT(CONCATENATE(VLOOKUP($E7,INDIRECT("T_Meta_1"),2,FALSE),"[#Headers]")),0)))</formula>
    </cfRule>
  </conditionalFormatting>
  <conditionalFormatting sqref="DY7:DY606">
    <cfRule type="expression" dxfId="435" priority="360">
      <formula>IF($E7&lt;&gt;"",ISNA(MATCH(CONCATENATE(SUBSTITUTE($E7," ","_"),"_",$DY$5),INDIRECT(CONCATENATE(VLOOKUP($E7,INDIRECT("T_Meta_1"),2,FALSE),"[#Encabezados]")),0)))</formula>
    </cfRule>
  </conditionalFormatting>
  <conditionalFormatting sqref="DY7:DY606">
    <cfRule type="expression" dxfId="436" priority="361">
      <formula>IF($E7&lt;&gt;"",ISNUMBER(SEARCH("Partner",INDEX(INDIRECT(VLOOKUP($E7,INDIRECT("T_Meta_1"),2,FALSE)),1,MATCH(CONCATENATE(SUBSTITUTE($E7," ","_"),"_",$DY$5),INDIRECT(CONCATENATE(VLOOKUP($E7,INDIRECT("T_Meta_1"),2,FALSE),"[#Headers]")),0)))))</formula>
    </cfRule>
  </conditionalFormatting>
  <conditionalFormatting sqref="DY7:DY606">
    <cfRule type="expression" dxfId="437" priority="362">
      <formula>IF($E7&lt;&gt;"",ISNUMBER(SEARCH("Partner",INDEX(INDIRECT(VLOOKUP($E7,INDIRECT("T_Meta_1"),2,FALSE)),1,MATCH(CONCATENATE(SUBSTITUTE($E7," ","_"),"_",$DY$5),INDIRECT(CONCATENATE(VLOOKUP($E7,INDIRECT("T_Meta_1"),2,FALSE),"[#Encabezados]")),0)))))</formula>
    </cfRule>
  </conditionalFormatting>
  <conditionalFormatting sqref="DZ7:DZ606">
    <cfRule type="expression" dxfId="438" priority="363">
      <formula>IF($E7&lt;&gt;"",ISNA(MATCH(CONCATENATE(SUBSTITUTE($E7," ","_"),"_",$DZ$5),INDIRECT(CONCATENATE(VLOOKUP($E7,INDIRECT("T_Meta_1"),2,FALSE),"[#Headers]")),0)))</formula>
    </cfRule>
  </conditionalFormatting>
  <conditionalFormatting sqref="DZ7:DZ606">
    <cfRule type="expression" dxfId="439" priority="364">
      <formula>IF($E7&lt;&gt;"",ISNA(MATCH(CONCATENATE(SUBSTITUTE($E7," ","_"),"_",$DZ$5),INDIRECT(CONCATENATE(VLOOKUP($E7,INDIRECT("T_Meta_1"),2,FALSE),"[#Encabezados]")),0)))</formula>
    </cfRule>
  </conditionalFormatting>
  <conditionalFormatting sqref="DZ7:DZ606">
    <cfRule type="expression" dxfId="440" priority="365">
      <formula>IF($E7&lt;&gt;"",ISNUMBER(SEARCH("Partner",INDEX(INDIRECT(VLOOKUP($E7,INDIRECT("T_Meta_1"),2,FALSE)),1,MATCH(CONCATENATE(SUBSTITUTE($E7," ","_"),"_",$DZ$5),INDIRECT(CONCATENATE(VLOOKUP($E7,INDIRECT("T_Meta_1"),2,FALSE),"[#Headers]")),0)))))</formula>
    </cfRule>
  </conditionalFormatting>
  <conditionalFormatting sqref="DZ7:DZ606">
    <cfRule type="expression" dxfId="441" priority="366">
      <formula>IF($E7&lt;&gt;"",ISNUMBER(SEARCH("Partner",INDEX(INDIRECT(VLOOKUP($E7,INDIRECT("T_Meta_1"),2,FALSE)),1,MATCH(CONCATENATE(SUBSTITUTE($E7," ","_"),"_",$DZ$5),INDIRECT(CONCATENATE(VLOOKUP($E7,INDIRECT("T_Meta_1"),2,FALSE),"[#Encabezados]")),0)))))</formula>
    </cfRule>
  </conditionalFormatting>
  <conditionalFormatting sqref="EA7:EA606">
    <cfRule type="expression" dxfId="442" priority="367">
      <formula>IF($E7&lt;&gt;"",ISNA(MATCH(CONCATENATE(SUBSTITUTE($E7," ","_"),"_",$EA$5),INDIRECT(CONCATENATE(VLOOKUP($E7,INDIRECT("T_Meta_1"),2,FALSE),"[#Headers]")),0)))</formula>
    </cfRule>
  </conditionalFormatting>
  <conditionalFormatting sqref="EA7:EA606">
    <cfRule type="expression" dxfId="443" priority="368">
      <formula>IF($E7&lt;&gt;"",ISNA(MATCH(CONCATENATE(SUBSTITUTE($E7," ","_"),"_",$EA$5),INDIRECT(CONCATENATE(VLOOKUP($E7,INDIRECT("T_Meta_1"),2,FALSE),"[#Encabezados]")),0)))</formula>
    </cfRule>
  </conditionalFormatting>
  <conditionalFormatting sqref="EA7:EA606">
    <cfRule type="expression" dxfId="444" priority="369">
      <formula>IF($E7&lt;&gt;"",ISNUMBER(SEARCH("Partner",INDEX(INDIRECT(VLOOKUP($E7,INDIRECT("T_Meta_1"),2,FALSE)),1,MATCH(CONCATENATE(SUBSTITUTE($E7," ","_"),"_",$EA$5),INDIRECT(CONCATENATE(VLOOKUP($E7,INDIRECT("T_Meta_1"),2,FALSE),"[#Headers]")),0)))))</formula>
    </cfRule>
  </conditionalFormatting>
  <conditionalFormatting sqref="EA7:EA606">
    <cfRule type="expression" dxfId="445" priority="370">
      <formula>IF($E7&lt;&gt;"",ISNUMBER(SEARCH("Partner",INDEX(INDIRECT(VLOOKUP($E7,INDIRECT("T_Meta_1"),2,FALSE)),1,MATCH(CONCATENATE(SUBSTITUTE($E7," ","_"),"_",$EA$5),INDIRECT(CONCATENATE(VLOOKUP($E7,INDIRECT("T_Meta_1"),2,FALSE),"[#Encabezados]")),0)))))</formula>
    </cfRule>
  </conditionalFormatting>
  <conditionalFormatting sqref="EB7:EB606">
    <cfRule type="expression" dxfId="446" priority="371">
      <formula>IF($E7&lt;&gt;"",ISNA(MATCH(CONCATENATE(SUBSTITUTE($E7," ","_"),"_","bristle_length"),INDIRECT(CONCATENATE(VLOOKUP($E7,INDIRECT("T_Meta_1"),2,FALSE),"[#Headers]")),0)))</formula>
    </cfRule>
  </conditionalFormatting>
  <conditionalFormatting sqref="EB7:EB606">
    <cfRule type="expression" dxfId="447" priority="372">
      <formula>IF($E7&lt;&gt;"",ISNA(MATCH(CONCATENATE(SUBSTITUTE($E7," ","_"),"_","bristle_length"),INDIRECT(CONCATENATE(VLOOKUP($E7,INDIRECT("T_Meta_1"),2,FALSE),"[#Encabezados]")),0)))</formula>
    </cfRule>
  </conditionalFormatting>
  <conditionalFormatting sqref="EC7:EC606">
    <cfRule type="expression" dxfId="448" priority="373">
      <formula>IF($E7&lt;&gt;"",ISNA(MATCH(CONCATENATE(SUBSTITUTE($E7," ","_"),"_","bristle_length"),INDIRECT(CONCATENATE(VLOOKUP($E7,INDIRECT("T_Meta_1"),2,FALSE),"[#Headers]")),0)))</formula>
    </cfRule>
  </conditionalFormatting>
  <conditionalFormatting sqref="EC7:EC606">
    <cfRule type="expression" dxfId="449" priority="374">
      <formula>IF($E7&lt;&gt;"",ISNA(MATCH(CONCATENATE(SUBSTITUTE($E7," ","_"),"_","bristle_length"),INDIRECT(CONCATENATE(VLOOKUP($E7,INDIRECT("T_Meta_1"),2,FALSE),"[#Encabezados]")),0)))</formula>
    </cfRule>
  </conditionalFormatting>
  <conditionalFormatting sqref="EB7:EB606">
    <cfRule type="expression" dxfId="450" priority="375">
      <formula>IF($E7&lt;&gt;"",ISNUMBER(SEARCH("Partner",INDEX(INDIRECT(VLOOKUP($E7,INDIRECT("T_Meta_1"),2,FALSE)),1,MATCH(CONCATENATE(SUBSTITUTE($E7," ","_"),"_","bristle_length"),INDIRECT(CONCATENATE(VLOOKUP($E7,INDIRECT("T_Meta_1"),2,FALSE),"[#Headers]")),0)))))</formula>
    </cfRule>
  </conditionalFormatting>
  <conditionalFormatting sqref="EB7:EB606">
    <cfRule type="expression" dxfId="451" priority="376">
      <formula>IF($E7&lt;&gt;"",ISNUMBER(SEARCH("Partner",INDEX(INDIRECT(VLOOKUP($E7,INDIRECT("T_Meta_1"),2,FALSE)),1,MATCH(CONCATENATE(SUBSTITUTE($E7," ","_"),"_","bristle_length"),INDIRECT(CONCATENATE(VLOOKUP($E7,INDIRECT("T_Meta_1"),2,FALSE),"[#Encabezados]")),0)))))</formula>
    </cfRule>
  </conditionalFormatting>
  <conditionalFormatting sqref="EC7:EC606">
    <cfRule type="expression" dxfId="452" priority="377">
      <formula>IF($E7&lt;&gt;"",ISNUMBER(SEARCH("Partner",INDEX(INDIRECT(VLOOKUP($E7,INDIRECT("T_Meta_1"),2,FALSE)),1,MATCH(CONCATENATE(SUBSTITUTE($E7," ","_"),"_","bristle_length"),INDIRECT(CONCATENATE(VLOOKUP($E7,INDIRECT("T_Meta_1"),2,FALSE),"[#Headers]")),0)))))</formula>
    </cfRule>
  </conditionalFormatting>
  <conditionalFormatting sqref="EC7:EC606">
    <cfRule type="expression" dxfId="453" priority="378">
      <formula>IF($E7&lt;&gt;"",ISNUMBER(SEARCH("Partner",INDEX(INDIRECT(VLOOKUP($E7,INDIRECT("T_Meta_1"),2,FALSE)),1,MATCH(CONCATENATE(SUBSTITUTE($E7," ","_"),"_","bristle_length"),INDIRECT(CONCATENATE(VLOOKUP($E7,INDIRECT("T_Meta_1"),2,FALSE),"[#Encabezados]")),0)))))</formula>
    </cfRule>
  </conditionalFormatting>
  <conditionalFormatting sqref="ED7:ED606">
    <cfRule type="expression" dxfId="454" priority="379">
      <formula>IF($E7&lt;&gt;"",ISNA(MATCH(CONCATENATE(SUBSTITUTE($E7," ","_"),"_",$ED$5),INDIRECT(CONCATENATE(VLOOKUP($E7,INDIRECT("T_Meta_1"),2,FALSE),"[#Headers]")),0)))</formula>
    </cfRule>
  </conditionalFormatting>
  <conditionalFormatting sqref="ED7:ED606">
    <cfRule type="expression" dxfId="455" priority="380">
      <formula>IF($E7&lt;&gt;"",ISNA(MATCH(CONCATENATE(SUBSTITUTE($E7," ","_"),"_",$ED$5),INDIRECT(CONCATENATE(VLOOKUP($E7,INDIRECT("T_Meta_1"),2,FALSE),"[#Encabezados]")),0)))</formula>
    </cfRule>
  </conditionalFormatting>
  <conditionalFormatting sqref="ED7:ED606">
    <cfRule type="expression" dxfId="456" priority="381">
      <formula>IF($E7&lt;&gt;"",ISNUMBER(SEARCH("Partner",INDEX(INDIRECT(VLOOKUP($E7,INDIRECT("T_Meta_1"),2,FALSE)),1,MATCH(CONCATENATE(SUBSTITUTE($E7," ","_"),"_",$ED$5),INDIRECT(CONCATENATE(VLOOKUP($E7,INDIRECT("T_Meta_1"),2,FALSE),"[#Headers]")),0)))))</formula>
    </cfRule>
  </conditionalFormatting>
  <conditionalFormatting sqref="ED7:ED606">
    <cfRule type="expression" dxfId="457" priority="382">
      <formula>IF($E7&lt;&gt;"",ISNUMBER(SEARCH("Partner",INDEX(INDIRECT(VLOOKUP($E7,INDIRECT("T_Meta_1"),2,FALSE)),1,MATCH(CONCATENATE(SUBSTITUTE($E7," ","_"),"_",$ED$5),INDIRECT(CONCATENATE(VLOOKUP($E7,INDIRECT("T_Meta_1"),2,FALSE),"[#Encabezados]")),0)))))</formula>
    </cfRule>
  </conditionalFormatting>
  <conditionalFormatting sqref="EE7:EE606">
    <cfRule type="expression" dxfId="458" priority="383">
      <formula>IF($E7&lt;&gt;"",ISNA(MATCH(CONCATENATE(SUBSTITUTE($E7," ","_"),"_",$EE$5),INDIRECT(CONCATENATE(VLOOKUP($E7,INDIRECT("T_Meta_1"),2,FALSE),"[#Headers]")),0)))</formula>
    </cfRule>
  </conditionalFormatting>
  <conditionalFormatting sqref="EE7:EE606">
    <cfRule type="expression" dxfId="459" priority="384">
      <formula>IF($E7&lt;&gt;"",ISNA(MATCH(CONCATENATE(SUBSTITUTE($E7," ","_"),"_",$EE$5),INDIRECT(CONCATENATE(VLOOKUP($E7,INDIRECT("T_Meta_1"),2,FALSE),"[#Encabezados]")),0)))</formula>
    </cfRule>
  </conditionalFormatting>
  <conditionalFormatting sqref="EE7:EE606">
    <cfRule type="expression" dxfId="460" priority="385">
      <formula>IF($E7&lt;&gt;"",ISNUMBER(SEARCH("Partner",INDEX(INDIRECT(VLOOKUP($E7,INDIRECT("T_Meta_1"),2,FALSE)),1,MATCH(CONCATENATE(SUBSTITUTE($E7," ","_"),"_",$EE$5),INDIRECT(CONCATENATE(VLOOKUP($E7,INDIRECT("T_Meta_1"),2,FALSE),"[#Headers]")),0)))))</formula>
    </cfRule>
  </conditionalFormatting>
  <conditionalFormatting sqref="EE7:EE606">
    <cfRule type="expression" dxfId="461" priority="386">
      <formula>IF($E7&lt;&gt;"",ISNUMBER(SEARCH("Partner",INDEX(INDIRECT(VLOOKUP($E7,INDIRECT("T_Meta_1"),2,FALSE)),1,MATCH(CONCATENATE(SUBSTITUTE($E7," ","_"),"_",$EE$5),INDIRECT(CONCATENATE(VLOOKUP($E7,INDIRECT("T_Meta_1"),2,FALSE),"[#Encabezados]")),0)))))</formula>
    </cfRule>
  </conditionalFormatting>
  <conditionalFormatting sqref="EF7:EF606">
    <cfRule type="expression" dxfId="462" priority="387">
      <formula>IF($E7&lt;&gt;"",ISNA(MATCH(CONCATENATE(SUBSTITUTE($E7," ","_"),"_",$EF$5),INDIRECT(CONCATENATE(VLOOKUP($E7,INDIRECT("T_Meta_1"),2,FALSE),"[#Headers]")),0)))</formula>
    </cfRule>
  </conditionalFormatting>
  <conditionalFormatting sqref="EF7:EF606">
    <cfRule type="expression" dxfId="463" priority="388">
      <formula>IF($E7&lt;&gt;"",ISNA(MATCH(CONCATENATE(SUBSTITUTE($E7," ","_"),"_",$EF$5),INDIRECT(CONCATENATE(VLOOKUP($E7,INDIRECT("T_Meta_1"),2,FALSE),"[#Encabezados]")),0)))</formula>
    </cfRule>
  </conditionalFormatting>
  <conditionalFormatting sqref="EF7:EF606">
    <cfRule type="expression" dxfId="464" priority="389">
      <formula>IF($E7&lt;&gt;"",ISNUMBER(SEARCH("Partner",INDEX(INDIRECT(VLOOKUP($E7,INDIRECT("T_Meta_1"),2,FALSE)),1,MATCH(CONCATENATE(SUBSTITUTE($E7," ","_"),"_",$EF$5),INDIRECT(CONCATENATE(VLOOKUP($E7,INDIRECT("T_Meta_1"),2,FALSE),"[#Headers]")),0)))))</formula>
    </cfRule>
  </conditionalFormatting>
  <conditionalFormatting sqref="EF7:EF606">
    <cfRule type="expression" dxfId="465" priority="390">
      <formula>IF($E7&lt;&gt;"",ISNUMBER(SEARCH("Partner",INDEX(INDIRECT(VLOOKUP($E7,INDIRECT("T_Meta_1"),2,FALSE)),1,MATCH(CONCATENATE(SUBSTITUTE($E7," ","_"),"_",$EF$5),INDIRECT(CONCATENATE(VLOOKUP($E7,INDIRECT("T_Meta_1"),2,FALSE),"[#Encabezados]")),0)))))</formula>
    </cfRule>
  </conditionalFormatting>
  <conditionalFormatting sqref="EG7:EG606">
    <cfRule type="expression" dxfId="466" priority="391">
      <formula>IF($E7&lt;&gt;"",ISNA(MATCH(CONCATENATE(SUBSTITUTE($E7," ","_"),"_",$EG$5),INDIRECT(CONCATENATE(VLOOKUP($E7,INDIRECT("T_Meta_1"),2,FALSE),"[#Headers]")),0)))</formula>
    </cfRule>
  </conditionalFormatting>
  <conditionalFormatting sqref="EG7:EG606">
    <cfRule type="expression" dxfId="467" priority="392">
      <formula>IF($E7&lt;&gt;"",ISNA(MATCH(CONCATENATE(SUBSTITUTE($E7," ","_"),"_",$EG$5),INDIRECT(CONCATENATE(VLOOKUP($E7,INDIRECT("T_Meta_1"),2,FALSE),"[#Encabezados]")),0)))</formula>
    </cfRule>
  </conditionalFormatting>
  <conditionalFormatting sqref="EG7:EG606">
    <cfRule type="expression" dxfId="468" priority="393">
      <formula>IF($E7&lt;&gt;"",ISNUMBER(SEARCH("Partner",INDEX(INDIRECT(VLOOKUP($E7,INDIRECT("T_Meta_1"),2,FALSE)),1,MATCH(CONCATENATE(SUBSTITUTE($E7," ","_"),"_",$EG$5),INDIRECT(CONCATENATE(VLOOKUP($E7,INDIRECT("T_Meta_1"),2,FALSE),"[#Headers]")),0)))))</formula>
    </cfRule>
  </conditionalFormatting>
  <conditionalFormatting sqref="EG7:EG606">
    <cfRule type="expression" dxfId="469" priority="394">
      <formula>IF($E7&lt;&gt;"",ISNUMBER(SEARCH("Partner",INDEX(INDIRECT(VLOOKUP($E7,INDIRECT("T_Meta_1"),2,FALSE)),1,MATCH(CONCATENATE(SUBSTITUTE($E7," ","_"),"_",$EG$5),INDIRECT(CONCATENATE(VLOOKUP($E7,INDIRECT("T_Meta_1"),2,FALSE),"[#Encabezados]")),0)))))</formula>
    </cfRule>
  </conditionalFormatting>
  <conditionalFormatting sqref="EH7:EH606">
    <cfRule type="expression" dxfId="470" priority="395">
      <formula>IF($E7&lt;&gt;"",ISNA(MATCH(CONCATENATE(SUBSTITUTE($E7," ","_"),"_",$EH$5),INDIRECT(CONCATENATE(VLOOKUP($E7,INDIRECT("T_Meta_1"),2,FALSE),"[#Headers]")),0)))</formula>
    </cfRule>
  </conditionalFormatting>
  <conditionalFormatting sqref="EH7:EH606">
    <cfRule type="expression" dxfId="471" priority="396">
      <formula>IF($E7&lt;&gt;"",ISNA(MATCH(CONCATENATE(SUBSTITUTE($E7," ","_"),"_",$EH$5),INDIRECT(CONCATENATE(VLOOKUP($E7,INDIRECT("T_Meta_1"),2,FALSE),"[#Encabezados]")),0)))</formula>
    </cfRule>
  </conditionalFormatting>
  <conditionalFormatting sqref="EH7:EH606">
    <cfRule type="expression" dxfId="472" priority="397">
      <formula>IF($E7&lt;&gt;"",ISNUMBER(SEARCH("Partner",INDEX(INDIRECT(VLOOKUP($E7,INDIRECT("T_Meta_1"),2,FALSE)),1,MATCH(CONCATENATE(SUBSTITUTE($E7," ","_"),"_",$EH$5),INDIRECT(CONCATENATE(VLOOKUP($E7,INDIRECT("T_Meta_1"),2,FALSE),"[#Headers]")),0)))))</formula>
    </cfRule>
  </conditionalFormatting>
  <conditionalFormatting sqref="EH7:EH606">
    <cfRule type="expression" dxfId="473" priority="398">
      <formula>IF($E7&lt;&gt;"",ISNUMBER(SEARCH("Partner",INDEX(INDIRECT(VLOOKUP($E7,INDIRECT("T_Meta_1"),2,FALSE)),1,MATCH(CONCATENATE(SUBSTITUTE($E7," ","_"),"_",$EH$5),INDIRECT(CONCATENATE(VLOOKUP($E7,INDIRECT("T_Meta_1"),2,FALSE),"[#Encabezados]")),0)))))</formula>
    </cfRule>
  </conditionalFormatting>
  <conditionalFormatting sqref="EI7:EI606">
    <cfRule type="expression" dxfId="474" priority="399">
      <formula>IF($E7&lt;&gt;"",ISNA(MATCH(CONCATENATE(SUBSTITUTE($E7," ","_"),"_",$EI$5),INDIRECT(CONCATENATE(VLOOKUP($E7,INDIRECT("T_Meta_1"),2,FALSE),"[#Headers]")),0)))</formula>
    </cfRule>
  </conditionalFormatting>
  <conditionalFormatting sqref="EI7:EI606">
    <cfRule type="expression" dxfId="475" priority="400">
      <formula>IF($E7&lt;&gt;"",ISNA(MATCH(CONCATENATE(SUBSTITUTE($E7," ","_"),"_",$EI$5),INDIRECT(CONCATENATE(VLOOKUP($E7,INDIRECT("T_Meta_1"),2,FALSE),"[#Encabezados]")),0)))</formula>
    </cfRule>
  </conditionalFormatting>
  <conditionalFormatting sqref="EI7:EI606">
    <cfRule type="expression" dxfId="476" priority="401">
      <formula>IF($E7&lt;&gt;"",ISNUMBER(SEARCH("Partner",INDEX(INDIRECT(VLOOKUP($E7,INDIRECT("T_Meta_1"),2,FALSE)),1,MATCH(CONCATENATE(SUBSTITUTE($E7," ","_"),"_",$EI$5),INDIRECT(CONCATENATE(VLOOKUP($E7,INDIRECT("T_Meta_1"),2,FALSE),"[#Headers]")),0)))))</formula>
    </cfRule>
  </conditionalFormatting>
  <conditionalFormatting sqref="EI7:EI606">
    <cfRule type="expression" dxfId="477" priority="402">
      <formula>IF($E7&lt;&gt;"",ISNUMBER(SEARCH("Partner",INDEX(INDIRECT(VLOOKUP($E7,INDIRECT("T_Meta_1"),2,FALSE)),1,MATCH(CONCATENATE(SUBSTITUTE($E7," ","_"),"_",$EI$5),INDIRECT(CONCATENATE(VLOOKUP($E7,INDIRECT("T_Meta_1"),2,FALSE),"[#Encabezados]")),0)))))</formula>
    </cfRule>
  </conditionalFormatting>
  <conditionalFormatting sqref="EJ7:EJ606">
    <cfRule type="expression" dxfId="478" priority="403">
      <formula>IF($E7&lt;&gt;"",ISNA(MATCH(CONCATENATE(SUBSTITUTE($E7," ","_"),"_",$EJ$5),INDIRECT(CONCATENATE(VLOOKUP($E7,INDIRECT("T_Meta_1"),2,FALSE),"[#Headers]")),0)))</formula>
    </cfRule>
  </conditionalFormatting>
  <conditionalFormatting sqref="EJ7:EJ606">
    <cfRule type="expression" dxfId="479" priority="404">
      <formula>IF($E7&lt;&gt;"",ISNA(MATCH(CONCATENATE(SUBSTITUTE($E7," ","_"),"_",$EJ$5),INDIRECT(CONCATENATE(VLOOKUP($E7,INDIRECT("T_Meta_1"),2,FALSE),"[#Encabezados]")),0)))</formula>
    </cfRule>
  </conditionalFormatting>
  <conditionalFormatting sqref="EJ7:EJ606">
    <cfRule type="expression" dxfId="480" priority="405">
      <formula>IF($E7&lt;&gt;"",ISNUMBER(SEARCH("Partner",INDEX(INDIRECT(VLOOKUP($E7,INDIRECT("T_Meta_1"),2,FALSE)),1,MATCH(CONCATENATE(SUBSTITUTE($E7," ","_"),"_",$EJ$5),INDIRECT(CONCATENATE(VLOOKUP($E7,INDIRECT("T_Meta_1"),2,FALSE),"[#Headers]")),0)))))</formula>
    </cfRule>
  </conditionalFormatting>
  <conditionalFormatting sqref="EJ7:EJ606">
    <cfRule type="expression" dxfId="481" priority="406">
      <formula>IF($E7&lt;&gt;"",ISNUMBER(SEARCH("Partner",INDEX(INDIRECT(VLOOKUP($E7,INDIRECT("T_Meta_1"),2,FALSE)),1,MATCH(CONCATENATE(SUBSTITUTE($E7," ","_"),"_",$EJ$5),INDIRECT(CONCATENATE(VLOOKUP($E7,INDIRECT("T_Meta_1"),2,FALSE),"[#Encabezados]")),0)))))</formula>
    </cfRule>
  </conditionalFormatting>
  <conditionalFormatting sqref="EK7:EK606">
    <cfRule type="expression" dxfId="482" priority="407">
      <formula>IF($E7&lt;&gt;"",ISNA(MATCH(CONCATENATE(SUBSTITUTE($E7," ","_"),"_",$EK$5),INDIRECT(CONCATENATE(VLOOKUP($E7,INDIRECT("T_Meta_1"),2,FALSE),"[#Headers]")),0)))</formula>
    </cfRule>
  </conditionalFormatting>
  <conditionalFormatting sqref="EK7:EK606">
    <cfRule type="expression" dxfId="483" priority="408">
      <formula>IF($E7&lt;&gt;"",ISNA(MATCH(CONCATENATE(SUBSTITUTE($E7," ","_"),"_",$EK$5),INDIRECT(CONCATENATE(VLOOKUP($E7,INDIRECT("T_Meta_1"),2,FALSE),"[#Encabezados]")),0)))</formula>
    </cfRule>
  </conditionalFormatting>
  <conditionalFormatting sqref="EK7:EK606">
    <cfRule type="expression" dxfId="484" priority="409">
      <formula>IF($E7&lt;&gt;"",ISNUMBER(SEARCH("Partner",INDEX(INDIRECT(VLOOKUP($E7,INDIRECT("T_Meta_1"),2,FALSE)),1,MATCH(CONCATENATE(SUBSTITUTE($E7," ","_"),"_",$EK$5),INDIRECT(CONCATENATE(VLOOKUP($E7,INDIRECT("T_Meta_1"),2,FALSE),"[#Headers]")),0)))))</formula>
    </cfRule>
  </conditionalFormatting>
  <conditionalFormatting sqref="EK7:EK606">
    <cfRule type="expression" dxfId="485" priority="410">
      <formula>IF($E7&lt;&gt;"",ISNUMBER(SEARCH("Partner",INDEX(INDIRECT(VLOOKUP($E7,INDIRECT("T_Meta_1"),2,FALSE)),1,MATCH(CONCATENATE(SUBSTITUTE($E7," ","_"),"_",$EK$5),INDIRECT(CONCATENATE(VLOOKUP($E7,INDIRECT("T_Meta_1"),2,FALSE),"[#Encabezados]")),0)))))</formula>
    </cfRule>
  </conditionalFormatting>
  <conditionalFormatting sqref="EL7:EL606">
    <cfRule type="expression" dxfId="486" priority="411">
      <formula>IF($E7&lt;&gt;"",ISNA(MATCH(CONCATENATE(SUBSTITUTE($E7," ","_"),"_",$EL$5),INDIRECT(CONCATENATE(VLOOKUP($E7,INDIRECT("T_Meta_1"),2,FALSE),"[#Headers]")),0)))</formula>
    </cfRule>
  </conditionalFormatting>
  <conditionalFormatting sqref="EL7:EL606">
    <cfRule type="expression" dxfId="487" priority="412">
      <formula>IF($E7&lt;&gt;"",ISNA(MATCH(CONCATENATE(SUBSTITUTE($E7," ","_"),"_",$EL$5),INDIRECT(CONCATENATE(VLOOKUP($E7,INDIRECT("T_Meta_1"),2,FALSE),"[#Encabezados]")),0)))</formula>
    </cfRule>
  </conditionalFormatting>
  <conditionalFormatting sqref="EL7:EL606">
    <cfRule type="expression" dxfId="488" priority="413">
      <formula>IF($E7&lt;&gt;"",ISNUMBER(SEARCH("Partner",INDEX(INDIRECT(VLOOKUP($E7,INDIRECT("T_Meta_1"),2,FALSE)),1,MATCH(CONCATENATE(SUBSTITUTE($E7," ","_"),"_",$EL$5),INDIRECT(CONCATENATE(VLOOKUP($E7,INDIRECT("T_Meta_1"),2,FALSE),"[#Headers]")),0)))))</formula>
    </cfRule>
  </conditionalFormatting>
  <conditionalFormatting sqref="EL7:EL606">
    <cfRule type="expression" dxfId="489" priority="414">
      <formula>IF($E7&lt;&gt;"",ISNUMBER(SEARCH("Partner",INDEX(INDIRECT(VLOOKUP($E7,INDIRECT("T_Meta_1"),2,FALSE)),1,MATCH(CONCATENATE(SUBSTITUTE($E7," ","_"),"_",$EL$5),INDIRECT(CONCATENATE(VLOOKUP($E7,INDIRECT("T_Meta_1"),2,FALSE),"[#Encabezados]")),0)))))</formula>
    </cfRule>
  </conditionalFormatting>
  <conditionalFormatting sqref="EM7:EM606">
    <cfRule type="expression" dxfId="490" priority="415">
      <formula>IF($E7&lt;&gt;"",ISNA(MATCH(CONCATENATE(SUBSTITUTE($E7," ","_"),"_",$EM$5),INDIRECT(CONCATENATE(VLOOKUP($E7,INDIRECT("T_Meta_1"),2,FALSE),"[#Headers]")),0)))</formula>
    </cfRule>
  </conditionalFormatting>
  <conditionalFormatting sqref="EM7:EM606">
    <cfRule type="expression" dxfId="491" priority="416">
      <formula>IF($E7&lt;&gt;"",ISNA(MATCH(CONCATENATE(SUBSTITUTE($E7," ","_"),"_",$EM$5),INDIRECT(CONCATENATE(VLOOKUP($E7,INDIRECT("T_Meta_1"),2,FALSE),"[#Encabezados]")),0)))</formula>
    </cfRule>
  </conditionalFormatting>
  <conditionalFormatting sqref="EM7:EM606">
    <cfRule type="expression" dxfId="492" priority="417">
      <formula>IF($E7&lt;&gt;"",ISNUMBER(SEARCH("Partner",INDEX(INDIRECT(VLOOKUP($E7,INDIRECT("T_Meta_1"),2,FALSE)),1,MATCH(CONCATENATE(SUBSTITUTE($E7," ","_"),"_",$EM$5),INDIRECT(CONCATENATE(VLOOKUP($E7,INDIRECT("T_Meta_1"),2,FALSE),"[#Headers]")),0)))))</formula>
    </cfRule>
  </conditionalFormatting>
  <conditionalFormatting sqref="EM7:EM606">
    <cfRule type="expression" dxfId="493" priority="418">
      <formula>IF($E7&lt;&gt;"",ISNUMBER(SEARCH("Partner",INDEX(INDIRECT(VLOOKUP($E7,INDIRECT("T_Meta_1"),2,FALSE)),1,MATCH(CONCATENATE(SUBSTITUTE($E7," ","_"),"_",$EM$5),INDIRECT(CONCATENATE(VLOOKUP($E7,INDIRECT("T_Meta_1"),2,FALSE),"[#Encabezados]")),0)))))</formula>
    </cfRule>
  </conditionalFormatting>
  <conditionalFormatting sqref="EN7:EN606">
    <cfRule type="expression" dxfId="494" priority="419">
      <formula>IF($E7&lt;&gt;"",ISNA(MATCH(CONCATENATE(SUBSTITUTE($E7," ","_"),"_",$EN$5),INDIRECT(CONCATENATE(VLOOKUP($E7,INDIRECT("T_Meta_1"),2,FALSE),"[#Headers]")),0)))</formula>
    </cfRule>
  </conditionalFormatting>
  <conditionalFormatting sqref="EN7:EN606">
    <cfRule type="expression" dxfId="495" priority="420">
      <formula>IF($E7&lt;&gt;"",ISNA(MATCH(CONCATENATE(SUBSTITUTE($E7," ","_"),"_",$EN$5),INDIRECT(CONCATENATE(VLOOKUP($E7,INDIRECT("T_Meta_1"),2,FALSE),"[#Encabezados]")),0)))</formula>
    </cfRule>
  </conditionalFormatting>
  <conditionalFormatting sqref="EN7:EN606">
    <cfRule type="expression" dxfId="496" priority="421">
      <formula>IF($E7&lt;&gt;"",ISNUMBER(SEARCH("Partner",INDEX(INDIRECT(VLOOKUP($E7,INDIRECT("T_Meta_1"),2,FALSE)),1,MATCH(CONCATENATE(SUBSTITUTE($E7," ","_"),"_",$EN$5),INDIRECT(CONCATENATE(VLOOKUP($E7,INDIRECT("T_Meta_1"),2,FALSE),"[#Headers]")),0)))))</formula>
    </cfRule>
  </conditionalFormatting>
  <conditionalFormatting sqref="EN7:EN606">
    <cfRule type="expression" dxfId="497" priority="422">
      <formula>IF($E7&lt;&gt;"",ISNUMBER(SEARCH("Partner",INDEX(INDIRECT(VLOOKUP($E7,INDIRECT("T_Meta_1"),2,FALSE)),1,MATCH(CONCATENATE(SUBSTITUTE($E7," ","_"),"_",$EN$5),INDIRECT(CONCATENATE(VLOOKUP($E7,INDIRECT("T_Meta_1"),2,FALSE),"[#Encabezados]")),0)))))</formula>
    </cfRule>
  </conditionalFormatting>
  <conditionalFormatting sqref="EO7:EO606">
    <cfRule type="expression" dxfId="498" priority="423">
      <formula>IF($E7&lt;&gt;"",ISNA(MATCH(CONCATENATE(SUBSTITUTE($E7," ","_"),"_",$EO$5),INDIRECT(CONCATENATE(VLOOKUP($E7,INDIRECT("T_Meta_1"),2,FALSE),"[#Headers]")),0)))</formula>
    </cfRule>
  </conditionalFormatting>
  <conditionalFormatting sqref="EO7:EO606">
    <cfRule type="expression" dxfId="499" priority="424">
      <formula>IF($E7&lt;&gt;"",ISNA(MATCH(CONCATENATE(SUBSTITUTE($E7," ","_"),"_",$EO$5),INDIRECT(CONCATENATE(VLOOKUP($E7,INDIRECT("T_Meta_1"),2,FALSE),"[#Encabezados]")),0)))</formula>
    </cfRule>
  </conditionalFormatting>
  <conditionalFormatting sqref="EO7:EO606">
    <cfRule type="expression" dxfId="500" priority="425">
      <formula>IF($E7&lt;&gt;"",ISNUMBER(SEARCH("Partner",INDEX(INDIRECT(VLOOKUP($E7,INDIRECT("T_Meta_1"),2,FALSE)),1,MATCH(CONCATENATE(SUBSTITUTE($E7," ","_"),"_",$EO$5),INDIRECT(CONCATENATE(VLOOKUP($E7,INDIRECT("T_Meta_1"),2,FALSE),"[#Headers]")),0)))))</formula>
    </cfRule>
  </conditionalFormatting>
  <conditionalFormatting sqref="EO7:EO606">
    <cfRule type="expression" dxfId="501" priority="426">
      <formula>IF($E7&lt;&gt;"",ISNUMBER(SEARCH("Partner",INDEX(INDIRECT(VLOOKUP($E7,INDIRECT("T_Meta_1"),2,FALSE)),1,MATCH(CONCATENATE(SUBSTITUTE($E7," ","_"),"_",$EO$5),INDIRECT(CONCATENATE(VLOOKUP($E7,INDIRECT("T_Meta_1"),2,FALSE),"[#Encabezados]")),0)))))</formula>
    </cfRule>
  </conditionalFormatting>
  <conditionalFormatting sqref="EP7:EP606">
    <cfRule type="expression" dxfId="502" priority="427">
      <formula>IF($E7&lt;&gt;"",ISNA(MATCH(CONCATENATE(SUBSTITUTE($E7," ","_"),"_",$EP$5),INDIRECT(CONCATENATE(VLOOKUP($E7,INDIRECT("T_Meta_1"),2,FALSE),"[#Headers]")),0)))</formula>
    </cfRule>
  </conditionalFormatting>
  <conditionalFormatting sqref="EP7:EP606">
    <cfRule type="expression" dxfId="503" priority="428">
      <formula>IF($E7&lt;&gt;"",ISNA(MATCH(CONCATENATE(SUBSTITUTE($E7," ","_"),"_",$EP$5),INDIRECT(CONCATENATE(VLOOKUP($E7,INDIRECT("T_Meta_1"),2,FALSE),"[#Encabezados]")),0)))</formula>
    </cfRule>
  </conditionalFormatting>
  <conditionalFormatting sqref="EP7:EP606">
    <cfRule type="expression" dxfId="504" priority="429">
      <formula>IF($E7&lt;&gt;"",ISNUMBER(SEARCH("Partner",INDEX(INDIRECT(VLOOKUP($E7,INDIRECT("T_Meta_1"),2,FALSE)),1,MATCH(CONCATENATE(SUBSTITUTE($E7," ","_"),"_",$EP$5),INDIRECT(CONCATENATE(VLOOKUP($E7,INDIRECT("T_Meta_1"),2,FALSE),"[#Headers]")),0)))))</formula>
    </cfRule>
  </conditionalFormatting>
  <conditionalFormatting sqref="EP7:EP606">
    <cfRule type="expression" dxfId="505" priority="430">
      <formula>IF($E7&lt;&gt;"",ISNUMBER(SEARCH("Partner",INDEX(INDIRECT(VLOOKUP($E7,INDIRECT("T_Meta_1"),2,FALSE)),1,MATCH(CONCATENATE(SUBSTITUTE($E7," ","_"),"_",$EP$5),INDIRECT(CONCATENATE(VLOOKUP($E7,INDIRECT("T_Meta_1"),2,FALSE),"[#Encabezados]")),0)))))</formula>
    </cfRule>
  </conditionalFormatting>
  <conditionalFormatting sqref="EQ7:EQ606">
    <cfRule type="expression" dxfId="506" priority="431">
      <formula>IF($E7&lt;&gt;"",ISNA(MATCH(CONCATENATE(SUBSTITUTE($E7," ","_"),"_",$EQ$5),INDIRECT(CONCATENATE(VLOOKUP($E7,INDIRECT("T_Meta_1"),2,FALSE),"[#Headers]")),0)))</formula>
    </cfRule>
  </conditionalFormatting>
  <conditionalFormatting sqref="EQ7:EQ606">
    <cfRule type="expression" dxfId="507" priority="432">
      <formula>IF($E7&lt;&gt;"",ISNA(MATCH(CONCATENATE(SUBSTITUTE($E7," ","_"),"_",$EQ$5),INDIRECT(CONCATENATE(VLOOKUP($E7,INDIRECT("T_Meta_1"),2,FALSE),"[#Encabezados]")),0)))</formula>
    </cfRule>
  </conditionalFormatting>
  <conditionalFormatting sqref="EQ7:EQ606">
    <cfRule type="expression" dxfId="508" priority="433">
      <formula>IF($E7&lt;&gt;"",ISNUMBER(SEARCH("Partner",INDEX(INDIRECT(VLOOKUP($E7,INDIRECT("T_Meta_1"),2,FALSE)),1,MATCH(CONCATENATE(SUBSTITUTE($E7," ","_"),"_",$EQ$5),INDIRECT(CONCATENATE(VLOOKUP($E7,INDIRECT("T_Meta_1"),2,FALSE),"[#Headers]")),0)))))</formula>
    </cfRule>
  </conditionalFormatting>
  <conditionalFormatting sqref="EQ7:EQ606">
    <cfRule type="expression" dxfId="509" priority="434">
      <formula>IF($E7&lt;&gt;"",ISNUMBER(SEARCH("Partner",INDEX(INDIRECT(VLOOKUP($E7,INDIRECT("T_Meta_1"),2,FALSE)),1,MATCH(CONCATENATE(SUBSTITUTE($E7," ","_"),"_",$EQ$5),INDIRECT(CONCATENATE(VLOOKUP($E7,INDIRECT("T_Meta_1"),2,FALSE),"[#Encabezados]")),0)))))</formula>
    </cfRule>
  </conditionalFormatting>
  <conditionalFormatting sqref="ER7:ER606">
    <cfRule type="expression" dxfId="510" priority="435">
      <formula>IF($E7&lt;&gt;"",ISNA(MATCH(CONCATENATE(SUBSTITUTE($E7," ","_"),"_",$ER$5),INDIRECT(CONCATENATE(VLOOKUP($E7,INDIRECT("T_Meta_1"),2,FALSE),"[#Headers]")),0)))</formula>
    </cfRule>
  </conditionalFormatting>
  <conditionalFormatting sqref="ER7:ER606">
    <cfRule type="expression" dxfId="511" priority="436">
      <formula>IF($E7&lt;&gt;"",ISNA(MATCH(CONCATENATE(SUBSTITUTE($E7," ","_"),"_",$ER$5),INDIRECT(CONCATENATE(VLOOKUP($E7,INDIRECT("T_Meta_1"),2,FALSE),"[#Encabezados]")),0)))</formula>
    </cfRule>
  </conditionalFormatting>
  <conditionalFormatting sqref="ER7:ER606">
    <cfRule type="expression" dxfId="512" priority="437">
      <formula>IF($E7&lt;&gt;"",ISNUMBER(SEARCH("Partner",INDEX(INDIRECT(VLOOKUP($E7,INDIRECT("T_Meta_1"),2,FALSE)),1,MATCH(CONCATENATE(SUBSTITUTE($E7," ","_"),"_",$ER$5),INDIRECT(CONCATENATE(VLOOKUP($E7,INDIRECT("T_Meta_1"),2,FALSE),"[#Headers]")),0)))))</formula>
    </cfRule>
  </conditionalFormatting>
  <conditionalFormatting sqref="ER7:ER606">
    <cfRule type="expression" dxfId="513" priority="438">
      <formula>IF($E7&lt;&gt;"",ISNUMBER(SEARCH("Partner",INDEX(INDIRECT(VLOOKUP($E7,INDIRECT("T_Meta_1"),2,FALSE)),1,MATCH(CONCATENATE(SUBSTITUTE($E7," ","_"),"_",$ER$5),INDIRECT(CONCATENATE(VLOOKUP($E7,INDIRECT("T_Meta_1"),2,FALSE),"[#Encabezados]")),0)))))</formula>
    </cfRule>
  </conditionalFormatting>
  <conditionalFormatting sqref="ES7:ES606">
    <cfRule type="expression" dxfId="514" priority="439">
      <formula>IF($E7&lt;&gt;"",ISNA(MATCH(CONCATENATE(SUBSTITUTE($E7," ","_"),"_",$ES$5),INDIRECT(CONCATENATE(VLOOKUP($E7,INDIRECT("T_Meta_1"),2,FALSE),"[#Headers]")),0)))</formula>
    </cfRule>
  </conditionalFormatting>
  <conditionalFormatting sqref="ES7:ES606">
    <cfRule type="expression" dxfId="515" priority="440">
      <formula>IF($E7&lt;&gt;"",ISNA(MATCH(CONCATENATE(SUBSTITUTE($E7," ","_"),"_",$ES$5),INDIRECT(CONCATENATE(VLOOKUP($E7,INDIRECT("T_Meta_1"),2,FALSE),"[#Encabezados]")),0)))</formula>
    </cfRule>
  </conditionalFormatting>
  <conditionalFormatting sqref="ES7:ES606">
    <cfRule type="expression" dxfId="516" priority="441">
      <formula>IF($E7&lt;&gt;"",ISNUMBER(SEARCH("Partner",INDEX(INDIRECT(VLOOKUP($E7,INDIRECT("T_Meta_1"),2,FALSE)),1,MATCH(CONCATENATE(SUBSTITUTE($E7," ","_"),"_",$ES$5),INDIRECT(CONCATENATE(VLOOKUP($E7,INDIRECT("T_Meta_1"),2,FALSE),"[#Headers]")),0)))))</formula>
    </cfRule>
  </conditionalFormatting>
  <conditionalFormatting sqref="ES7:ES606">
    <cfRule type="expression" dxfId="517" priority="442">
      <formula>IF($E7&lt;&gt;"",ISNUMBER(SEARCH("Partner",INDEX(INDIRECT(VLOOKUP($E7,INDIRECT("T_Meta_1"),2,FALSE)),1,MATCH(CONCATENATE(SUBSTITUTE($E7," ","_"),"_",$ES$5),INDIRECT(CONCATENATE(VLOOKUP($E7,INDIRECT("T_Meta_1"),2,FALSE),"[#Encabezados]")),0)))))</formula>
    </cfRule>
  </conditionalFormatting>
  <conditionalFormatting sqref="ET7:ET606">
    <cfRule type="expression" dxfId="518" priority="443">
      <formula>IF($E7&lt;&gt;"",ISNA(MATCH(CONCATENATE(SUBSTITUTE($E7," ","_"),"_",$ET$5),INDIRECT(CONCATENATE(VLOOKUP($E7,INDIRECT("T_Meta_1"),2,FALSE),"[#Headers]")),0)))</formula>
    </cfRule>
  </conditionalFormatting>
  <conditionalFormatting sqref="ET7:ET606">
    <cfRule type="expression" dxfId="519" priority="444">
      <formula>IF($E7&lt;&gt;"",ISNA(MATCH(CONCATENATE(SUBSTITUTE($E7," ","_"),"_",$ET$5),INDIRECT(CONCATENATE(VLOOKUP($E7,INDIRECT("T_Meta_1"),2,FALSE),"[#Encabezados]")),0)))</formula>
    </cfRule>
  </conditionalFormatting>
  <conditionalFormatting sqref="ET7:ET606">
    <cfRule type="expression" dxfId="520" priority="445">
      <formula>IF($E7&lt;&gt;"",ISNUMBER(SEARCH("Partner",INDEX(INDIRECT(VLOOKUP($E7,INDIRECT("T_Meta_1"),2,FALSE)),1,MATCH(CONCATENATE(SUBSTITUTE($E7," ","_"),"_",$ET$5),INDIRECT(CONCATENATE(VLOOKUP($E7,INDIRECT("T_Meta_1"),2,FALSE),"[#Headers]")),0)))))</formula>
    </cfRule>
  </conditionalFormatting>
  <conditionalFormatting sqref="ET7:ET606">
    <cfRule type="expression" dxfId="521" priority="446">
      <formula>IF($E7&lt;&gt;"",ISNUMBER(SEARCH("Partner",INDEX(INDIRECT(VLOOKUP($E7,INDIRECT("T_Meta_1"),2,FALSE)),1,MATCH(CONCATENATE(SUBSTITUTE($E7," ","_"),"_",$ET$5),INDIRECT(CONCATENATE(VLOOKUP($E7,INDIRECT("T_Meta_1"),2,FALSE),"[#Encabezados]")),0)))))</formula>
    </cfRule>
  </conditionalFormatting>
  <conditionalFormatting sqref="EU7:EU606">
    <cfRule type="expression" dxfId="522" priority="447">
      <formula>IF($E7&lt;&gt;"",ISNA(MATCH(CONCATENATE(SUBSTITUTE($E7," ","_"),"_",$EU$5),INDIRECT(CONCATENATE(VLOOKUP($E7,INDIRECT("T_Meta_1"),2,FALSE),"[#Headers]")),0)))</formula>
    </cfRule>
  </conditionalFormatting>
  <conditionalFormatting sqref="EU7:EU606">
    <cfRule type="expression" dxfId="523" priority="448">
      <formula>IF($E7&lt;&gt;"",ISNA(MATCH(CONCATENATE(SUBSTITUTE($E7," ","_"),"_",$EU$5),INDIRECT(CONCATENATE(VLOOKUP($E7,INDIRECT("T_Meta_1"),2,FALSE),"[#Encabezados]")),0)))</formula>
    </cfRule>
  </conditionalFormatting>
  <conditionalFormatting sqref="EU7:EU606">
    <cfRule type="expression" dxfId="524" priority="449">
      <formula>IF($E7&lt;&gt;"",ISNUMBER(SEARCH("Partner",INDEX(INDIRECT(VLOOKUP($E7,INDIRECT("T_Meta_1"),2,FALSE)),1,MATCH(CONCATENATE(SUBSTITUTE($E7," ","_"),"_",$EU$5),INDIRECT(CONCATENATE(VLOOKUP($E7,INDIRECT("T_Meta_1"),2,FALSE),"[#Headers]")),0)))))</formula>
    </cfRule>
  </conditionalFormatting>
  <conditionalFormatting sqref="EU7:EU606">
    <cfRule type="expression" dxfId="525" priority="450">
      <formula>IF($E7&lt;&gt;"",ISNUMBER(SEARCH("Partner",INDEX(INDIRECT(VLOOKUP($E7,INDIRECT("T_Meta_1"),2,FALSE)),1,MATCH(CONCATENATE(SUBSTITUTE($E7," ","_"),"_",$EU$5),INDIRECT(CONCATENATE(VLOOKUP($E7,INDIRECT("T_Meta_1"),2,FALSE),"[#Encabezados]")),0)))))</formula>
    </cfRule>
  </conditionalFormatting>
  <conditionalFormatting sqref="EV7:EV606">
    <cfRule type="expression" dxfId="526" priority="451">
      <formula>IF($E7&lt;&gt;"",ISNA(MATCH(CONCATENATE(SUBSTITUTE($E7," ","_"),"_",$EV$5),INDIRECT(CONCATENATE(VLOOKUP($E7,INDIRECT("T_Meta_1"),2,FALSE),"[#Headers]")),0)))</formula>
    </cfRule>
  </conditionalFormatting>
  <conditionalFormatting sqref="EV7:EV606">
    <cfRule type="expression" dxfId="527" priority="452">
      <formula>IF($E7&lt;&gt;"",ISNA(MATCH(CONCATENATE(SUBSTITUTE($E7," ","_"),"_",$EV$5),INDIRECT(CONCATENATE(VLOOKUP($E7,INDIRECT("T_Meta_1"),2,FALSE),"[#Encabezados]")),0)))</formula>
    </cfRule>
  </conditionalFormatting>
  <conditionalFormatting sqref="EV7:EV606">
    <cfRule type="expression" dxfId="528" priority="453">
      <formula>IF($E7&lt;&gt;"",ISNUMBER(SEARCH("Partner",INDEX(INDIRECT(VLOOKUP($E7,INDIRECT("T_Meta_1"),2,FALSE)),1,MATCH(CONCATENATE(SUBSTITUTE($E7," ","_"),"_",$EV$5),INDIRECT(CONCATENATE(VLOOKUP($E7,INDIRECT("T_Meta_1"),2,FALSE),"[#Headers]")),0)))))</formula>
    </cfRule>
  </conditionalFormatting>
  <conditionalFormatting sqref="EV7:EV606">
    <cfRule type="expression" dxfId="529" priority="454">
      <formula>IF($E7&lt;&gt;"",ISNUMBER(SEARCH("Partner",INDEX(INDIRECT(VLOOKUP($E7,INDIRECT("T_Meta_1"),2,FALSE)),1,MATCH(CONCATENATE(SUBSTITUTE($E7," ","_"),"_",$EV$5),INDIRECT(CONCATENATE(VLOOKUP($E7,INDIRECT("T_Meta_1"),2,FALSE),"[#Encabezados]")),0)))))</formula>
    </cfRule>
  </conditionalFormatting>
  <conditionalFormatting sqref="EW7:EW606">
    <cfRule type="expression" dxfId="530" priority="455">
      <formula>IF($E7&lt;&gt;"",ISNA(MATCH(CONCATENATE(SUBSTITUTE($E7," ","_"),"_",$EW$5),INDIRECT(CONCATENATE(VLOOKUP($E7,INDIRECT("T_Meta_1"),2,FALSE),"[#Headers]")),0)))</formula>
    </cfRule>
  </conditionalFormatting>
  <conditionalFormatting sqref="EW7:EW606">
    <cfRule type="expression" dxfId="531" priority="456">
      <formula>IF($E7&lt;&gt;"",ISNA(MATCH(CONCATENATE(SUBSTITUTE($E7," ","_"),"_",$EW$5),INDIRECT(CONCATENATE(VLOOKUP($E7,INDIRECT("T_Meta_1"),2,FALSE),"[#Encabezados]")),0)))</formula>
    </cfRule>
  </conditionalFormatting>
  <conditionalFormatting sqref="EW7:EW606">
    <cfRule type="expression" dxfId="532" priority="457">
      <formula>IF($E7&lt;&gt;"",ISNUMBER(SEARCH("Partner",INDEX(INDIRECT(VLOOKUP($E7,INDIRECT("T_Meta_1"),2,FALSE)),1,MATCH(CONCATENATE(SUBSTITUTE($E7," ","_"),"_",$EW$5),INDIRECT(CONCATENATE(VLOOKUP($E7,INDIRECT("T_Meta_1"),2,FALSE),"[#Headers]")),0)))))</formula>
    </cfRule>
  </conditionalFormatting>
  <conditionalFormatting sqref="EW7:EW606">
    <cfRule type="expression" dxfId="533" priority="458">
      <formula>IF($E7&lt;&gt;"",ISNUMBER(SEARCH("Partner",INDEX(INDIRECT(VLOOKUP($E7,INDIRECT("T_Meta_1"),2,FALSE)),1,MATCH(CONCATENATE(SUBSTITUTE($E7," ","_"),"_",$EW$5),INDIRECT(CONCATENATE(VLOOKUP($E7,INDIRECT("T_Meta_1"),2,FALSE),"[#Encabezados]")),0)))))</formula>
    </cfRule>
  </conditionalFormatting>
  <conditionalFormatting sqref="EX7:EX606">
    <cfRule type="expression" dxfId="534" priority="459">
      <formula>IF($E7&lt;&gt;"",ISNA(MATCH(CONCATENATE(SUBSTITUTE($E7," ","_"),"_",$EX$5),INDIRECT(CONCATENATE(VLOOKUP($E7,INDIRECT("T_Meta_1"),2,FALSE),"[#Headers]")),0)))</formula>
    </cfRule>
  </conditionalFormatting>
  <conditionalFormatting sqref="EX7:EX606">
    <cfRule type="expression" dxfId="535" priority="460">
      <formula>IF($E7&lt;&gt;"",ISNA(MATCH(CONCATENATE(SUBSTITUTE($E7," ","_"),"_",$EX$5),INDIRECT(CONCATENATE(VLOOKUP($E7,INDIRECT("T_Meta_1"),2,FALSE),"[#Encabezados]")),0)))</formula>
    </cfRule>
  </conditionalFormatting>
  <conditionalFormatting sqref="EX7:EX606">
    <cfRule type="expression" dxfId="536" priority="461">
      <formula>IF($E7&lt;&gt;"",ISNUMBER(SEARCH("Partner",INDEX(INDIRECT(VLOOKUP($E7,INDIRECT("T_Meta_1"),2,FALSE)),1,MATCH(CONCATENATE(SUBSTITUTE($E7," ","_"),"_",$EX$5),INDIRECT(CONCATENATE(VLOOKUP($E7,INDIRECT("T_Meta_1"),2,FALSE),"[#Headers]")),0)))))</formula>
    </cfRule>
  </conditionalFormatting>
  <conditionalFormatting sqref="EX7:EX606">
    <cfRule type="expression" dxfId="537" priority="462">
      <formula>IF($E7&lt;&gt;"",ISNUMBER(SEARCH("Partner",INDEX(INDIRECT(VLOOKUP($E7,INDIRECT("T_Meta_1"),2,FALSE)),1,MATCH(CONCATENATE(SUBSTITUTE($E7," ","_"),"_",$EX$5),INDIRECT(CONCATENATE(VLOOKUP($E7,INDIRECT("T_Meta_1"),2,FALSE),"[#Encabezados]")),0)))))</formula>
    </cfRule>
  </conditionalFormatting>
  <conditionalFormatting sqref="EY7:EY606">
    <cfRule type="expression" dxfId="538" priority="463">
      <formula>IF($E7&lt;&gt;"",ISNA(MATCH(CONCATENATE(SUBSTITUTE($E7," ","_"),"_",$EY$5),INDIRECT(CONCATENATE(VLOOKUP($E7,INDIRECT("T_Meta_1"),2,FALSE),"[#Headers]")),0)))</formula>
    </cfRule>
  </conditionalFormatting>
  <conditionalFormatting sqref="EY7:EY606">
    <cfRule type="expression" dxfId="539" priority="464">
      <formula>IF($E7&lt;&gt;"",ISNA(MATCH(CONCATENATE(SUBSTITUTE($E7," ","_"),"_",$EY$5),INDIRECT(CONCATENATE(VLOOKUP($E7,INDIRECT("T_Meta_1"),2,FALSE),"[#Encabezados]")),0)))</formula>
    </cfRule>
  </conditionalFormatting>
  <conditionalFormatting sqref="EY7:EY606">
    <cfRule type="expression" dxfId="540" priority="465">
      <formula>IF($E7&lt;&gt;"",ISNUMBER(SEARCH("Partner",INDEX(INDIRECT(VLOOKUP($E7,INDIRECT("T_Meta_1"),2,FALSE)),1,MATCH(CONCATENATE(SUBSTITUTE($E7," ","_"),"_",$EY$5),INDIRECT(CONCATENATE(VLOOKUP($E7,INDIRECT("T_Meta_1"),2,FALSE),"[#Headers]")),0)))))</formula>
    </cfRule>
  </conditionalFormatting>
  <conditionalFormatting sqref="EY7:EY606">
    <cfRule type="expression" dxfId="541" priority="466">
      <formula>IF($E7&lt;&gt;"",ISNUMBER(SEARCH("Partner",INDEX(INDIRECT(VLOOKUP($E7,INDIRECT("T_Meta_1"),2,FALSE)),1,MATCH(CONCATENATE(SUBSTITUTE($E7," ","_"),"_",$EY$5),INDIRECT(CONCATENATE(VLOOKUP($E7,INDIRECT("T_Meta_1"),2,FALSE),"[#Encabezados]")),0)))))</formula>
    </cfRule>
  </conditionalFormatting>
  <conditionalFormatting sqref="EZ7:EZ606">
    <cfRule type="expression" dxfId="542" priority="467">
      <formula>IF($E7&lt;&gt;"",ISNA(MATCH(CONCATENATE(SUBSTITUTE($E7," ","_"),"_","compatible_grinder_plate_diameters"),INDIRECT(CONCATENATE(VLOOKUP($E7,INDIRECT("T_Meta_1"),2,FALSE),"[#Headers]")),0)))</formula>
    </cfRule>
  </conditionalFormatting>
  <conditionalFormatting sqref="EZ7:EZ606">
    <cfRule type="expression" dxfId="543" priority="468">
      <formula>IF($E7&lt;&gt;"",ISNA(MATCH(CONCATENATE(SUBSTITUTE($E7," ","_"),"_","compatible_grinder_plate_diameters"),INDIRECT(CONCATENATE(VLOOKUP($E7,INDIRECT("T_Meta_1"),2,FALSE),"[#Encabezados]")),0)))</formula>
    </cfRule>
  </conditionalFormatting>
  <conditionalFormatting sqref="FA7:FA606">
    <cfRule type="expression" dxfId="544" priority="469">
      <formula>IF($E7&lt;&gt;"",ISNA(MATCH(CONCATENATE(SUBSTITUTE($E7," ","_"),"_","compatible_grinder_plate_diameters"),INDIRECT(CONCATENATE(VLOOKUP($E7,INDIRECT("T_Meta_1"),2,FALSE),"[#Headers]")),0)))</formula>
    </cfRule>
  </conditionalFormatting>
  <conditionalFormatting sqref="FA7:FA606">
    <cfRule type="expression" dxfId="545" priority="470">
      <formula>IF($E7&lt;&gt;"",ISNA(MATCH(CONCATENATE(SUBSTITUTE($E7," ","_"),"_","compatible_grinder_plate_diameters"),INDIRECT(CONCATENATE(VLOOKUP($E7,INDIRECT("T_Meta_1"),2,FALSE),"[#Encabezados]")),0)))</formula>
    </cfRule>
  </conditionalFormatting>
  <conditionalFormatting sqref="EZ7:EZ606">
    <cfRule type="expression" dxfId="546" priority="471">
      <formula>IF($E7&lt;&gt;"",ISNUMBER(SEARCH("Partner",INDEX(INDIRECT(VLOOKUP($E7,INDIRECT("T_Meta_1"),2,FALSE)),1,MATCH(CONCATENATE(SUBSTITUTE($E7," ","_"),"_","compatible_grinder_plate_diameters"),INDIRECT(CONCATENATE(VLOOKUP($E7,INDIRECT("T_Meta_1"),2,FALSE),"[#Headers]")),0)))))</formula>
    </cfRule>
  </conditionalFormatting>
  <conditionalFormatting sqref="EZ7:EZ606">
    <cfRule type="expression" dxfId="547" priority="472">
      <formula>IF($E7&lt;&gt;"",ISNUMBER(SEARCH("Partner",INDEX(INDIRECT(VLOOKUP($E7,INDIRECT("T_Meta_1"),2,FALSE)),1,MATCH(CONCATENATE(SUBSTITUTE($E7," ","_"),"_","compatible_grinder_plate_diameters"),INDIRECT(CONCATENATE(VLOOKUP($E7,INDIRECT("T_Meta_1"),2,FALSE),"[#Encabezados]")),0)))))</formula>
    </cfRule>
  </conditionalFormatting>
  <conditionalFormatting sqref="FA7:FA606">
    <cfRule type="expression" dxfId="548" priority="473">
      <formula>IF($E7&lt;&gt;"",ISNUMBER(SEARCH("Partner",INDEX(INDIRECT(VLOOKUP($E7,INDIRECT("T_Meta_1"),2,FALSE)),1,MATCH(CONCATENATE(SUBSTITUTE($E7," ","_"),"_","compatible_grinder_plate_diameters"),INDIRECT(CONCATENATE(VLOOKUP($E7,INDIRECT("T_Meta_1"),2,FALSE),"[#Headers]")),0)))))</formula>
    </cfRule>
  </conditionalFormatting>
  <conditionalFormatting sqref="FA7:FA606">
    <cfRule type="expression" dxfId="549" priority="474">
      <formula>IF($E7&lt;&gt;"",ISNUMBER(SEARCH("Partner",INDEX(INDIRECT(VLOOKUP($E7,INDIRECT("T_Meta_1"),2,FALSE)),1,MATCH(CONCATENATE(SUBSTITUTE($E7," ","_"),"_","compatible_grinder_plate_diameters"),INDIRECT(CONCATENATE(VLOOKUP($E7,INDIRECT("T_Meta_1"),2,FALSE),"[#Encabezados]")),0)))))</formula>
    </cfRule>
  </conditionalFormatting>
  <conditionalFormatting sqref="FB7:FB606">
    <cfRule type="expression" dxfId="550" priority="475">
      <formula>IF($E7&lt;&gt;"",ISNA(MATCH(CONCATENATE(SUBSTITUTE($E7," ","_"),"_","compatible_pipe_diameters"),INDIRECT(CONCATENATE(VLOOKUP($E7,INDIRECT("T_Meta_1"),2,FALSE),"[#Headers]")),0)))</formula>
    </cfRule>
  </conditionalFormatting>
  <conditionalFormatting sqref="FB7:FB606">
    <cfRule type="expression" dxfId="551" priority="476">
      <formula>IF($E7&lt;&gt;"",ISNA(MATCH(CONCATENATE(SUBSTITUTE($E7," ","_"),"_","compatible_pipe_diameters"),INDIRECT(CONCATENATE(VLOOKUP($E7,INDIRECT("T_Meta_1"),2,FALSE),"[#Encabezados]")),0)))</formula>
    </cfRule>
  </conditionalFormatting>
  <conditionalFormatting sqref="FC7:FC606">
    <cfRule type="expression" dxfId="552" priority="477">
      <formula>IF($E7&lt;&gt;"",ISNA(MATCH(CONCATENATE(SUBSTITUTE($E7," ","_"),"_","compatible_pipe_diameters"),INDIRECT(CONCATENATE(VLOOKUP($E7,INDIRECT("T_Meta_1"),2,FALSE),"[#Headers]")),0)))</formula>
    </cfRule>
  </conditionalFormatting>
  <conditionalFormatting sqref="FC7:FC606">
    <cfRule type="expression" dxfId="553" priority="478">
      <formula>IF($E7&lt;&gt;"",ISNA(MATCH(CONCATENATE(SUBSTITUTE($E7," ","_"),"_","compatible_pipe_diameters"),INDIRECT(CONCATENATE(VLOOKUP($E7,INDIRECT("T_Meta_1"),2,FALSE),"[#Encabezados]")),0)))</formula>
    </cfRule>
  </conditionalFormatting>
  <conditionalFormatting sqref="FB7:FB606">
    <cfRule type="expression" dxfId="554" priority="479">
      <formula>IF($E7&lt;&gt;"",ISNUMBER(SEARCH("Partner",INDEX(INDIRECT(VLOOKUP($E7,INDIRECT("T_Meta_1"),2,FALSE)),1,MATCH(CONCATENATE(SUBSTITUTE($E7," ","_"),"_","compatible_pipe_diameters"),INDIRECT(CONCATENATE(VLOOKUP($E7,INDIRECT("T_Meta_1"),2,FALSE),"[#Headers]")),0)))))</formula>
    </cfRule>
  </conditionalFormatting>
  <conditionalFormatting sqref="FB7:FB606">
    <cfRule type="expression" dxfId="555" priority="480">
      <formula>IF($E7&lt;&gt;"",ISNUMBER(SEARCH("Partner",INDEX(INDIRECT(VLOOKUP($E7,INDIRECT("T_Meta_1"),2,FALSE)),1,MATCH(CONCATENATE(SUBSTITUTE($E7," ","_"),"_","compatible_pipe_diameters"),INDIRECT(CONCATENATE(VLOOKUP($E7,INDIRECT("T_Meta_1"),2,FALSE),"[#Encabezados]")),0)))))</formula>
    </cfRule>
  </conditionalFormatting>
  <conditionalFormatting sqref="FC7:FC606">
    <cfRule type="expression" dxfId="556" priority="481">
      <formula>IF($E7&lt;&gt;"",ISNUMBER(SEARCH("Partner",INDEX(INDIRECT(VLOOKUP($E7,INDIRECT("T_Meta_1"),2,FALSE)),1,MATCH(CONCATENATE(SUBSTITUTE($E7," ","_"),"_","compatible_pipe_diameters"),INDIRECT(CONCATENATE(VLOOKUP($E7,INDIRECT("T_Meta_1"),2,FALSE),"[#Headers]")),0)))))</formula>
    </cfRule>
  </conditionalFormatting>
  <conditionalFormatting sqref="FC7:FC606">
    <cfRule type="expression" dxfId="557" priority="482">
      <formula>IF($E7&lt;&gt;"",ISNUMBER(SEARCH("Partner",INDEX(INDIRECT(VLOOKUP($E7,INDIRECT("T_Meta_1"),2,FALSE)),1,MATCH(CONCATENATE(SUBSTITUTE($E7," ","_"),"_","compatible_pipe_diameters"),INDIRECT(CONCATENATE(VLOOKUP($E7,INDIRECT("T_Meta_1"),2,FALSE),"[#Encabezados]")),0)))))</formula>
    </cfRule>
  </conditionalFormatting>
  <conditionalFormatting sqref="FD7:FD606">
    <cfRule type="expression" dxfId="558" priority="483">
      <formula>IF($E7&lt;&gt;"",ISNA(MATCH(CONCATENATE(SUBSTITUTE($E7," ","_"),"_",$FD$5),INDIRECT(CONCATENATE(VLOOKUP($E7,INDIRECT("T_Meta_1"),2,FALSE),"[#Headers]")),0)))</formula>
    </cfRule>
  </conditionalFormatting>
  <conditionalFormatting sqref="FD7:FD606">
    <cfRule type="expression" dxfId="559" priority="484">
      <formula>IF($E7&lt;&gt;"",ISNA(MATCH(CONCATENATE(SUBSTITUTE($E7," ","_"),"_",$FD$5),INDIRECT(CONCATENATE(VLOOKUP($E7,INDIRECT("T_Meta_1"),2,FALSE),"[#Encabezados]")),0)))</formula>
    </cfRule>
  </conditionalFormatting>
  <conditionalFormatting sqref="FD7:FD606">
    <cfRule type="expression" dxfId="560" priority="485">
      <formula>IF($E7&lt;&gt;"",ISNUMBER(SEARCH("Partner",INDEX(INDIRECT(VLOOKUP($E7,INDIRECT("T_Meta_1"),2,FALSE)),1,MATCH(CONCATENATE(SUBSTITUTE($E7," ","_"),"_",$FD$5),INDIRECT(CONCATENATE(VLOOKUP($E7,INDIRECT("T_Meta_1"),2,FALSE),"[#Headers]")),0)))))</formula>
    </cfRule>
  </conditionalFormatting>
  <conditionalFormatting sqref="FD7:FD606">
    <cfRule type="expression" dxfId="561" priority="486">
      <formula>IF($E7&lt;&gt;"",ISNUMBER(SEARCH("Partner",INDEX(INDIRECT(VLOOKUP($E7,INDIRECT("T_Meta_1"),2,FALSE)),1,MATCH(CONCATENATE(SUBSTITUTE($E7," ","_"),"_",$FD$5),INDIRECT(CONCATENATE(VLOOKUP($E7,INDIRECT("T_Meta_1"),2,FALSE),"[#Encabezados]")),0)))))</formula>
    </cfRule>
  </conditionalFormatting>
  <conditionalFormatting sqref="FE7:FE606">
    <cfRule type="expression" dxfId="562" priority="487">
      <formula>IF($E7&lt;&gt;"",ISNA(MATCH(CONCATENATE(SUBSTITUTE($E7," ","_"),"_",$FE$5),INDIRECT(CONCATENATE(VLOOKUP($E7,INDIRECT("T_Meta_1"),2,FALSE),"[#Headers]")),0)))</formula>
    </cfRule>
  </conditionalFormatting>
  <conditionalFormatting sqref="FE7:FE606">
    <cfRule type="expression" dxfId="563" priority="488">
      <formula>IF($E7&lt;&gt;"",ISNA(MATCH(CONCATENATE(SUBSTITUTE($E7," ","_"),"_",$FE$5),INDIRECT(CONCATENATE(VLOOKUP($E7,INDIRECT("T_Meta_1"),2,FALSE),"[#Encabezados]")),0)))</formula>
    </cfRule>
  </conditionalFormatting>
  <conditionalFormatting sqref="FE7:FE606">
    <cfRule type="expression" dxfId="564" priority="489">
      <formula>IF($E7&lt;&gt;"",ISNUMBER(SEARCH("Partner",INDEX(INDIRECT(VLOOKUP($E7,INDIRECT("T_Meta_1"),2,FALSE)),1,MATCH(CONCATENATE(SUBSTITUTE($E7," ","_"),"_",$FE$5),INDIRECT(CONCATENATE(VLOOKUP($E7,INDIRECT("T_Meta_1"),2,FALSE),"[#Headers]")),0)))))</formula>
    </cfRule>
  </conditionalFormatting>
  <conditionalFormatting sqref="FE7:FE606">
    <cfRule type="expression" dxfId="565" priority="490">
      <formula>IF($E7&lt;&gt;"",ISNUMBER(SEARCH("Partner",INDEX(INDIRECT(VLOOKUP($E7,INDIRECT("T_Meta_1"),2,FALSE)),1,MATCH(CONCATENATE(SUBSTITUTE($E7," ","_"),"_",$FE$5),INDIRECT(CONCATENATE(VLOOKUP($E7,INDIRECT("T_Meta_1"),2,FALSE),"[#Encabezados]")),0)))))</formula>
    </cfRule>
  </conditionalFormatting>
  <conditionalFormatting sqref="FF7:FF606">
    <cfRule type="expression" dxfId="566" priority="491">
      <formula>IF($E7&lt;&gt;"",ISNA(MATCH(CONCATENATE(SUBSTITUTE($E7," ","_"),"_",$FF$5),INDIRECT(CONCATENATE(VLOOKUP($E7,INDIRECT("T_Meta_1"),2,FALSE),"[#Headers]")),0)))</formula>
    </cfRule>
  </conditionalFormatting>
  <conditionalFormatting sqref="FF7:FF606">
    <cfRule type="expression" dxfId="567" priority="492">
      <formula>IF($E7&lt;&gt;"",ISNA(MATCH(CONCATENATE(SUBSTITUTE($E7," ","_"),"_",$FF$5),INDIRECT(CONCATENATE(VLOOKUP($E7,INDIRECT("T_Meta_1"),2,FALSE),"[#Encabezados]")),0)))</formula>
    </cfRule>
  </conditionalFormatting>
  <conditionalFormatting sqref="FF7:FF606">
    <cfRule type="expression" dxfId="568" priority="493">
      <formula>IF($E7&lt;&gt;"",ISNUMBER(SEARCH("Partner",INDEX(INDIRECT(VLOOKUP($E7,INDIRECT("T_Meta_1"),2,FALSE)),1,MATCH(CONCATENATE(SUBSTITUTE($E7," ","_"),"_",$FF$5),INDIRECT(CONCATENATE(VLOOKUP($E7,INDIRECT("T_Meta_1"),2,FALSE),"[#Headers]")),0)))))</formula>
    </cfRule>
  </conditionalFormatting>
  <conditionalFormatting sqref="FF7:FF606">
    <cfRule type="expression" dxfId="569" priority="494">
      <formula>IF($E7&lt;&gt;"",ISNUMBER(SEARCH("Partner",INDEX(INDIRECT(VLOOKUP($E7,INDIRECT("T_Meta_1"),2,FALSE)),1,MATCH(CONCATENATE(SUBSTITUTE($E7," ","_"),"_",$FF$5),INDIRECT(CONCATENATE(VLOOKUP($E7,INDIRECT("T_Meta_1"),2,FALSE),"[#Encabezados]")),0)))))</formula>
    </cfRule>
  </conditionalFormatting>
  <conditionalFormatting sqref="FG7:FG606">
    <cfRule type="expression" dxfId="570" priority="495">
      <formula>IF($E7&lt;&gt;"",ISNA(MATCH(CONCATENATE(SUBSTITUTE($E7," ","_"),"_",$FG$5),INDIRECT(CONCATENATE(VLOOKUP($E7,INDIRECT("T_Meta_1"),2,FALSE),"[#Headers]")),0)))</formula>
    </cfRule>
  </conditionalFormatting>
  <conditionalFormatting sqref="FG7:FG606">
    <cfRule type="expression" dxfId="571" priority="496">
      <formula>IF($E7&lt;&gt;"",ISNA(MATCH(CONCATENATE(SUBSTITUTE($E7," ","_"),"_",$FG$5),INDIRECT(CONCATENATE(VLOOKUP($E7,INDIRECT("T_Meta_1"),2,FALSE),"[#Encabezados]")),0)))</formula>
    </cfRule>
  </conditionalFormatting>
  <conditionalFormatting sqref="FG7:FG606">
    <cfRule type="expression" dxfId="572" priority="497">
      <formula>IF($E7&lt;&gt;"",ISNUMBER(SEARCH("Partner",INDEX(INDIRECT(VLOOKUP($E7,INDIRECT("T_Meta_1"),2,FALSE)),1,MATCH(CONCATENATE(SUBSTITUTE($E7," ","_"),"_",$FG$5),INDIRECT(CONCATENATE(VLOOKUP($E7,INDIRECT("T_Meta_1"),2,FALSE),"[#Headers]")),0)))))</formula>
    </cfRule>
  </conditionalFormatting>
  <conditionalFormatting sqref="FG7:FG606">
    <cfRule type="expression" dxfId="573" priority="498">
      <formula>IF($E7&lt;&gt;"",ISNUMBER(SEARCH("Partner",INDEX(INDIRECT(VLOOKUP($E7,INDIRECT("T_Meta_1"),2,FALSE)),1,MATCH(CONCATENATE(SUBSTITUTE($E7," ","_"),"_",$FG$5),INDIRECT(CONCATENATE(VLOOKUP($E7,INDIRECT("T_Meta_1"),2,FALSE),"[#Encabezados]")),0)))))</formula>
    </cfRule>
  </conditionalFormatting>
  <conditionalFormatting sqref="FH7:FH606">
    <cfRule type="expression" dxfId="574" priority="499">
      <formula>IF($E7&lt;&gt;"",ISNA(MATCH(CONCATENATE(SUBSTITUTE($E7," ","_"),"_",$FH$5),INDIRECT(CONCATENATE(VLOOKUP($E7,INDIRECT("T_Meta_1"),2,FALSE),"[#Headers]")),0)))</formula>
    </cfRule>
  </conditionalFormatting>
  <conditionalFormatting sqref="FH7:FH606">
    <cfRule type="expression" dxfId="575" priority="500">
      <formula>IF($E7&lt;&gt;"",ISNA(MATCH(CONCATENATE(SUBSTITUTE($E7," ","_"),"_",$FH$5),INDIRECT(CONCATENATE(VLOOKUP($E7,INDIRECT("T_Meta_1"),2,FALSE),"[#Encabezados]")),0)))</formula>
    </cfRule>
  </conditionalFormatting>
  <conditionalFormatting sqref="FH7:FH606">
    <cfRule type="expression" dxfId="576" priority="501">
      <formula>IF($E7&lt;&gt;"",ISNUMBER(SEARCH("Partner",INDEX(INDIRECT(VLOOKUP($E7,INDIRECT("T_Meta_1"),2,FALSE)),1,MATCH(CONCATENATE(SUBSTITUTE($E7," ","_"),"_",$FH$5),INDIRECT(CONCATENATE(VLOOKUP($E7,INDIRECT("T_Meta_1"),2,FALSE),"[#Headers]")),0)))))</formula>
    </cfRule>
  </conditionalFormatting>
  <conditionalFormatting sqref="FH7:FH606">
    <cfRule type="expression" dxfId="577" priority="502">
      <formula>IF($E7&lt;&gt;"",ISNUMBER(SEARCH("Partner",INDEX(INDIRECT(VLOOKUP($E7,INDIRECT("T_Meta_1"),2,FALSE)),1,MATCH(CONCATENATE(SUBSTITUTE($E7," ","_"),"_",$FH$5),INDIRECT(CONCATENATE(VLOOKUP($E7,INDIRECT("T_Meta_1"),2,FALSE),"[#Encabezados]")),0)))))</formula>
    </cfRule>
  </conditionalFormatting>
  <conditionalFormatting sqref="FI7:FI606">
    <cfRule type="expression" dxfId="578" priority="503">
      <formula>IF($E7&lt;&gt;"",ISNA(MATCH(CONCATENATE(SUBSTITUTE($E7," ","_"),"_","cure_time"),INDIRECT(CONCATENATE(VLOOKUP($E7,INDIRECT("T_Meta_1"),2,FALSE),"[#Headers]")),0)))</formula>
    </cfRule>
  </conditionalFormatting>
  <conditionalFormatting sqref="FI7:FI606">
    <cfRule type="expression" dxfId="579" priority="504">
      <formula>IF($E7&lt;&gt;"",ISNA(MATCH(CONCATENATE(SUBSTITUTE($E7," ","_"),"_","cure_time"),INDIRECT(CONCATENATE(VLOOKUP($E7,INDIRECT("T_Meta_1"),2,FALSE),"[#Encabezados]")),0)))</formula>
    </cfRule>
  </conditionalFormatting>
  <conditionalFormatting sqref="FJ7:FJ606">
    <cfRule type="expression" dxfId="580" priority="505">
      <formula>IF($E7&lt;&gt;"",ISNA(MATCH(CONCATENATE(SUBSTITUTE($E7," ","_"),"_","cure_time"),INDIRECT(CONCATENATE(VLOOKUP($E7,INDIRECT("T_Meta_1"),2,FALSE),"[#Headers]")),0)))</formula>
    </cfRule>
  </conditionalFormatting>
  <conditionalFormatting sqref="FJ7:FJ606">
    <cfRule type="expression" dxfId="581" priority="506">
      <formula>IF($E7&lt;&gt;"",ISNA(MATCH(CONCATENATE(SUBSTITUTE($E7," ","_"),"_","cure_time"),INDIRECT(CONCATENATE(VLOOKUP($E7,INDIRECT("T_Meta_1"),2,FALSE),"[#Encabezados]")),0)))</formula>
    </cfRule>
  </conditionalFormatting>
  <conditionalFormatting sqref="FI7:FI606">
    <cfRule type="expression" dxfId="582" priority="507">
      <formula>IF($E7&lt;&gt;"",ISNUMBER(SEARCH("Partner",INDEX(INDIRECT(VLOOKUP($E7,INDIRECT("T_Meta_1"),2,FALSE)),1,MATCH(CONCATENATE(SUBSTITUTE($E7," ","_"),"_","cure_time"),INDIRECT(CONCATENATE(VLOOKUP($E7,INDIRECT("T_Meta_1"),2,FALSE),"[#Headers]")),0)))))</formula>
    </cfRule>
  </conditionalFormatting>
  <conditionalFormatting sqref="FI7:FI606">
    <cfRule type="expression" dxfId="583" priority="508">
      <formula>IF($E7&lt;&gt;"",ISNUMBER(SEARCH("Partner",INDEX(INDIRECT(VLOOKUP($E7,INDIRECT("T_Meta_1"),2,FALSE)),1,MATCH(CONCATENATE(SUBSTITUTE($E7," ","_"),"_","cure_time"),INDIRECT(CONCATENATE(VLOOKUP($E7,INDIRECT("T_Meta_1"),2,FALSE),"[#Encabezados]")),0)))))</formula>
    </cfRule>
  </conditionalFormatting>
  <conditionalFormatting sqref="FJ7:FJ606">
    <cfRule type="expression" dxfId="584" priority="509">
      <formula>IF($E7&lt;&gt;"",ISNUMBER(SEARCH("Partner",INDEX(INDIRECT(VLOOKUP($E7,INDIRECT("T_Meta_1"),2,FALSE)),1,MATCH(CONCATENATE(SUBSTITUTE($E7," ","_"),"_","cure_time"),INDIRECT(CONCATENATE(VLOOKUP($E7,INDIRECT("T_Meta_1"),2,FALSE),"[#Headers]")),0)))))</formula>
    </cfRule>
  </conditionalFormatting>
  <conditionalFormatting sqref="FJ7:FJ606">
    <cfRule type="expression" dxfId="585" priority="510">
      <formula>IF($E7&lt;&gt;"",ISNUMBER(SEARCH("Partner",INDEX(INDIRECT(VLOOKUP($E7,INDIRECT("T_Meta_1"),2,FALSE)),1,MATCH(CONCATENATE(SUBSTITUTE($E7," ","_"),"_","cure_time"),INDIRECT(CONCATENATE(VLOOKUP($E7,INDIRECT("T_Meta_1"),2,FALSE),"[#Encabezados]")),0)))))</formula>
    </cfRule>
  </conditionalFormatting>
  <conditionalFormatting sqref="FK7:FK606">
    <cfRule type="expression" dxfId="586" priority="511">
      <formula>IF($E7&lt;&gt;"",ISNA(MATCH(CONCATENATE(SUBSTITUTE($E7," ","_"),"_",$FK$5),INDIRECT(CONCATENATE(VLOOKUP($E7,INDIRECT("T_Meta_1"),2,FALSE),"[#Headers]")),0)))</formula>
    </cfRule>
  </conditionalFormatting>
  <conditionalFormatting sqref="FK7:FK606">
    <cfRule type="expression" dxfId="587" priority="512">
      <formula>IF($E7&lt;&gt;"",ISNA(MATCH(CONCATENATE(SUBSTITUTE($E7," ","_"),"_",$FK$5),INDIRECT(CONCATENATE(VLOOKUP($E7,INDIRECT("T_Meta_1"),2,FALSE),"[#Encabezados]")),0)))</formula>
    </cfRule>
  </conditionalFormatting>
  <conditionalFormatting sqref="FK7:FK606">
    <cfRule type="expression" dxfId="588" priority="513">
      <formula>IF($E7&lt;&gt;"",ISNUMBER(SEARCH("Partner",INDEX(INDIRECT(VLOOKUP($E7,INDIRECT("T_Meta_1"),2,FALSE)),1,MATCH(CONCATENATE(SUBSTITUTE($E7," ","_"),"_",$FK$5),INDIRECT(CONCATENATE(VLOOKUP($E7,INDIRECT("T_Meta_1"),2,FALSE),"[#Headers]")),0)))))</formula>
    </cfRule>
  </conditionalFormatting>
  <conditionalFormatting sqref="FK7:FK606">
    <cfRule type="expression" dxfId="589" priority="514">
      <formula>IF($E7&lt;&gt;"",ISNUMBER(SEARCH("Partner",INDEX(INDIRECT(VLOOKUP($E7,INDIRECT("T_Meta_1"),2,FALSE)),1,MATCH(CONCATENATE(SUBSTITUTE($E7," ","_"),"_",$FK$5),INDIRECT(CONCATENATE(VLOOKUP($E7,INDIRECT("T_Meta_1"),2,FALSE),"[#Encabezados]")),0)))))</formula>
    </cfRule>
  </conditionalFormatting>
  <conditionalFormatting sqref="FL7:FL606">
    <cfRule type="expression" dxfId="590" priority="515">
      <formula>IF($E7&lt;&gt;"",ISNA(MATCH(CONCATENATE(SUBSTITUTE($E7," ","_"),"_","cutting_diameter"),INDIRECT(CONCATENATE(VLOOKUP($E7,INDIRECT("T_Meta_1"),2,FALSE),"[#Headers]")),0)))</formula>
    </cfRule>
  </conditionalFormatting>
  <conditionalFormatting sqref="FL7:FL606">
    <cfRule type="expression" dxfId="591" priority="516">
      <formula>IF($E7&lt;&gt;"",ISNA(MATCH(CONCATENATE(SUBSTITUTE($E7," ","_"),"_","cutting_diameter"),INDIRECT(CONCATENATE(VLOOKUP($E7,INDIRECT("T_Meta_1"),2,FALSE),"[#Encabezados]")),0)))</formula>
    </cfRule>
  </conditionalFormatting>
  <conditionalFormatting sqref="FM7:FM606">
    <cfRule type="expression" dxfId="592" priority="517">
      <formula>IF($E7&lt;&gt;"",ISNA(MATCH(CONCATENATE(SUBSTITUTE($E7," ","_"),"_","cutting_diameter"),INDIRECT(CONCATENATE(VLOOKUP($E7,INDIRECT("T_Meta_1"),2,FALSE),"[#Headers]")),0)))</formula>
    </cfRule>
  </conditionalFormatting>
  <conditionalFormatting sqref="FM7:FM606">
    <cfRule type="expression" dxfId="593" priority="518">
      <formula>IF($E7&lt;&gt;"",ISNA(MATCH(CONCATENATE(SUBSTITUTE($E7," ","_"),"_","cutting_diameter"),INDIRECT(CONCATENATE(VLOOKUP($E7,INDIRECT("T_Meta_1"),2,FALSE),"[#Encabezados]")),0)))</formula>
    </cfRule>
  </conditionalFormatting>
  <conditionalFormatting sqref="FL7:FL606">
    <cfRule type="expression" dxfId="594" priority="519">
      <formula>IF($E7&lt;&gt;"",ISNUMBER(SEARCH("Partner",INDEX(INDIRECT(VLOOKUP($E7,INDIRECT("T_Meta_1"),2,FALSE)),1,MATCH(CONCATENATE(SUBSTITUTE($E7," ","_"),"_","cutting_diameter"),INDIRECT(CONCATENATE(VLOOKUP($E7,INDIRECT("T_Meta_1"),2,FALSE),"[#Headers]")),0)))))</formula>
    </cfRule>
  </conditionalFormatting>
  <conditionalFormatting sqref="FL7:FL606">
    <cfRule type="expression" dxfId="595" priority="520">
      <formula>IF($E7&lt;&gt;"",ISNUMBER(SEARCH("Partner",INDEX(INDIRECT(VLOOKUP($E7,INDIRECT("T_Meta_1"),2,FALSE)),1,MATCH(CONCATENATE(SUBSTITUTE($E7," ","_"),"_","cutting_diameter"),INDIRECT(CONCATENATE(VLOOKUP($E7,INDIRECT("T_Meta_1"),2,FALSE),"[#Encabezados]")),0)))))</formula>
    </cfRule>
  </conditionalFormatting>
  <conditionalFormatting sqref="FM7:FM606">
    <cfRule type="expression" dxfId="596" priority="521">
      <formula>IF($E7&lt;&gt;"",ISNUMBER(SEARCH("Partner",INDEX(INDIRECT(VLOOKUP($E7,INDIRECT("T_Meta_1"),2,FALSE)),1,MATCH(CONCATENATE(SUBSTITUTE($E7," ","_"),"_","cutting_diameter"),INDIRECT(CONCATENATE(VLOOKUP($E7,INDIRECT("T_Meta_1"),2,FALSE),"[#Headers]")),0)))))</formula>
    </cfRule>
  </conditionalFormatting>
  <conditionalFormatting sqref="FM7:FM606">
    <cfRule type="expression" dxfId="597" priority="522">
      <formula>IF($E7&lt;&gt;"",ISNUMBER(SEARCH("Partner",INDEX(INDIRECT(VLOOKUP($E7,INDIRECT("T_Meta_1"),2,FALSE)),1,MATCH(CONCATENATE(SUBSTITUTE($E7," ","_"),"_","cutting_diameter"),INDIRECT(CONCATENATE(VLOOKUP($E7,INDIRECT("T_Meta_1"),2,FALSE),"[#Encabezados]")),0)))))</formula>
    </cfRule>
  </conditionalFormatting>
  <conditionalFormatting sqref="FN7:FN606">
    <cfRule type="expression" dxfId="598" priority="523">
      <formula>IF($E7&lt;&gt;"",ISNA(MATCH(CONCATENATE(SUBSTITUTE($E7," ","_"),"_",$FN$5),INDIRECT(CONCATENATE(VLOOKUP($E7,INDIRECT("T_Meta_1"),2,FALSE),"[#Headers]")),0)))</formula>
    </cfRule>
  </conditionalFormatting>
  <conditionalFormatting sqref="FN7:FN606">
    <cfRule type="expression" dxfId="599" priority="524">
      <formula>IF($E7&lt;&gt;"",ISNA(MATCH(CONCATENATE(SUBSTITUTE($E7," ","_"),"_",$FN$5),INDIRECT(CONCATENATE(VLOOKUP($E7,INDIRECT("T_Meta_1"),2,FALSE),"[#Encabezados]")),0)))</formula>
    </cfRule>
  </conditionalFormatting>
  <conditionalFormatting sqref="FN7:FN606">
    <cfRule type="expression" dxfId="600" priority="525">
      <formula>IF($E7&lt;&gt;"",ISNUMBER(SEARCH("Partner",INDEX(INDIRECT(VLOOKUP($E7,INDIRECT("T_Meta_1"),2,FALSE)),1,MATCH(CONCATENATE(SUBSTITUTE($E7," ","_"),"_",$FN$5),INDIRECT(CONCATENATE(VLOOKUP($E7,INDIRECT("T_Meta_1"),2,FALSE),"[#Headers]")),0)))))</formula>
    </cfRule>
  </conditionalFormatting>
  <conditionalFormatting sqref="FN7:FN606">
    <cfRule type="expression" dxfId="601" priority="526">
      <formula>IF($E7&lt;&gt;"",ISNUMBER(SEARCH("Partner",INDEX(INDIRECT(VLOOKUP($E7,INDIRECT("T_Meta_1"),2,FALSE)),1,MATCH(CONCATENATE(SUBSTITUTE($E7," ","_"),"_",$FN$5),INDIRECT(CONCATENATE(VLOOKUP($E7,INDIRECT("T_Meta_1"),2,FALSE),"[#Encabezados]")),0)))))</formula>
    </cfRule>
  </conditionalFormatting>
  <conditionalFormatting sqref="FO7:FO606">
    <cfRule type="expression" dxfId="602" priority="527">
      <formula>IF($E7&lt;&gt;"",ISNA(MATCH(CONCATENATE(SUBSTITUTE($E7," ","_"),"_","diameter"),INDIRECT(CONCATENATE(VLOOKUP($E7,INDIRECT("T_Meta_1"),2,FALSE),"[#Headers]")),0)))</formula>
    </cfRule>
  </conditionalFormatting>
  <conditionalFormatting sqref="FO7:FO606">
    <cfRule type="expression" dxfId="603" priority="528">
      <formula>IF($E7&lt;&gt;"",ISNA(MATCH(CONCATENATE(SUBSTITUTE($E7," ","_"),"_","diameter"),INDIRECT(CONCATENATE(VLOOKUP($E7,INDIRECT("T_Meta_1"),2,FALSE),"[#Encabezados]")),0)))</formula>
    </cfRule>
  </conditionalFormatting>
  <conditionalFormatting sqref="FP7:FP606">
    <cfRule type="expression" dxfId="604" priority="529">
      <formula>IF($E7&lt;&gt;"",ISNA(MATCH(CONCATENATE(SUBSTITUTE($E7," ","_"),"_","diameter"),INDIRECT(CONCATENATE(VLOOKUP($E7,INDIRECT("T_Meta_1"),2,FALSE),"[#Headers]")),0)))</formula>
    </cfRule>
  </conditionalFormatting>
  <conditionalFormatting sqref="FP7:FP606">
    <cfRule type="expression" dxfId="605" priority="530">
      <formula>IF($E7&lt;&gt;"",ISNA(MATCH(CONCATENATE(SUBSTITUTE($E7," ","_"),"_","diameter"),INDIRECT(CONCATENATE(VLOOKUP($E7,INDIRECT("T_Meta_1"),2,FALSE),"[#Encabezados]")),0)))</formula>
    </cfRule>
  </conditionalFormatting>
  <conditionalFormatting sqref="FO7:FO606">
    <cfRule type="expression" dxfId="606" priority="531">
      <formula>IF($E7&lt;&gt;"",ISNUMBER(SEARCH("Partner",INDEX(INDIRECT(VLOOKUP($E7,INDIRECT("T_Meta_1"),2,FALSE)),1,MATCH(CONCATENATE(SUBSTITUTE($E7," ","_"),"_","diameter"),INDIRECT(CONCATENATE(VLOOKUP($E7,INDIRECT("T_Meta_1"),2,FALSE),"[#Headers]")),0)))))</formula>
    </cfRule>
  </conditionalFormatting>
  <conditionalFormatting sqref="FO7:FO606">
    <cfRule type="expression" dxfId="607" priority="532">
      <formula>IF($E7&lt;&gt;"",ISNUMBER(SEARCH("Partner",INDEX(INDIRECT(VLOOKUP($E7,INDIRECT("T_Meta_1"),2,FALSE)),1,MATCH(CONCATENATE(SUBSTITUTE($E7," ","_"),"_","diameter"),INDIRECT(CONCATENATE(VLOOKUP($E7,INDIRECT("T_Meta_1"),2,FALSE),"[#Encabezados]")),0)))))</formula>
    </cfRule>
  </conditionalFormatting>
  <conditionalFormatting sqref="FP7:FP606">
    <cfRule type="expression" dxfId="608" priority="533">
      <formula>IF($E7&lt;&gt;"",ISNUMBER(SEARCH("Partner",INDEX(INDIRECT(VLOOKUP($E7,INDIRECT("T_Meta_1"),2,FALSE)),1,MATCH(CONCATENATE(SUBSTITUTE($E7," ","_"),"_","diameter"),INDIRECT(CONCATENATE(VLOOKUP($E7,INDIRECT("T_Meta_1"),2,FALSE),"[#Headers]")),0)))))</formula>
    </cfRule>
  </conditionalFormatting>
  <conditionalFormatting sqref="FP7:FP606">
    <cfRule type="expression" dxfId="609" priority="534">
      <formula>IF($E7&lt;&gt;"",ISNUMBER(SEARCH("Partner",INDEX(INDIRECT(VLOOKUP($E7,INDIRECT("T_Meta_1"),2,FALSE)),1,MATCH(CONCATENATE(SUBSTITUTE($E7," ","_"),"_","diameter"),INDIRECT(CONCATENATE(VLOOKUP($E7,INDIRECT("T_Meta_1"),2,FALSE),"[#Encabezados]")),0)))))</formula>
    </cfRule>
  </conditionalFormatting>
  <conditionalFormatting sqref="FQ7:FQ606">
    <cfRule type="expression" dxfId="610" priority="535">
      <formula>IF($E7&lt;&gt;"",ISNA(MATCH(CONCATENATE(SUBSTITUTE($E7," ","_"),"_",$FQ$5),INDIRECT(CONCATENATE(VLOOKUP($E7,INDIRECT("T_Meta_1"),2,FALSE),"[#Headers]")),0)))</formula>
    </cfRule>
  </conditionalFormatting>
  <conditionalFormatting sqref="FQ7:FQ606">
    <cfRule type="expression" dxfId="611" priority="536">
      <formula>IF($E7&lt;&gt;"",ISNA(MATCH(CONCATENATE(SUBSTITUTE($E7," ","_"),"_",$FQ$5),INDIRECT(CONCATENATE(VLOOKUP($E7,INDIRECT("T_Meta_1"),2,FALSE),"[#Encabezados]")),0)))</formula>
    </cfRule>
  </conditionalFormatting>
  <conditionalFormatting sqref="FQ7:FQ606">
    <cfRule type="expression" dxfId="612" priority="537">
      <formula>IF($E7&lt;&gt;"",ISNUMBER(SEARCH("Partner",INDEX(INDIRECT(VLOOKUP($E7,INDIRECT("T_Meta_1"),2,FALSE)),1,MATCH(CONCATENATE(SUBSTITUTE($E7," ","_"),"_",$FQ$5),INDIRECT(CONCATENATE(VLOOKUP($E7,INDIRECT("T_Meta_1"),2,FALSE),"[#Headers]")),0)))))</formula>
    </cfRule>
  </conditionalFormatting>
  <conditionalFormatting sqref="FQ7:FQ606">
    <cfRule type="expression" dxfId="613" priority="538">
      <formula>IF($E7&lt;&gt;"",ISNUMBER(SEARCH("Partner",INDEX(INDIRECT(VLOOKUP($E7,INDIRECT("T_Meta_1"),2,FALSE)),1,MATCH(CONCATENATE(SUBSTITUTE($E7," ","_"),"_",$FQ$5),INDIRECT(CONCATENATE(VLOOKUP($E7,INDIRECT("T_Meta_1"),2,FALSE),"[#Encabezados]")),0)))))</formula>
    </cfRule>
  </conditionalFormatting>
  <conditionalFormatting sqref="FR7:FR606">
    <cfRule type="expression" dxfId="614" priority="539">
      <formula>IF($E7&lt;&gt;"",ISNA(MATCH(CONCATENATE(SUBSTITUTE($E7," ","_"),"_","dryTime"),INDIRECT(CONCATENATE(VLOOKUP($E7,INDIRECT("T_Meta_1"),2,FALSE),"[#Headers]")),0)))</formula>
    </cfRule>
  </conditionalFormatting>
  <conditionalFormatting sqref="FR7:FR606">
    <cfRule type="expression" dxfId="615" priority="540">
      <formula>IF($E7&lt;&gt;"",ISNA(MATCH(CONCATENATE(SUBSTITUTE($E7," ","_"),"_","dryTime"),INDIRECT(CONCATENATE(VLOOKUP($E7,INDIRECT("T_Meta_1"),2,FALSE),"[#Encabezados]")),0)))</formula>
    </cfRule>
  </conditionalFormatting>
  <conditionalFormatting sqref="FS7:FS606">
    <cfRule type="expression" dxfId="616" priority="541">
      <formula>IF($E7&lt;&gt;"",ISNA(MATCH(CONCATENATE(SUBSTITUTE($E7," ","_"),"_","dryTime"),INDIRECT(CONCATENATE(VLOOKUP($E7,INDIRECT("T_Meta_1"),2,FALSE),"[#Headers]")),0)))</formula>
    </cfRule>
  </conditionalFormatting>
  <conditionalFormatting sqref="FS7:FS606">
    <cfRule type="expression" dxfId="617" priority="542">
      <formula>IF($E7&lt;&gt;"",ISNA(MATCH(CONCATENATE(SUBSTITUTE($E7," ","_"),"_","dryTime"),INDIRECT(CONCATENATE(VLOOKUP($E7,INDIRECT("T_Meta_1"),2,FALSE),"[#Encabezados]")),0)))</formula>
    </cfRule>
  </conditionalFormatting>
  <conditionalFormatting sqref="FR7:FR606">
    <cfRule type="expression" dxfId="618" priority="543">
      <formula>IF($E7&lt;&gt;"",ISNUMBER(SEARCH("Partner",INDEX(INDIRECT(VLOOKUP($E7,INDIRECT("T_Meta_1"),2,FALSE)),1,MATCH(CONCATENATE(SUBSTITUTE($E7," ","_"),"_","dryTime"),INDIRECT(CONCATENATE(VLOOKUP($E7,INDIRECT("T_Meta_1"),2,FALSE),"[#Headers]")),0)))))</formula>
    </cfRule>
  </conditionalFormatting>
  <conditionalFormatting sqref="FR7:FR606">
    <cfRule type="expression" dxfId="619" priority="544">
      <formula>IF($E7&lt;&gt;"",ISNUMBER(SEARCH("Partner",INDEX(INDIRECT(VLOOKUP($E7,INDIRECT("T_Meta_1"),2,FALSE)),1,MATCH(CONCATENATE(SUBSTITUTE($E7," ","_"),"_","dryTime"),INDIRECT(CONCATENATE(VLOOKUP($E7,INDIRECT("T_Meta_1"),2,FALSE),"[#Encabezados]")),0)))))</formula>
    </cfRule>
  </conditionalFormatting>
  <conditionalFormatting sqref="FS7:FS606">
    <cfRule type="expression" dxfId="620" priority="545">
      <formula>IF($E7&lt;&gt;"",ISNUMBER(SEARCH("Partner",INDEX(INDIRECT(VLOOKUP($E7,INDIRECT("T_Meta_1"),2,FALSE)),1,MATCH(CONCATENATE(SUBSTITUTE($E7," ","_"),"_","dryTime"),INDIRECT(CONCATENATE(VLOOKUP($E7,INDIRECT("T_Meta_1"),2,FALSE),"[#Headers]")),0)))))</formula>
    </cfRule>
  </conditionalFormatting>
  <conditionalFormatting sqref="FS7:FS606">
    <cfRule type="expression" dxfId="621" priority="546">
      <formula>IF($E7&lt;&gt;"",ISNUMBER(SEARCH("Partner",INDEX(INDIRECT(VLOOKUP($E7,INDIRECT("T_Meta_1"),2,FALSE)),1,MATCH(CONCATENATE(SUBSTITUTE($E7," ","_"),"_","dryTime"),INDIRECT(CONCATENATE(VLOOKUP($E7,INDIRECT("T_Meta_1"),2,FALSE),"[#Encabezados]")),0)))))</formula>
    </cfRule>
  </conditionalFormatting>
  <conditionalFormatting sqref="FT7:FT606">
    <cfRule type="expression" dxfId="622" priority="547">
      <formula>IF($E7&lt;&gt;"",ISNA(MATCH(CONCATENATE(SUBSTITUTE($E7," ","_"),"_",$FT$5),INDIRECT(CONCATENATE(VLOOKUP($E7,INDIRECT("T_Meta_1"),2,FALSE),"[#Headers]")),0)))</formula>
    </cfRule>
  </conditionalFormatting>
  <conditionalFormatting sqref="FT7:FT606">
    <cfRule type="expression" dxfId="623" priority="548">
      <formula>IF($E7&lt;&gt;"",ISNA(MATCH(CONCATENATE(SUBSTITUTE($E7," ","_"),"_",$FT$5),INDIRECT(CONCATENATE(VLOOKUP($E7,INDIRECT("T_Meta_1"),2,FALSE),"[#Encabezados]")),0)))</formula>
    </cfRule>
  </conditionalFormatting>
  <conditionalFormatting sqref="FT7:FT606">
    <cfRule type="expression" dxfId="624" priority="549">
      <formula>IF($E7&lt;&gt;"",ISNUMBER(SEARCH("Partner",INDEX(INDIRECT(VLOOKUP($E7,INDIRECT("T_Meta_1"),2,FALSE)),1,MATCH(CONCATENATE(SUBSTITUTE($E7," ","_"),"_",$FT$5),INDIRECT(CONCATENATE(VLOOKUP($E7,INDIRECT("T_Meta_1"),2,FALSE),"[#Headers]")),0)))))</formula>
    </cfRule>
  </conditionalFormatting>
  <conditionalFormatting sqref="FT7:FT606">
    <cfRule type="expression" dxfId="625" priority="550">
      <formula>IF($E7&lt;&gt;"",ISNUMBER(SEARCH("Partner",INDEX(INDIRECT(VLOOKUP($E7,INDIRECT("T_Meta_1"),2,FALSE)),1,MATCH(CONCATENATE(SUBSTITUTE($E7," ","_"),"_",$FT$5),INDIRECT(CONCATENATE(VLOOKUP($E7,INDIRECT("T_Meta_1"),2,FALSE),"[#Encabezados]")),0)))))</formula>
    </cfRule>
  </conditionalFormatting>
  <conditionalFormatting sqref="FU7:FU606">
    <cfRule type="expression" dxfId="626" priority="551">
      <formula>IF($E7&lt;&gt;"",ISNA(MATCH(CONCATENATE(SUBSTITUTE($E7," ","_"),"_",$FU$5),INDIRECT(CONCATENATE(VLOOKUP($E7,INDIRECT("T_Meta_1"),2,FALSE),"[#Headers]")),0)))</formula>
    </cfRule>
  </conditionalFormatting>
  <conditionalFormatting sqref="FU7:FU606">
    <cfRule type="expression" dxfId="627" priority="552">
      <formula>IF($E7&lt;&gt;"",ISNA(MATCH(CONCATENATE(SUBSTITUTE($E7," ","_"),"_",$FU$5),INDIRECT(CONCATENATE(VLOOKUP($E7,INDIRECT("T_Meta_1"),2,FALSE),"[#Encabezados]")),0)))</formula>
    </cfRule>
  </conditionalFormatting>
  <conditionalFormatting sqref="FU7:FU606">
    <cfRule type="expression" dxfId="628" priority="553">
      <formula>IF($E7&lt;&gt;"",ISNUMBER(SEARCH("Partner",INDEX(INDIRECT(VLOOKUP($E7,INDIRECT("T_Meta_1"),2,FALSE)),1,MATCH(CONCATENATE(SUBSTITUTE($E7," ","_"),"_",$FU$5),INDIRECT(CONCATENATE(VLOOKUP($E7,INDIRECT("T_Meta_1"),2,FALSE),"[#Headers]")),0)))))</formula>
    </cfRule>
  </conditionalFormatting>
  <conditionalFormatting sqref="FU7:FU606">
    <cfRule type="expression" dxfId="629" priority="554">
      <formula>IF($E7&lt;&gt;"",ISNUMBER(SEARCH("Partner",INDEX(INDIRECT(VLOOKUP($E7,INDIRECT("T_Meta_1"),2,FALSE)),1,MATCH(CONCATENATE(SUBSTITUTE($E7," ","_"),"_",$FU$5),INDIRECT(CONCATENATE(VLOOKUP($E7,INDIRECT("T_Meta_1"),2,FALSE),"[#Encabezados]")),0)))))</formula>
    </cfRule>
  </conditionalFormatting>
  <conditionalFormatting sqref="FV7:FV606">
    <cfRule type="expression" dxfId="630" priority="555">
      <formula>IF($E7&lt;&gt;"",ISNA(MATCH(CONCATENATE(SUBSTITUTE($E7," ","_"),"_",$FV$5),INDIRECT(CONCATENATE(VLOOKUP($E7,INDIRECT("T_Meta_1"),2,FALSE),"[#Headers]")),0)))</formula>
    </cfRule>
  </conditionalFormatting>
  <conditionalFormatting sqref="FV7:FV606">
    <cfRule type="expression" dxfId="631" priority="556">
      <formula>IF($E7&lt;&gt;"",ISNA(MATCH(CONCATENATE(SUBSTITUTE($E7," ","_"),"_",$FV$5),INDIRECT(CONCATENATE(VLOOKUP($E7,INDIRECT("T_Meta_1"),2,FALSE),"[#Encabezados]")),0)))</formula>
    </cfRule>
  </conditionalFormatting>
  <conditionalFormatting sqref="FV7:FV606">
    <cfRule type="expression" dxfId="632" priority="557">
      <formula>IF($E7&lt;&gt;"",ISNUMBER(SEARCH("Partner",INDEX(INDIRECT(VLOOKUP($E7,INDIRECT("T_Meta_1"),2,FALSE)),1,MATCH(CONCATENATE(SUBSTITUTE($E7," ","_"),"_",$FV$5),INDIRECT(CONCATENATE(VLOOKUP($E7,INDIRECT("T_Meta_1"),2,FALSE),"[#Headers]")),0)))))</formula>
    </cfRule>
  </conditionalFormatting>
  <conditionalFormatting sqref="FV7:FV606">
    <cfRule type="expression" dxfId="633" priority="558">
      <formula>IF($E7&lt;&gt;"",ISNUMBER(SEARCH("Partner",INDEX(INDIRECT(VLOOKUP($E7,INDIRECT("T_Meta_1"),2,FALSE)),1,MATCH(CONCATENATE(SUBSTITUTE($E7," ","_"),"_",$FV$5),INDIRECT(CONCATENATE(VLOOKUP($E7,INDIRECT("T_Meta_1"),2,FALSE),"[#Encabezados]")),0)))))</formula>
    </cfRule>
  </conditionalFormatting>
  <conditionalFormatting sqref="FW7:FW606">
    <cfRule type="expression" dxfId="634" priority="559">
      <formula>IF($E7&lt;&gt;"",ISNA(MATCH(CONCATENATE(SUBSTITUTE($E7," ","_"),"_",$FW$5),INDIRECT(CONCATENATE(VLOOKUP($E7,INDIRECT("T_Meta_1"),2,FALSE),"[#Headers]")),0)))</formula>
    </cfRule>
  </conditionalFormatting>
  <conditionalFormatting sqref="FW7:FW606">
    <cfRule type="expression" dxfId="635" priority="560">
      <formula>IF($E7&lt;&gt;"",ISNA(MATCH(CONCATENATE(SUBSTITUTE($E7," ","_"),"_",$FW$5),INDIRECT(CONCATENATE(VLOOKUP($E7,INDIRECT("T_Meta_1"),2,FALSE),"[#Encabezados]")),0)))</formula>
    </cfRule>
  </conditionalFormatting>
  <conditionalFormatting sqref="FW7:FW606">
    <cfRule type="expression" dxfId="636" priority="561">
      <formula>IF($E7&lt;&gt;"",ISNUMBER(SEARCH("Partner",INDEX(INDIRECT(VLOOKUP($E7,INDIRECT("T_Meta_1"),2,FALSE)),1,MATCH(CONCATENATE(SUBSTITUTE($E7," ","_"),"_",$FW$5),INDIRECT(CONCATENATE(VLOOKUP($E7,INDIRECT("T_Meta_1"),2,FALSE),"[#Headers]")),0)))))</formula>
    </cfRule>
  </conditionalFormatting>
  <conditionalFormatting sqref="FW7:FW606">
    <cfRule type="expression" dxfId="637" priority="562">
      <formula>IF($E7&lt;&gt;"",ISNUMBER(SEARCH("Partner",INDEX(INDIRECT(VLOOKUP($E7,INDIRECT("T_Meta_1"),2,FALSE)),1,MATCH(CONCATENATE(SUBSTITUTE($E7," ","_"),"_",$FW$5),INDIRECT(CONCATENATE(VLOOKUP($E7,INDIRECT("T_Meta_1"),2,FALSE),"[#Encabezados]")),0)))))</formula>
    </cfRule>
  </conditionalFormatting>
  <conditionalFormatting sqref="FX7:FX606">
    <cfRule type="expression" dxfId="638" priority="563">
      <formula>IF($E7&lt;&gt;"",ISNA(MATCH(CONCATENATE(SUBSTITUTE($E7," ","_"),"_",$FX$5),INDIRECT(CONCATENATE(VLOOKUP($E7,INDIRECT("T_Meta_1"),2,FALSE),"[#Headers]")),0)))</formula>
    </cfRule>
  </conditionalFormatting>
  <conditionalFormatting sqref="FX7:FX606">
    <cfRule type="expression" dxfId="639" priority="564">
      <formula>IF($E7&lt;&gt;"",ISNA(MATCH(CONCATENATE(SUBSTITUTE($E7," ","_"),"_",$FX$5),INDIRECT(CONCATENATE(VLOOKUP($E7,INDIRECT("T_Meta_1"),2,FALSE),"[#Encabezados]")),0)))</formula>
    </cfRule>
  </conditionalFormatting>
  <conditionalFormatting sqref="FX7:FX606">
    <cfRule type="expression" dxfId="640" priority="565">
      <formula>IF($E7&lt;&gt;"",ISNUMBER(SEARCH("Partner",INDEX(INDIRECT(VLOOKUP($E7,INDIRECT("T_Meta_1"),2,FALSE)),1,MATCH(CONCATENATE(SUBSTITUTE($E7," ","_"),"_",$FX$5),INDIRECT(CONCATENATE(VLOOKUP($E7,INDIRECT("T_Meta_1"),2,FALSE),"[#Headers]")),0)))))</formula>
    </cfRule>
  </conditionalFormatting>
  <conditionalFormatting sqref="FX7:FX606">
    <cfRule type="expression" dxfId="641" priority="566">
      <formula>IF($E7&lt;&gt;"",ISNUMBER(SEARCH("Partner",INDEX(INDIRECT(VLOOKUP($E7,INDIRECT("T_Meta_1"),2,FALSE)),1,MATCH(CONCATENATE(SUBSTITUTE($E7," ","_"),"_",$FX$5),INDIRECT(CONCATENATE(VLOOKUP($E7,INDIRECT("T_Meta_1"),2,FALSE),"[#Encabezados]")),0)))))</formula>
    </cfRule>
  </conditionalFormatting>
  <conditionalFormatting sqref="FY7:FY606">
    <cfRule type="expression" dxfId="642" priority="567">
      <formula>IF($E7&lt;&gt;"",ISNA(MATCH(CONCATENATE(SUBSTITUTE($E7," ","_"),"_",$FY$5),INDIRECT(CONCATENATE(VLOOKUP($E7,INDIRECT("T_Meta_1"),2,FALSE),"[#Headers]")),0)))</formula>
    </cfRule>
  </conditionalFormatting>
  <conditionalFormatting sqref="FY7:FY606">
    <cfRule type="expression" dxfId="643" priority="568">
      <formula>IF($E7&lt;&gt;"",ISNA(MATCH(CONCATENATE(SUBSTITUTE($E7," ","_"),"_",$FY$5),INDIRECT(CONCATENATE(VLOOKUP($E7,INDIRECT("T_Meta_1"),2,FALSE),"[#Encabezados]")),0)))</formula>
    </cfRule>
  </conditionalFormatting>
  <conditionalFormatting sqref="FY7:FY606">
    <cfRule type="expression" dxfId="644" priority="569">
      <formula>IF($E7&lt;&gt;"",ISNUMBER(SEARCH("Partner",INDEX(INDIRECT(VLOOKUP($E7,INDIRECT("T_Meta_1"),2,FALSE)),1,MATCH(CONCATENATE(SUBSTITUTE($E7," ","_"),"_",$FY$5),INDIRECT(CONCATENATE(VLOOKUP($E7,INDIRECT("T_Meta_1"),2,FALSE),"[#Headers]")),0)))))</formula>
    </cfRule>
  </conditionalFormatting>
  <conditionalFormatting sqref="FY7:FY606">
    <cfRule type="expression" dxfId="645" priority="570">
      <formula>IF($E7&lt;&gt;"",ISNUMBER(SEARCH("Partner",INDEX(INDIRECT(VLOOKUP($E7,INDIRECT("T_Meta_1"),2,FALSE)),1,MATCH(CONCATENATE(SUBSTITUTE($E7," ","_"),"_",$FY$5),INDIRECT(CONCATENATE(VLOOKUP($E7,INDIRECT("T_Meta_1"),2,FALSE),"[#Encabezados]")),0)))))</formula>
    </cfRule>
  </conditionalFormatting>
  <conditionalFormatting sqref="FZ7:FZ606">
    <cfRule type="expression" dxfId="646" priority="571">
      <formula>IF($E7&lt;&gt;"",ISNA(MATCH(CONCATENATE(SUBSTITUTE($E7," ","_"),"_",$FZ$5),INDIRECT(CONCATENATE(VLOOKUP($E7,INDIRECT("T_Meta_1"),2,FALSE),"[#Headers]")),0)))</formula>
    </cfRule>
  </conditionalFormatting>
  <conditionalFormatting sqref="FZ7:FZ606">
    <cfRule type="expression" dxfId="647" priority="572">
      <formula>IF($E7&lt;&gt;"",ISNA(MATCH(CONCATENATE(SUBSTITUTE($E7," ","_"),"_",$FZ$5),INDIRECT(CONCATENATE(VLOOKUP($E7,INDIRECT("T_Meta_1"),2,FALSE),"[#Encabezados]")),0)))</formula>
    </cfRule>
  </conditionalFormatting>
  <conditionalFormatting sqref="FZ7:FZ606">
    <cfRule type="expression" dxfId="648" priority="573">
      <formula>IF($E7&lt;&gt;"",ISNUMBER(SEARCH("Partner",INDEX(INDIRECT(VLOOKUP($E7,INDIRECT("T_Meta_1"),2,FALSE)),1,MATCH(CONCATENATE(SUBSTITUTE($E7," ","_"),"_",$FZ$5),INDIRECT(CONCATENATE(VLOOKUP($E7,INDIRECT("T_Meta_1"),2,FALSE),"[#Headers]")),0)))))</formula>
    </cfRule>
  </conditionalFormatting>
  <conditionalFormatting sqref="FZ7:FZ606">
    <cfRule type="expression" dxfId="649" priority="574">
      <formula>IF($E7&lt;&gt;"",ISNUMBER(SEARCH("Partner",INDEX(INDIRECT(VLOOKUP($E7,INDIRECT("T_Meta_1"),2,FALSE)),1,MATCH(CONCATENATE(SUBSTITUTE($E7," ","_"),"_",$FZ$5),INDIRECT(CONCATENATE(VLOOKUP($E7,INDIRECT("T_Meta_1"),2,FALSE),"[#Encabezados]")),0)))))</formula>
    </cfRule>
  </conditionalFormatting>
  <conditionalFormatting sqref="GA7:GA606">
    <cfRule type="expression" dxfId="650" priority="575">
      <formula>IF($E7&lt;&gt;"",ISNA(MATCH(CONCATENATE(SUBSTITUTE($E7," ","_"),"_","fuelCapacity"),INDIRECT(CONCATENATE(VLOOKUP($E7,INDIRECT("T_Meta_1"),2,FALSE),"[#Headers]")),0)))</formula>
    </cfRule>
  </conditionalFormatting>
  <conditionalFormatting sqref="GA7:GA606">
    <cfRule type="expression" dxfId="651" priority="576">
      <formula>IF($E7&lt;&gt;"",ISNA(MATCH(CONCATENATE(SUBSTITUTE($E7," ","_"),"_","fuelCapacity"),INDIRECT(CONCATENATE(VLOOKUP($E7,INDIRECT("T_Meta_1"),2,FALSE),"[#Encabezados]")),0)))</formula>
    </cfRule>
  </conditionalFormatting>
  <conditionalFormatting sqref="GB7:GB606">
    <cfRule type="expression" dxfId="652" priority="577">
      <formula>IF($E7&lt;&gt;"",ISNA(MATCH(CONCATENATE(SUBSTITUTE($E7," ","_"),"_","fuelCapacity"),INDIRECT(CONCATENATE(VLOOKUP($E7,INDIRECT("T_Meta_1"),2,FALSE),"[#Headers]")),0)))</formula>
    </cfRule>
  </conditionalFormatting>
  <conditionalFormatting sqref="GB7:GB606">
    <cfRule type="expression" dxfId="653" priority="578">
      <formula>IF($E7&lt;&gt;"",ISNA(MATCH(CONCATENATE(SUBSTITUTE($E7," ","_"),"_","fuelCapacity"),INDIRECT(CONCATENATE(VLOOKUP($E7,INDIRECT("T_Meta_1"),2,FALSE),"[#Encabezados]")),0)))</formula>
    </cfRule>
  </conditionalFormatting>
  <conditionalFormatting sqref="GA7:GA606">
    <cfRule type="expression" dxfId="654" priority="579">
      <formula>IF($E7&lt;&gt;"",ISNUMBER(SEARCH("Partner",INDEX(INDIRECT(VLOOKUP($E7,INDIRECT("T_Meta_1"),2,FALSE)),1,MATCH(CONCATENATE(SUBSTITUTE($E7," ","_"),"_","fuelCapacity"),INDIRECT(CONCATENATE(VLOOKUP($E7,INDIRECT("T_Meta_1"),2,FALSE),"[#Headers]")),0)))))</formula>
    </cfRule>
  </conditionalFormatting>
  <conditionalFormatting sqref="GA7:GA606">
    <cfRule type="expression" dxfId="655" priority="580">
      <formula>IF($E7&lt;&gt;"",ISNUMBER(SEARCH("Partner",INDEX(INDIRECT(VLOOKUP($E7,INDIRECT("T_Meta_1"),2,FALSE)),1,MATCH(CONCATENATE(SUBSTITUTE($E7," ","_"),"_","fuelCapacity"),INDIRECT(CONCATENATE(VLOOKUP($E7,INDIRECT("T_Meta_1"),2,FALSE),"[#Encabezados]")),0)))))</formula>
    </cfRule>
  </conditionalFormatting>
  <conditionalFormatting sqref="GB7:GB606">
    <cfRule type="expression" dxfId="656" priority="581">
      <formula>IF($E7&lt;&gt;"",ISNUMBER(SEARCH("Partner",INDEX(INDIRECT(VLOOKUP($E7,INDIRECT("T_Meta_1"),2,FALSE)),1,MATCH(CONCATENATE(SUBSTITUTE($E7," ","_"),"_","fuelCapacity"),INDIRECT(CONCATENATE(VLOOKUP($E7,INDIRECT("T_Meta_1"),2,FALSE),"[#Headers]")),0)))))</formula>
    </cfRule>
  </conditionalFormatting>
  <conditionalFormatting sqref="GB7:GB606">
    <cfRule type="expression" dxfId="657" priority="582">
      <formula>IF($E7&lt;&gt;"",ISNUMBER(SEARCH("Partner",INDEX(INDIRECT(VLOOKUP($E7,INDIRECT("T_Meta_1"),2,FALSE)),1,MATCH(CONCATENATE(SUBSTITUTE($E7," ","_"),"_","fuelCapacity"),INDIRECT(CONCATENATE(VLOOKUP($E7,INDIRECT("T_Meta_1"),2,FALSE),"[#Encabezados]")),0)))))</formula>
    </cfRule>
  </conditionalFormatting>
  <conditionalFormatting sqref="GC7:GC606">
    <cfRule type="expression" dxfId="658" priority="583">
      <formula>IF($E7&lt;&gt;"",ISNA(MATCH(CONCATENATE(SUBSTITUTE($E7," ","_"),"_",$GC$5),INDIRECT(CONCATENATE(VLOOKUP($E7,INDIRECT("T_Meta_1"),2,FALSE),"[#Headers]")),0)))</formula>
    </cfRule>
  </conditionalFormatting>
  <conditionalFormatting sqref="GC7:GC606">
    <cfRule type="expression" dxfId="659" priority="584">
      <formula>IF($E7&lt;&gt;"",ISNA(MATCH(CONCATENATE(SUBSTITUTE($E7," ","_"),"_",$GC$5),INDIRECT(CONCATENATE(VLOOKUP($E7,INDIRECT("T_Meta_1"),2,FALSE),"[#Encabezados]")),0)))</formula>
    </cfRule>
  </conditionalFormatting>
  <conditionalFormatting sqref="GC7:GC606">
    <cfRule type="expression" dxfId="660" priority="585">
      <formula>IF($E7&lt;&gt;"",ISNUMBER(SEARCH("Partner",INDEX(INDIRECT(VLOOKUP($E7,INDIRECT("T_Meta_1"),2,FALSE)),1,MATCH(CONCATENATE(SUBSTITUTE($E7," ","_"),"_",$GC$5),INDIRECT(CONCATENATE(VLOOKUP($E7,INDIRECT("T_Meta_1"),2,FALSE),"[#Headers]")),0)))))</formula>
    </cfRule>
  </conditionalFormatting>
  <conditionalFormatting sqref="GC7:GC606">
    <cfRule type="expression" dxfId="661" priority="586">
      <formula>IF($E7&lt;&gt;"",ISNUMBER(SEARCH("Partner",INDEX(INDIRECT(VLOOKUP($E7,INDIRECT("T_Meta_1"),2,FALSE)),1,MATCH(CONCATENATE(SUBSTITUTE($E7," ","_"),"_",$GC$5),INDIRECT(CONCATENATE(VLOOKUP($E7,INDIRECT("T_Meta_1"),2,FALSE),"[#Encabezados]")),0)))))</formula>
    </cfRule>
  </conditionalFormatting>
  <conditionalFormatting sqref="GD7:GD606">
    <cfRule type="expression" dxfId="662" priority="587">
      <formula>IF($E7&lt;&gt;"",ISNA(MATCH(CONCATENATE(SUBSTITUTE($E7," ","_"),"_",$GD$5),INDIRECT(CONCATENATE(VLOOKUP($E7,INDIRECT("T_Meta_1"),2,FALSE),"[#Headers]")),0)))</formula>
    </cfRule>
  </conditionalFormatting>
  <conditionalFormatting sqref="GD7:GD606">
    <cfRule type="expression" dxfId="663" priority="588">
      <formula>IF($E7&lt;&gt;"",ISNA(MATCH(CONCATENATE(SUBSTITUTE($E7," ","_"),"_",$GD$5),INDIRECT(CONCATENATE(VLOOKUP($E7,INDIRECT("T_Meta_1"),2,FALSE),"[#Encabezados]")),0)))</formula>
    </cfRule>
  </conditionalFormatting>
  <conditionalFormatting sqref="GD7:GD606">
    <cfRule type="expression" dxfId="664" priority="589">
      <formula>IF($E7&lt;&gt;"",ISNUMBER(SEARCH("Partner",INDEX(INDIRECT(VLOOKUP($E7,INDIRECT("T_Meta_1"),2,FALSE)),1,MATCH(CONCATENATE(SUBSTITUTE($E7," ","_"),"_",$GD$5),INDIRECT(CONCATENATE(VLOOKUP($E7,INDIRECT("T_Meta_1"),2,FALSE),"[#Headers]")),0)))))</formula>
    </cfRule>
  </conditionalFormatting>
  <conditionalFormatting sqref="GD7:GD606">
    <cfRule type="expression" dxfId="665" priority="590">
      <formula>IF($E7&lt;&gt;"",ISNUMBER(SEARCH("Partner",INDEX(INDIRECT(VLOOKUP($E7,INDIRECT("T_Meta_1"),2,FALSE)),1,MATCH(CONCATENATE(SUBSTITUTE($E7," ","_"),"_",$GD$5),INDIRECT(CONCATENATE(VLOOKUP($E7,INDIRECT("T_Meta_1"),2,FALSE),"[#Encabezados]")),0)))))</formula>
    </cfRule>
  </conditionalFormatting>
  <conditionalFormatting sqref="GE7:GE606">
    <cfRule type="expression" dxfId="666" priority="591">
      <formula>IF($E7&lt;&gt;"",ISNA(MATCH(CONCATENATE(SUBSTITUTE($E7," ","_"),"_",$GE$5),INDIRECT(CONCATENATE(VLOOKUP($E7,INDIRECT("T_Meta_1"),2,FALSE),"[#Headers]")),0)))</formula>
    </cfRule>
  </conditionalFormatting>
  <conditionalFormatting sqref="GE7:GE606">
    <cfRule type="expression" dxfId="667" priority="592">
      <formula>IF($E7&lt;&gt;"",ISNA(MATCH(CONCATENATE(SUBSTITUTE($E7," ","_"),"_",$GE$5),INDIRECT(CONCATENATE(VLOOKUP($E7,INDIRECT("T_Meta_1"),2,FALSE),"[#Encabezados]")),0)))</formula>
    </cfRule>
  </conditionalFormatting>
  <conditionalFormatting sqref="GE7:GE606">
    <cfRule type="expression" dxfId="668" priority="593">
      <formula>IF($E7&lt;&gt;"",ISNUMBER(SEARCH("Partner",INDEX(INDIRECT(VLOOKUP($E7,INDIRECT("T_Meta_1"),2,FALSE)),1,MATCH(CONCATENATE(SUBSTITUTE($E7," ","_"),"_",$GE$5),INDIRECT(CONCATENATE(VLOOKUP($E7,INDIRECT("T_Meta_1"),2,FALSE),"[#Headers]")),0)))))</formula>
    </cfRule>
  </conditionalFormatting>
  <conditionalFormatting sqref="GE7:GE606">
    <cfRule type="expression" dxfId="669" priority="594">
      <formula>IF($E7&lt;&gt;"",ISNUMBER(SEARCH("Partner",INDEX(INDIRECT(VLOOKUP($E7,INDIRECT("T_Meta_1"),2,FALSE)),1,MATCH(CONCATENATE(SUBSTITUTE($E7," ","_"),"_",$GE$5),INDIRECT(CONCATENATE(VLOOKUP($E7,INDIRECT("T_Meta_1"),2,FALSE),"[#Encabezados]")),0)))))</formula>
    </cfRule>
  </conditionalFormatting>
  <conditionalFormatting sqref="GF7:GF606">
    <cfRule type="expression" dxfId="670" priority="595">
      <formula>IF($E7&lt;&gt;"",ISNA(MATCH(CONCATENATE(SUBSTITUTE($E7," ","_"),"_",$GF$5),INDIRECT(CONCATENATE(VLOOKUP($E7,INDIRECT("T_Meta_1"),2,FALSE),"[#Headers]")),0)))</formula>
    </cfRule>
  </conditionalFormatting>
  <conditionalFormatting sqref="GF7:GF606">
    <cfRule type="expression" dxfId="671" priority="596">
      <formula>IF($E7&lt;&gt;"",ISNA(MATCH(CONCATENATE(SUBSTITUTE($E7," ","_"),"_",$GF$5),INDIRECT(CONCATENATE(VLOOKUP($E7,INDIRECT("T_Meta_1"),2,FALSE),"[#Encabezados]")),0)))</formula>
    </cfRule>
  </conditionalFormatting>
  <conditionalFormatting sqref="GF7:GF606">
    <cfRule type="expression" dxfId="672" priority="597">
      <formula>IF($E7&lt;&gt;"",ISNUMBER(SEARCH("Partner",INDEX(INDIRECT(VLOOKUP($E7,INDIRECT("T_Meta_1"),2,FALSE)),1,MATCH(CONCATENATE(SUBSTITUTE($E7," ","_"),"_",$GF$5),INDIRECT(CONCATENATE(VLOOKUP($E7,INDIRECT("T_Meta_1"),2,FALSE),"[#Headers]")),0)))))</formula>
    </cfRule>
  </conditionalFormatting>
  <conditionalFormatting sqref="GF7:GF606">
    <cfRule type="expression" dxfId="673" priority="598">
      <formula>IF($E7&lt;&gt;"",ISNUMBER(SEARCH("Partner",INDEX(INDIRECT(VLOOKUP($E7,INDIRECT("T_Meta_1"),2,FALSE)),1,MATCH(CONCATENATE(SUBSTITUTE($E7," ","_"),"_",$GF$5),INDIRECT(CONCATENATE(VLOOKUP($E7,INDIRECT("T_Meta_1"),2,FALSE),"[#Encabezados]")),0)))))</formula>
    </cfRule>
  </conditionalFormatting>
  <conditionalFormatting sqref="GG7:GG606">
    <cfRule type="expression" dxfId="674" priority="599">
      <formula>IF($E7&lt;&gt;"",ISNA(MATCH(CONCATENATE(SUBSTITUTE($E7," ","_"),"_",$GG$5),INDIRECT(CONCATENATE(VLOOKUP($E7,INDIRECT("T_Meta_1"),2,FALSE),"[#Headers]")),0)))</formula>
    </cfRule>
  </conditionalFormatting>
  <conditionalFormatting sqref="GG7:GG606">
    <cfRule type="expression" dxfId="675" priority="600">
      <formula>IF($E7&lt;&gt;"",ISNA(MATCH(CONCATENATE(SUBSTITUTE($E7," ","_"),"_",$GG$5),INDIRECT(CONCATENATE(VLOOKUP($E7,INDIRECT("T_Meta_1"),2,FALSE),"[#Encabezados]")),0)))</formula>
    </cfRule>
  </conditionalFormatting>
  <conditionalFormatting sqref="GG7:GG606">
    <cfRule type="expression" dxfId="676" priority="601">
      <formula>IF($E7&lt;&gt;"",ISNUMBER(SEARCH("Partner",INDEX(INDIRECT(VLOOKUP($E7,INDIRECT("T_Meta_1"),2,FALSE)),1,MATCH(CONCATENATE(SUBSTITUTE($E7," ","_"),"_",$GG$5),INDIRECT(CONCATENATE(VLOOKUP($E7,INDIRECT("T_Meta_1"),2,FALSE),"[#Headers]")),0)))))</formula>
    </cfRule>
  </conditionalFormatting>
  <conditionalFormatting sqref="GG7:GG606">
    <cfRule type="expression" dxfId="677" priority="602">
      <formula>IF($E7&lt;&gt;"",ISNUMBER(SEARCH("Partner",INDEX(INDIRECT(VLOOKUP($E7,INDIRECT("T_Meta_1"),2,FALSE)),1,MATCH(CONCATENATE(SUBSTITUTE($E7," ","_"),"_",$GG$5),INDIRECT(CONCATENATE(VLOOKUP($E7,INDIRECT("T_Meta_1"),2,FALSE),"[#Encabezados]")),0)))))</formula>
    </cfRule>
  </conditionalFormatting>
  <conditionalFormatting sqref="GH7:GH606">
    <cfRule type="expression" dxfId="678" priority="603">
      <formula>IF($E7&lt;&gt;"",ISNA(MATCH(CONCATENATE(SUBSTITUTE($E7," ","_"),"_","groove_depth"),INDIRECT(CONCATENATE(VLOOKUP($E7,INDIRECT("T_Meta_1"),2,FALSE),"[#Headers]")),0)))</formula>
    </cfRule>
  </conditionalFormatting>
  <conditionalFormatting sqref="GH7:GH606">
    <cfRule type="expression" dxfId="679" priority="604">
      <formula>IF($E7&lt;&gt;"",ISNA(MATCH(CONCATENATE(SUBSTITUTE($E7," ","_"),"_","groove_depth"),INDIRECT(CONCATENATE(VLOOKUP($E7,INDIRECT("T_Meta_1"),2,FALSE),"[#Encabezados]")),0)))</formula>
    </cfRule>
  </conditionalFormatting>
  <conditionalFormatting sqref="GI7:GI606">
    <cfRule type="expression" dxfId="680" priority="605">
      <formula>IF($E7&lt;&gt;"",ISNA(MATCH(CONCATENATE(SUBSTITUTE($E7," ","_"),"_","groove_depth"),INDIRECT(CONCATENATE(VLOOKUP($E7,INDIRECT("T_Meta_1"),2,FALSE),"[#Headers]")),0)))</formula>
    </cfRule>
  </conditionalFormatting>
  <conditionalFormatting sqref="GI7:GI606">
    <cfRule type="expression" dxfId="681" priority="606">
      <formula>IF($E7&lt;&gt;"",ISNA(MATCH(CONCATENATE(SUBSTITUTE($E7," ","_"),"_","groove_depth"),INDIRECT(CONCATENATE(VLOOKUP($E7,INDIRECT("T_Meta_1"),2,FALSE),"[#Encabezados]")),0)))</formula>
    </cfRule>
  </conditionalFormatting>
  <conditionalFormatting sqref="GH7:GH606">
    <cfRule type="expression" dxfId="682" priority="607">
      <formula>IF($E7&lt;&gt;"",ISNUMBER(SEARCH("Partner",INDEX(INDIRECT(VLOOKUP($E7,INDIRECT("T_Meta_1"),2,FALSE)),1,MATCH(CONCATENATE(SUBSTITUTE($E7," ","_"),"_","groove_depth"),INDIRECT(CONCATENATE(VLOOKUP($E7,INDIRECT("T_Meta_1"),2,FALSE),"[#Headers]")),0)))))</formula>
    </cfRule>
  </conditionalFormatting>
  <conditionalFormatting sqref="GH7:GH606">
    <cfRule type="expression" dxfId="683" priority="608">
      <formula>IF($E7&lt;&gt;"",ISNUMBER(SEARCH("Partner",INDEX(INDIRECT(VLOOKUP($E7,INDIRECT("T_Meta_1"),2,FALSE)),1,MATCH(CONCATENATE(SUBSTITUTE($E7," ","_"),"_","groove_depth"),INDIRECT(CONCATENATE(VLOOKUP($E7,INDIRECT("T_Meta_1"),2,FALSE),"[#Encabezados]")),0)))))</formula>
    </cfRule>
  </conditionalFormatting>
  <conditionalFormatting sqref="GI7:GI606">
    <cfRule type="expression" dxfId="684" priority="609">
      <formula>IF($E7&lt;&gt;"",ISNUMBER(SEARCH("Partner",INDEX(INDIRECT(VLOOKUP($E7,INDIRECT("T_Meta_1"),2,FALSE)),1,MATCH(CONCATENATE(SUBSTITUTE($E7," ","_"),"_","groove_depth"),INDIRECT(CONCATENATE(VLOOKUP($E7,INDIRECT("T_Meta_1"),2,FALSE),"[#Headers]")),0)))))</formula>
    </cfRule>
  </conditionalFormatting>
  <conditionalFormatting sqref="GI7:GI606">
    <cfRule type="expression" dxfId="685" priority="610">
      <formula>IF($E7&lt;&gt;"",ISNUMBER(SEARCH("Partner",INDEX(INDIRECT(VLOOKUP($E7,INDIRECT("T_Meta_1"),2,FALSE)),1,MATCH(CONCATENATE(SUBSTITUTE($E7," ","_"),"_","groove_depth"),INDIRECT(CONCATENATE(VLOOKUP($E7,INDIRECT("T_Meta_1"),2,FALSE),"[#Encabezados]")),0)))))</formula>
    </cfRule>
  </conditionalFormatting>
  <conditionalFormatting sqref="GJ7:GJ606">
    <cfRule type="expression" dxfId="686" priority="611">
      <formula>IF($E7&lt;&gt;"",ISNA(MATCH(CONCATENATE(SUBSTITUTE($E7," ","_"),"_",$GJ$5),INDIRECT(CONCATENATE(VLOOKUP($E7,INDIRECT("T_Meta_1"),2,FALSE),"[#Headers]")),0)))</formula>
    </cfRule>
  </conditionalFormatting>
  <conditionalFormatting sqref="GJ7:GJ606">
    <cfRule type="expression" dxfId="687" priority="612">
      <formula>IF($E7&lt;&gt;"",ISNA(MATCH(CONCATENATE(SUBSTITUTE($E7," ","_"),"_",$GJ$5),INDIRECT(CONCATENATE(VLOOKUP($E7,INDIRECT("T_Meta_1"),2,FALSE),"[#Encabezados]")),0)))</formula>
    </cfRule>
  </conditionalFormatting>
  <conditionalFormatting sqref="GJ7:GJ606">
    <cfRule type="expression" dxfId="688" priority="613">
      <formula>IF($E7&lt;&gt;"",ISNUMBER(SEARCH("Partner",INDEX(INDIRECT(VLOOKUP($E7,INDIRECT("T_Meta_1"),2,FALSE)),1,MATCH(CONCATENATE(SUBSTITUTE($E7," ","_"),"_",$GJ$5),INDIRECT(CONCATENATE(VLOOKUP($E7,INDIRECT("T_Meta_1"),2,FALSE),"[#Headers]")),0)))))</formula>
    </cfRule>
  </conditionalFormatting>
  <conditionalFormatting sqref="GJ7:GJ606">
    <cfRule type="expression" dxfId="689" priority="614">
      <formula>IF($E7&lt;&gt;"",ISNUMBER(SEARCH("Partner",INDEX(INDIRECT(VLOOKUP($E7,INDIRECT("T_Meta_1"),2,FALSE)),1,MATCH(CONCATENATE(SUBSTITUTE($E7," ","_"),"_",$GJ$5),INDIRECT(CONCATENATE(VLOOKUP($E7,INDIRECT("T_Meta_1"),2,FALSE),"[#Encabezados]")),0)))))</formula>
    </cfRule>
  </conditionalFormatting>
  <conditionalFormatting sqref="GK7:GK606">
    <cfRule type="expression" dxfId="690" priority="615">
      <formula>IF($E7&lt;&gt;"",ISNA(MATCH(CONCATENATE(SUBSTITUTE($E7," ","_"),"_",$GK$5),INDIRECT(CONCATENATE(VLOOKUP($E7,INDIRECT("T_Meta_1"),2,FALSE),"[#Headers]")),0)))</formula>
    </cfRule>
  </conditionalFormatting>
  <conditionalFormatting sqref="GK7:GK606">
    <cfRule type="expression" dxfId="691" priority="616">
      <formula>IF($E7&lt;&gt;"",ISNA(MATCH(CONCATENATE(SUBSTITUTE($E7," ","_"),"_",$GK$5),INDIRECT(CONCATENATE(VLOOKUP($E7,INDIRECT("T_Meta_1"),2,FALSE),"[#Encabezados]")),0)))</formula>
    </cfRule>
  </conditionalFormatting>
  <conditionalFormatting sqref="GK7:GK606">
    <cfRule type="expression" dxfId="692" priority="617">
      <formula>IF($E7&lt;&gt;"",ISNUMBER(SEARCH("Partner",INDEX(INDIRECT(VLOOKUP($E7,INDIRECT("T_Meta_1"),2,FALSE)),1,MATCH(CONCATENATE(SUBSTITUTE($E7," ","_"),"_",$GK$5),INDIRECT(CONCATENATE(VLOOKUP($E7,INDIRECT("T_Meta_1"),2,FALSE),"[#Headers]")),0)))))</formula>
    </cfRule>
  </conditionalFormatting>
  <conditionalFormatting sqref="GK7:GK606">
    <cfRule type="expression" dxfId="693" priority="618">
      <formula>IF($E7&lt;&gt;"",ISNUMBER(SEARCH("Partner",INDEX(INDIRECT(VLOOKUP($E7,INDIRECT("T_Meta_1"),2,FALSE)),1,MATCH(CONCATENATE(SUBSTITUTE($E7," ","_"),"_",$GK$5),INDIRECT(CONCATENATE(VLOOKUP($E7,INDIRECT("T_Meta_1"),2,FALSE),"[#Encabezados]")),0)))))</formula>
    </cfRule>
  </conditionalFormatting>
  <conditionalFormatting sqref="GL7:GL606">
    <cfRule type="expression" dxfId="694" priority="619">
      <formula>IF($E7&lt;&gt;"",ISNA(MATCH(CONCATENATE(SUBSTITUTE($E7," ","_"),"_",$GL$5),INDIRECT(CONCATENATE(VLOOKUP($E7,INDIRECT("T_Meta_1"),2,FALSE),"[#Headers]")),0)))</formula>
    </cfRule>
  </conditionalFormatting>
  <conditionalFormatting sqref="GL7:GL606">
    <cfRule type="expression" dxfId="695" priority="620">
      <formula>IF($E7&lt;&gt;"",ISNA(MATCH(CONCATENATE(SUBSTITUTE($E7," ","_"),"_",$GL$5),INDIRECT(CONCATENATE(VLOOKUP($E7,INDIRECT("T_Meta_1"),2,FALSE),"[#Encabezados]")),0)))</formula>
    </cfRule>
  </conditionalFormatting>
  <conditionalFormatting sqref="GL7:GL606">
    <cfRule type="expression" dxfId="696" priority="621">
      <formula>IF($E7&lt;&gt;"",ISNUMBER(SEARCH("Partner",INDEX(INDIRECT(VLOOKUP($E7,INDIRECT("T_Meta_1"),2,FALSE)),1,MATCH(CONCATENATE(SUBSTITUTE($E7," ","_"),"_",$GL$5),INDIRECT(CONCATENATE(VLOOKUP($E7,INDIRECT("T_Meta_1"),2,FALSE),"[#Headers]")),0)))))</formula>
    </cfRule>
  </conditionalFormatting>
  <conditionalFormatting sqref="GL7:GL606">
    <cfRule type="expression" dxfId="697" priority="622">
      <formula>IF($E7&lt;&gt;"",ISNUMBER(SEARCH("Partner",INDEX(INDIRECT(VLOOKUP($E7,INDIRECT("T_Meta_1"),2,FALSE)),1,MATCH(CONCATENATE(SUBSTITUTE($E7," ","_"),"_",$GL$5),INDIRECT(CONCATENATE(VLOOKUP($E7,INDIRECT("T_Meta_1"),2,FALSE),"[#Encabezados]")),0)))))</formula>
    </cfRule>
  </conditionalFormatting>
  <conditionalFormatting sqref="GM7:GM606">
    <cfRule type="expression" dxfId="698" priority="623">
      <formula>IF($E7&lt;&gt;"",ISNA(MATCH(CONCATENATE(SUBSTITUTE($E7," ","_"),"_",$GM$5),INDIRECT(CONCATENATE(VLOOKUP($E7,INDIRECT("T_Meta_1"),2,FALSE),"[#Headers]")),0)))</formula>
    </cfRule>
  </conditionalFormatting>
  <conditionalFormatting sqref="GM7:GM606">
    <cfRule type="expression" dxfId="699" priority="624">
      <formula>IF($E7&lt;&gt;"",ISNA(MATCH(CONCATENATE(SUBSTITUTE($E7," ","_"),"_",$GM$5),INDIRECT(CONCATENATE(VLOOKUP($E7,INDIRECT("T_Meta_1"),2,FALSE),"[#Encabezados]")),0)))</formula>
    </cfRule>
  </conditionalFormatting>
  <conditionalFormatting sqref="GM7:GM606">
    <cfRule type="expression" dxfId="700" priority="625">
      <formula>IF($E7&lt;&gt;"",ISNUMBER(SEARCH("Partner",INDEX(INDIRECT(VLOOKUP($E7,INDIRECT("T_Meta_1"),2,FALSE)),1,MATCH(CONCATENATE(SUBSTITUTE($E7," ","_"),"_",$GM$5),INDIRECT(CONCATENATE(VLOOKUP($E7,INDIRECT("T_Meta_1"),2,FALSE),"[#Headers]")),0)))))</formula>
    </cfRule>
  </conditionalFormatting>
  <conditionalFormatting sqref="GM7:GM606">
    <cfRule type="expression" dxfId="701" priority="626">
      <formula>IF($E7&lt;&gt;"",ISNUMBER(SEARCH("Partner",INDEX(INDIRECT(VLOOKUP($E7,INDIRECT("T_Meta_1"),2,FALSE)),1,MATCH(CONCATENATE(SUBSTITUTE($E7," ","_"),"_",$GM$5),INDIRECT(CONCATENATE(VLOOKUP($E7,INDIRECT("T_Meta_1"),2,FALSE),"[#Encabezados]")),0)))))</formula>
    </cfRule>
  </conditionalFormatting>
  <conditionalFormatting sqref="GN7:GN606">
    <cfRule type="expression" dxfId="702" priority="627">
      <formula>IF($E7&lt;&gt;"",ISNA(MATCH(CONCATENATE(SUBSTITUTE($E7," ","_"),"_",$GN$5),INDIRECT(CONCATENATE(VLOOKUP($E7,INDIRECT("T_Meta_1"),2,FALSE),"[#Headers]")),0)))</formula>
    </cfRule>
  </conditionalFormatting>
  <conditionalFormatting sqref="GN7:GN606">
    <cfRule type="expression" dxfId="703" priority="628">
      <formula>IF($E7&lt;&gt;"",ISNA(MATCH(CONCATENATE(SUBSTITUTE($E7," ","_"),"_",$GN$5),INDIRECT(CONCATENATE(VLOOKUP($E7,INDIRECT("T_Meta_1"),2,FALSE),"[#Encabezados]")),0)))</formula>
    </cfRule>
  </conditionalFormatting>
  <conditionalFormatting sqref="GN7:GN606">
    <cfRule type="expression" dxfId="704" priority="629">
      <formula>IF($E7&lt;&gt;"",ISNUMBER(SEARCH("Partner",INDEX(INDIRECT(VLOOKUP($E7,INDIRECT("T_Meta_1"),2,FALSE)),1,MATCH(CONCATENATE(SUBSTITUTE($E7," ","_"),"_",$GN$5),INDIRECT(CONCATENATE(VLOOKUP($E7,INDIRECT("T_Meta_1"),2,FALSE),"[#Headers]")),0)))))</formula>
    </cfRule>
  </conditionalFormatting>
  <conditionalFormatting sqref="GN7:GN606">
    <cfRule type="expression" dxfId="705" priority="630">
      <formula>IF($E7&lt;&gt;"",ISNUMBER(SEARCH("Partner",INDEX(INDIRECT(VLOOKUP($E7,INDIRECT("T_Meta_1"),2,FALSE)),1,MATCH(CONCATENATE(SUBSTITUTE($E7," ","_"),"_",$GN$5),INDIRECT(CONCATENATE(VLOOKUP($E7,INDIRECT("T_Meta_1"),2,FALSE),"[#Encabezados]")),0)))))</formula>
    </cfRule>
  </conditionalFormatting>
  <conditionalFormatting sqref="GO7:GO606">
    <cfRule type="expression" dxfId="706" priority="631">
      <formula>IF($E7&lt;&gt;"",ISNA(MATCH(CONCATENATE(SUBSTITUTE($E7," ","_"),"_",$GO$5),INDIRECT(CONCATENATE(VLOOKUP($E7,INDIRECT("T_Meta_1"),2,FALSE),"[#Headers]")),0)))</formula>
    </cfRule>
  </conditionalFormatting>
  <conditionalFormatting sqref="GO7:GO606">
    <cfRule type="expression" dxfId="707" priority="632">
      <formula>IF($E7&lt;&gt;"",ISNA(MATCH(CONCATENATE(SUBSTITUTE($E7," ","_"),"_",$GO$5),INDIRECT(CONCATENATE(VLOOKUP($E7,INDIRECT("T_Meta_1"),2,FALSE),"[#Encabezados]")),0)))</formula>
    </cfRule>
  </conditionalFormatting>
  <conditionalFormatting sqref="GO7:GO606">
    <cfRule type="expression" dxfId="708" priority="633">
      <formula>IF($E7&lt;&gt;"",ISNUMBER(SEARCH("Partner",INDEX(INDIRECT(VLOOKUP($E7,INDIRECT("T_Meta_1"),2,FALSE)),1,MATCH(CONCATENATE(SUBSTITUTE($E7," ","_"),"_",$GO$5),INDIRECT(CONCATENATE(VLOOKUP($E7,INDIRECT("T_Meta_1"),2,FALSE),"[#Headers]")),0)))))</formula>
    </cfRule>
  </conditionalFormatting>
  <conditionalFormatting sqref="GO7:GO606">
    <cfRule type="expression" dxfId="709" priority="634">
      <formula>IF($E7&lt;&gt;"",ISNUMBER(SEARCH("Partner",INDEX(INDIRECT(VLOOKUP($E7,INDIRECT("T_Meta_1"),2,FALSE)),1,MATCH(CONCATENATE(SUBSTITUTE($E7," ","_"),"_",$GO$5),INDIRECT(CONCATENATE(VLOOKUP($E7,INDIRECT("T_Meta_1"),2,FALSE),"[#Encabezados]")),0)))))</formula>
    </cfRule>
  </conditionalFormatting>
  <conditionalFormatting sqref="GP7:GP606">
    <cfRule type="expression" dxfId="710" priority="635">
      <formula>IF($E7&lt;&gt;"",ISNA(MATCH(CONCATENATE(SUBSTITUTE($E7," ","_"),"_",$GP$5),INDIRECT(CONCATENATE(VLOOKUP($E7,INDIRECT("T_Meta_1"),2,FALSE),"[#Headers]")),0)))</formula>
    </cfRule>
  </conditionalFormatting>
  <conditionalFormatting sqref="GP7:GP606">
    <cfRule type="expression" dxfId="711" priority="636">
      <formula>IF($E7&lt;&gt;"",ISNA(MATCH(CONCATENATE(SUBSTITUTE($E7," ","_"),"_",$GP$5),INDIRECT(CONCATENATE(VLOOKUP($E7,INDIRECT("T_Meta_1"),2,FALSE),"[#Encabezados]")),0)))</formula>
    </cfRule>
  </conditionalFormatting>
  <conditionalFormatting sqref="GP7:GP606">
    <cfRule type="expression" dxfId="712" priority="637">
      <formula>IF($E7&lt;&gt;"",ISNUMBER(SEARCH("Partner",INDEX(INDIRECT(VLOOKUP($E7,INDIRECT("T_Meta_1"),2,FALSE)),1,MATCH(CONCATENATE(SUBSTITUTE($E7," ","_"),"_",$GP$5),INDIRECT(CONCATENATE(VLOOKUP($E7,INDIRECT("T_Meta_1"),2,FALSE),"[#Headers]")),0)))))</formula>
    </cfRule>
  </conditionalFormatting>
  <conditionalFormatting sqref="GP7:GP606">
    <cfRule type="expression" dxfId="713" priority="638">
      <formula>IF($E7&lt;&gt;"",ISNUMBER(SEARCH("Partner",INDEX(INDIRECT(VLOOKUP($E7,INDIRECT("T_Meta_1"),2,FALSE)),1,MATCH(CONCATENATE(SUBSTITUTE($E7," ","_"),"_",$GP$5),INDIRECT(CONCATENATE(VLOOKUP($E7,INDIRECT("T_Meta_1"),2,FALSE),"[#Encabezados]")),0)))))</formula>
    </cfRule>
  </conditionalFormatting>
  <conditionalFormatting sqref="GQ7:GQ606">
    <cfRule type="expression" dxfId="714" priority="639">
      <formula>IF($E7&lt;&gt;"",ISNA(MATCH(CONCATENATE(SUBSTITUTE($E7," ","_"),"_",$GQ$5),INDIRECT(CONCATENATE(VLOOKUP($E7,INDIRECT("T_Meta_1"),2,FALSE),"[#Headers]")),0)))</formula>
    </cfRule>
  </conditionalFormatting>
  <conditionalFormatting sqref="GQ7:GQ606">
    <cfRule type="expression" dxfId="715" priority="640">
      <formula>IF($E7&lt;&gt;"",ISNA(MATCH(CONCATENATE(SUBSTITUTE($E7," ","_"),"_",$GQ$5),INDIRECT(CONCATENATE(VLOOKUP($E7,INDIRECT("T_Meta_1"),2,FALSE),"[#Encabezados]")),0)))</formula>
    </cfRule>
  </conditionalFormatting>
  <conditionalFormatting sqref="GQ7:GQ606">
    <cfRule type="expression" dxfId="716" priority="641">
      <formula>IF($E7&lt;&gt;"",ISNUMBER(SEARCH("Partner",INDEX(INDIRECT(VLOOKUP($E7,INDIRECT("T_Meta_1"),2,FALSE)),1,MATCH(CONCATENATE(SUBSTITUTE($E7," ","_"),"_",$GQ$5),INDIRECT(CONCATENATE(VLOOKUP($E7,INDIRECT("T_Meta_1"),2,FALSE),"[#Headers]")),0)))))</formula>
    </cfRule>
  </conditionalFormatting>
  <conditionalFormatting sqref="GQ7:GQ606">
    <cfRule type="expression" dxfId="717" priority="642">
      <formula>IF($E7&lt;&gt;"",ISNUMBER(SEARCH("Partner",INDEX(INDIRECT(VLOOKUP($E7,INDIRECT("T_Meta_1"),2,FALSE)),1,MATCH(CONCATENATE(SUBSTITUTE($E7," ","_"),"_",$GQ$5),INDIRECT(CONCATENATE(VLOOKUP($E7,INDIRECT("T_Meta_1"),2,FALSE),"[#Encabezados]")),0)))))</formula>
    </cfRule>
  </conditionalFormatting>
  <conditionalFormatting sqref="GR7:GR606">
    <cfRule type="expression" dxfId="718" priority="643">
      <formula>IF($E7&lt;&gt;"",ISNA(MATCH(CONCATENATE(SUBSTITUTE($E7," ","_"),"_",$GR$5),INDIRECT(CONCATENATE(VLOOKUP($E7,INDIRECT("T_Meta_1"),2,FALSE),"[#Headers]")),0)))</formula>
    </cfRule>
  </conditionalFormatting>
  <conditionalFormatting sqref="GR7:GR606">
    <cfRule type="expression" dxfId="719" priority="644">
      <formula>IF($E7&lt;&gt;"",ISNA(MATCH(CONCATENATE(SUBSTITUTE($E7," ","_"),"_",$GR$5),INDIRECT(CONCATENATE(VLOOKUP($E7,INDIRECT("T_Meta_1"),2,FALSE),"[#Encabezados]")),0)))</formula>
    </cfRule>
  </conditionalFormatting>
  <conditionalFormatting sqref="GR7:GR606">
    <cfRule type="expression" dxfId="720" priority="645">
      <formula>IF($E7&lt;&gt;"",ISNUMBER(SEARCH("Partner",INDEX(INDIRECT(VLOOKUP($E7,INDIRECT("T_Meta_1"),2,FALSE)),1,MATCH(CONCATENATE(SUBSTITUTE($E7," ","_"),"_",$GR$5),INDIRECT(CONCATENATE(VLOOKUP($E7,INDIRECT("T_Meta_1"),2,FALSE),"[#Headers]")),0)))))</formula>
    </cfRule>
  </conditionalFormatting>
  <conditionalFormatting sqref="GR7:GR606">
    <cfRule type="expression" dxfId="721" priority="646">
      <formula>IF($E7&lt;&gt;"",ISNUMBER(SEARCH("Partner",INDEX(INDIRECT(VLOOKUP($E7,INDIRECT("T_Meta_1"),2,FALSE)),1,MATCH(CONCATENATE(SUBSTITUTE($E7," ","_"),"_",$GR$5),INDIRECT(CONCATENATE(VLOOKUP($E7,INDIRECT("T_Meta_1"),2,FALSE),"[#Encabezados]")),0)))))</formula>
    </cfRule>
  </conditionalFormatting>
  <conditionalFormatting sqref="GS7:GS606">
    <cfRule type="expression" dxfId="722" priority="647">
      <formula>IF($E7&lt;&gt;"",ISNA(MATCH(CONCATENATE(SUBSTITUTE($E7," ","_"),"_",$GS$5),INDIRECT(CONCATENATE(VLOOKUP($E7,INDIRECT("T_Meta_1"),2,FALSE),"[#Headers]")),0)))</formula>
    </cfRule>
  </conditionalFormatting>
  <conditionalFormatting sqref="GS7:GS606">
    <cfRule type="expression" dxfId="723" priority="648">
      <formula>IF($E7&lt;&gt;"",ISNA(MATCH(CONCATENATE(SUBSTITUTE($E7," ","_"),"_",$GS$5),INDIRECT(CONCATENATE(VLOOKUP($E7,INDIRECT("T_Meta_1"),2,FALSE),"[#Encabezados]")),0)))</formula>
    </cfRule>
  </conditionalFormatting>
  <conditionalFormatting sqref="GS7:GS606">
    <cfRule type="expression" dxfId="724" priority="649">
      <formula>IF($E7&lt;&gt;"",ISNUMBER(SEARCH("Partner",INDEX(INDIRECT(VLOOKUP($E7,INDIRECT("T_Meta_1"),2,FALSE)),1,MATCH(CONCATENATE(SUBSTITUTE($E7," ","_"),"_",$GS$5),INDIRECT(CONCATENATE(VLOOKUP($E7,INDIRECT("T_Meta_1"),2,FALSE),"[#Headers]")),0)))))</formula>
    </cfRule>
  </conditionalFormatting>
  <conditionalFormatting sqref="GS7:GS606">
    <cfRule type="expression" dxfId="725" priority="650">
      <formula>IF($E7&lt;&gt;"",ISNUMBER(SEARCH("Partner",INDEX(INDIRECT(VLOOKUP($E7,INDIRECT("T_Meta_1"),2,FALSE)),1,MATCH(CONCATENATE(SUBSTITUTE($E7," ","_"),"_",$GS$5),INDIRECT(CONCATENATE(VLOOKUP($E7,INDIRECT("T_Meta_1"),2,FALSE),"[#Encabezados]")),0)))))</formula>
    </cfRule>
  </conditionalFormatting>
  <conditionalFormatting sqref="GT7:GT606">
    <cfRule type="expression" dxfId="726" priority="651">
      <formula>IF($E7&lt;&gt;"",ISNA(MATCH(CONCATENATE(SUBSTITUTE($E7," ","_"),"_",$GT$5),INDIRECT(CONCATENATE(VLOOKUP($E7,INDIRECT("T_Meta_1"),2,FALSE),"[#Headers]")),0)))</formula>
    </cfRule>
  </conditionalFormatting>
  <conditionalFormatting sqref="GT7:GT606">
    <cfRule type="expression" dxfId="727" priority="652">
      <formula>IF($E7&lt;&gt;"",ISNA(MATCH(CONCATENATE(SUBSTITUTE($E7," ","_"),"_",$GT$5),INDIRECT(CONCATENATE(VLOOKUP($E7,INDIRECT("T_Meta_1"),2,FALSE),"[#Encabezados]")),0)))</formula>
    </cfRule>
  </conditionalFormatting>
  <conditionalFormatting sqref="GT7:GT606">
    <cfRule type="expression" dxfId="728" priority="653">
      <formula>IF($E7&lt;&gt;"",ISNUMBER(SEARCH("Partner",INDEX(INDIRECT(VLOOKUP($E7,INDIRECT("T_Meta_1"),2,FALSE)),1,MATCH(CONCATENATE(SUBSTITUTE($E7," ","_"),"_",$GT$5),INDIRECT(CONCATENATE(VLOOKUP($E7,INDIRECT("T_Meta_1"),2,FALSE),"[#Headers]")),0)))))</formula>
    </cfRule>
  </conditionalFormatting>
  <conditionalFormatting sqref="GT7:GT606">
    <cfRule type="expression" dxfId="729" priority="654">
      <formula>IF($E7&lt;&gt;"",ISNUMBER(SEARCH("Partner",INDEX(INDIRECT(VLOOKUP($E7,INDIRECT("T_Meta_1"),2,FALSE)),1,MATCH(CONCATENATE(SUBSTITUTE($E7," ","_"),"_",$GT$5),INDIRECT(CONCATENATE(VLOOKUP($E7,INDIRECT("T_Meta_1"),2,FALSE),"[#Encabezados]")),0)))))</formula>
    </cfRule>
  </conditionalFormatting>
  <conditionalFormatting sqref="GU7:GU606">
    <cfRule type="expression" dxfId="730" priority="655">
      <formula>IF($E7&lt;&gt;"",ISNA(MATCH(CONCATENATE(SUBSTITUTE($E7," ","_"),"_","handleLength"),INDIRECT(CONCATENATE(VLOOKUP($E7,INDIRECT("T_Meta_1"),2,FALSE),"[#Headers]")),0)))</formula>
    </cfRule>
  </conditionalFormatting>
  <conditionalFormatting sqref="GU7:GU606">
    <cfRule type="expression" dxfId="731" priority="656">
      <formula>IF($E7&lt;&gt;"",ISNA(MATCH(CONCATENATE(SUBSTITUTE($E7," ","_"),"_","handleLength"),INDIRECT(CONCATENATE(VLOOKUP($E7,INDIRECT("T_Meta_1"),2,FALSE),"[#Encabezados]")),0)))</formula>
    </cfRule>
  </conditionalFormatting>
  <conditionalFormatting sqref="GV7:GV606">
    <cfRule type="expression" dxfId="732" priority="657">
      <formula>IF($E7&lt;&gt;"",ISNA(MATCH(CONCATENATE(SUBSTITUTE($E7," ","_"),"_","handleLength"),INDIRECT(CONCATENATE(VLOOKUP($E7,INDIRECT("T_Meta_1"),2,FALSE),"[#Headers]")),0)))</formula>
    </cfRule>
  </conditionalFormatting>
  <conditionalFormatting sqref="GV7:GV606">
    <cfRule type="expression" dxfId="733" priority="658">
      <formula>IF($E7&lt;&gt;"",ISNA(MATCH(CONCATENATE(SUBSTITUTE($E7," ","_"),"_","handleLength"),INDIRECT(CONCATENATE(VLOOKUP($E7,INDIRECT("T_Meta_1"),2,FALSE),"[#Encabezados]")),0)))</formula>
    </cfRule>
  </conditionalFormatting>
  <conditionalFormatting sqref="GU7:GU606">
    <cfRule type="expression" dxfId="734" priority="659">
      <formula>IF($E7&lt;&gt;"",ISNUMBER(SEARCH("Partner",INDEX(INDIRECT(VLOOKUP($E7,INDIRECT("T_Meta_1"),2,FALSE)),1,MATCH(CONCATENATE(SUBSTITUTE($E7," ","_"),"_","handleLength"),INDIRECT(CONCATENATE(VLOOKUP($E7,INDIRECT("T_Meta_1"),2,FALSE),"[#Headers]")),0)))))</formula>
    </cfRule>
  </conditionalFormatting>
  <conditionalFormatting sqref="GU7:GU606">
    <cfRule type="expression" dxfId="735" priority="660">
      <formula>IF($E7&lt;&gt;"",ISNUMBER(SEARCH("Partner",INDEX(INDIRECT(VLOOKUP($E7,INDIRECT("T_Meta_1"),2,FALSE)),1,MATCH(CONCATENATE(SUBSTITUTE($E7," ","_"),"_","handleLength"),INDIRECT(CONCATENATE(VLOOKUP($E7,INDIRECT("T_Meta_1"),2,FALSE),"[#Encabezados]")),0)))))</formula>
    </cfRule>
  </conditionalFormatting>
  <conditionalFormatting sqref="GV7:GV606">
    <cfRule type="expression" dxfId="736" priority="661">
      <formula>IF($E7&lt;&gt;"",ISNUMBER(SEARCH("Partner",INDEX(INDIRECT(VLOOKUP($E7,INDIRECT("T_Meta_1"),2,FALSE)),1,MATCH(CONCATENATE(SUBSTITUTE($E7," ","_"),"_","handleLength"),INDIRECT(CONCATENATE(VLOOKUP($E7,INDIRECT("T_Meta_1"),2,FALSE),"[#Headers]")),0)))))</formula>
    </cfRule>
  </conditionalFormatting>
  <conditionalFormatting sqref="GV7:GV606">
    <cfRule type="expression" dxfId="737" priority="662">
      <formula>IF($E7&lt;&gt;"",ISNUMBER(SEARCH("Partner",INDEX(INDIRECT(VLOOKUP($E7,INDIRECT("T_Meta_1"),2,FALSE)),1,MATCH(CONCATENATE(SUBSTITUTE($E7," ","_"),"_","handleLength"),INDIRECT(CONCATENATE(VLOOKUP($E7,INDIRECT("T_Meta_1"),2,FALSE),"[#Encabezados]")),0)))))</formula>
    </cfRule>
  </conditionalFormatting>
  <conditionalFormatting sqref="GW7:GW606">
    <cfRule type="expression" dxfId="738" priority="663">
      <formula>IF($E7&lt;&gt;"",ISNA(MATCH(CONCATENATE(SUBSTITUTE($E7," ","_"),"_",$GW$5),INDIRECT(CONCATENATE(VLOOKUP($E7,INDIRECT("T_Meta_1"),2,FALSE),"[#Headers]")),0)))</formula>
    </cfRule>
  </conditionalFormatting>
  <conditionalFormatting sqref="GW7:GW606">
    <cfRule type="expression" dxfId="739" priority="664">
      <formula>IF($E7&lt;&gt;"",ISNA(MATCH(CONCATENATE(SUBSTITUTE($E7," ","_"),"_",$GW$5),INDIRECT(CONCATENATE(VLOOKUP($E7,INDIRECT("T_Meta_1"),2,FALSE),"[#Encabezados]")),0)))</formula>
    </cfRule>
  </conditionalFormatting>
  <conditionalFormatting sqref="GW7:GW606">
    <cfRule type="expression" dxfId="740" priority="665">
      <formula>IF($E7&lt;&gt;"",ISNUMBER(SEARCH("Partner",INDEX(INDIRECT(VLOOKUP($E7,INDIRECT("T_Meta_1"),2,FALSE)),1,MATCH(CONCATENATE(SUBSTITUTE($E7," ","_"),"_",$GW$5),INDIRECT(CONCATENATE(VLOOKUP($E7,INDIRECT("T_Meta_1"),2,FALSE),"[#Headers]")),0)))))</formula>
    </cfRule>
  </conditionalFormatting>
  <conditionalFormatting sqref="GW7:GW606">
    <cfRule type="expression" dxfId="741" priority="666">
      <formula>IF($E7&lt;&gt;"",ISNUMBER(SEARCH("Partner",INDEX(INDIRECT(VLOOKUP($E7,INDIRECT("T_Meta_1"),2,FALSE)),1,MATCH(CONCATENATE(SUBSTITUTE($E7," ","_"),"_",$GW$5),INDIRECT(CONCATENATE(VLOOKUP($E7,INDIRECT("T_Meta_1"),2,FALSE),"[#Encabezados]")),0)))))</formula>
    </cfRule>
  </conditionalFormatting>
  <conditionalFormatting sqref="GX7:GX606">
    <cfRule type="expression" dxfId="742" priority="667">
      <formula>IF($E7&lt;&gt;"",ISNA(MATCH(CONCATENATE(SUBSTITUTE($E7," ","_"),"_",$GX$5),INDIRECT(CONCATENATE(VLOOKUP($E7,INDIRECT("T_Meta_1"),2,FALSE),"[#Headers]")),0)))</formula>
    </cfRule>
  </conditionalFormatting>
  <conditionalFormatting sqref="GX7:GX606">
    <cfRule type="expression" dxfId="743" priority="668">
      <formula>IF($E7&lt;&gt;"",ISNA(MATCH(CONCATENATE(SUBSTITUTE($E7," ","_"),"_",$GX$5),INDIRECT(CONCATENATE(VLOOKUP($E7,INDIRECT("T_Meta_1"),2,FALSE),"[#Encabezados]")),0)))</formula>
    </cfRule>
  </conditionalFormatting>
  <conditionalFormatting sqref="GX7:GX606">
    <cfRule type="expression" dxfId="744" priority="669">
      <formula>IF($E7&lt;&gt;"",ISNUMBER(SEARCH("Partner",INDEX(INDIRECT(VLOOKUP($E7,INDIRECT("T_Meta_1"),2,FALSE)),1,MATCH(CONCATENATE(SUBSTITUTE($E7," ","_"),"_",$GX$5),INDIRECT(CONCATENATE(VLOOKUP($E7,INDIRECT("T_Meta_1"),2,FALSE),"[#Headers]")),0)))))</formula>
    </cfRule>
  </conditionalFormatting>
  <conditionalFormatting sqref="GX7:GX606">
    <cfRule type="expression" dxfId="745" priority="670">
      <formula>IF($E7&lt;&gt;"",ISNUMBER(SEARCH("Partner",INDEX(INDIRECT(VLOOKUP($E7,INDIRECT("T_Meta_1"),2,FALSE)),1,MATCH(CONCATENATE(SUBSTITUTE($E7," ","_"),"_",$GX$5),INDIRECT(CONCATENATE(VLOOKUP($E7,INDIRECT("T_Meta_1"),2,FALSE),"[#Encabezados]")),0)))))</formula>
    </cfRule>
  </conditionalFormatting>
  <conditionalFormatting sqref="GY7:GY606">
    <cfRule type="expression" dxfId="746" priority="671">
      <formula>IF($E7&lt;&gt;"",ISNA(MATCH(CONCATENATE(SUBSTITUTE($E7," ","_"),"_",$GY$5),INDIRECT(CONCATENATE(VLOOKUP($E7,INDIRECT("T_Meta_1"),2,FALSE),"[#Headers]")),0)))</formula>
    </cfRule>
  </conditionalFormatting>
  <conditionalFormatting sqref="GY7:GY606">
    <cfRule type="expression" dxfId="747" priority="672">
      <formula>IF($E7&lt;&gt;"",ISNA(MATCH(CONCATENATE(SUBSTITUTE($E7," ","_"),"_",$GY$5),INDIRECT(CONCATENATE(VLOOKUP($E7,INDIRECT("T_Meta_1"),2,FALSE),"[#Encabezados]")),0)))</formula>
    </cfRule>
  </conditionalFormatting>
  <conditionalFormatting sqref="GY7:GY606">
    <cfRule type="expression" dxfId="748" priority="673">
      <formula>IF($E7&lt;&gt;"",ISNUMBER(SEARCH("Partner",INDEX(INDIRECT(VLOOKUP($E7,INDIRECT("T_Meta_1"),2,FALSE)),1,MATCH(CONCATENATE(SUBSTITUTE($E7," ","_"),"_",$GY$5),INDIRECT(CONCATENATE(VLOOKUP($E7,INDIRECT("T_Meta_1"),2,FALSE),"[#Headers]")),0)))))</formula>
    </cfRule>
  </conditionalFormatting>
  <conditionalFormatting sqref="GY7:GY606">
    <cfRule type="expression" dxfId="749" priority="674">
      <formula>IF($E7&lt;&gt;"",ISNUMBER(SEARCH("Partner",INDEX(INDIRECT(VLOOKUP($E7,INDIRECT("T_Meta_1"),2,FALSE)),1,MATCH(CONCATENATE(SUBSTITUTE($E7," ","_"),"_",$GY$5),INDIRECT(CONCATENATE(VLOOKUP($E7,INDIRECT("T_Meta_1"),2,FALSE),"[#Encabezados]")),0)))))</formula>
    </cfRule>
  </conditionalFormatting>
  <conditionalFormatting sqref="GZ7:GZ606">
    <cfRule type="expression" dxfId="750" priority="675">
      <formula>IF($E7&lt;&gt;"",ISNA(MATCH(CONCATENATE(SUBSTITUTE($E7," ","_"),"_",$GZ$5),INDIRECT(CONCATENATE(VLOOKUP($E7,INDIRECT("T_Meta_1"),2,FALSE),"[#Headers]")),0)))</formula>
    </cfRule>
  </conditionalFormatting>
  <conditionalFormatting sqref="GZ7:GZ606">
    <cfRule type="expression" dxfId="751" priority="676">
      <formula>IF($E7&lt;&gt;"",ISNA(MATCH(CONCATENATE(SUBSTITUTE($E7," ","_"),"_",$GZ$5),INDIRECT(CONCATENATE(VLOOKUP($E7,INDIRECT("T_Meta_1"),2,FALSE),"[#Encabezados]")),0)))</formula>
    </cfRule>
  </conditionalFormatting>
  <conditionalFormatting sqref="GZ7:GZ606">
    <cfRule type="expression" dxfId="752" priority="677">
      <formula>IF($E7&lt;&gt;"",ISNUMBER(SEARCH("Partner",INDEX(INDIRECT(VLOOKUP($E7,INDIRECT("T_Meta_1"),2,FALSE)),1,MATCH(CONCATENATE(SUBSTITUTE($E7," ","_"),"_",$GZ$5),INDIRECT(CONCATENATE(VLOOKUP($E7,INDIRECT("T_Meta_1"),2,FALSE),"[#Headers]")),0)))))</formula>
    </cfRule>
  </conditionalFormatting>
  <conditionalFormatting sqref="GZ7:GZ606">
    <cfRule type="expression" dxfId="753" priority="678">
      <formula>IF($E7&lt;&gt;"",ISNUMBER(SEARCH("Partner",INDEX(INDIRECT(VLOOKUP($E7,INDIRECT("T_Meta_1"),2,FALSE)),1,MATCH(CONCATENATE(SUBSTITUTE($E7," ","_"),"_",$GZ$5),INDIRECT(CONCATENATE(VLOOKUP($E7,INDIRECT("T_Meta_1"),2,FALSE),"[#Encabezados]")),0)))))</formula>
    </cfRule>
  </conditionalFormatting>
  <conditionalFormatting sqref="HA7:HA606">
    <cfRule type="expression" dxfId="754" priority="679">
      <formula>IF($E7&lt;&gt;"",ISNA(MATCH(CONCATENATE(SUBSTITUTE($E7," ","_"),"_",$HA$5),INDIRECT(CONCATENATE(VLOOKUP($E7,INDIRECT("T_Meta_1"),2,FALSE),"[#Headers]")),0)))</formula>
    </cfRule>
  </conditionalFormatting>
  <conditionalFormatting sqref="HA7:HA606">
    <cfRule type="expression" dxfId="755" priority="680">
      <formula>IF($E7&lt;&gt;"",ISNA(MATCH(CONCATENATE(SUBSTITUTE($E7," ","_"),"_",$HA$5),INDIRECT(CONCATENATE(VLOOKUP($E7,INDIRECT("T_Meta_1"),2,FALSE),"[#Encabezados]")),0)))</formula>
    </cfRule>
  </conditionalFormatting>
  <conditionalFormatting sqref="HA7:HA606">
    <cfRule type="expression" dxfId="756" priority="681">
      <formula>IF($E7&lt;&gt;"",ISNUMBER(SEARCH("Partner",INDEX(INDIRECT(VLOOKUP($E7,INDIRECT("T_Meta_1"),2,FALSE)),1,MATCH(CONCATENATE(SUBSTITUTE($E7," ","_"),"_",$HA$5),INDIRECT(CONCATENATE(VLOOKUP($E7,INDIRECT("T_Meta_1"),2,FALSE),"[#Headers]")),0)))))</formula>
    </cfRule>
  </conditionalFormatting>
  <conditionalFormatting sqref="HA7:HA606">
    <cfRule type="expression" dxfId="757" priority="682">
      <formula>IF($E7&lt;&gt;"",ISNUMBER(SEARCH("Partner",INDEX(INDIRECT(VLOOKUP($E7,INDIRECT("T_Meta_1"),2,FALSE)),1,MATCH(CONCATENATE(SUBSTITUTE($E7," ","_"),"_",$HA$5),INDIRECT(CONCATENATE(VLOOKUP($E7,INDIRECT("T_Meta_1"),2,FALSE),"[#Encabezados]")),0)))))</formula>
    </cfRule>
  </conditionalFormatting>
  <conditionalFormatting sqref="HB7:HB606">
    <cfRule type="expression" dxfId="758" priority="683">
      <formula>IF($E7&lt;&gt;"",ISNA(MATCH(CONCATENATE(SUBSTITUTE($E7," ","_"),"_",$HB$5),INDIRECT(CONCATENATE(VLOOKUP($E7,INDIRECT("T_Meta_1"),2,FALSE),"[#Headers]")),0)))</formula>
    </cfRule>
  </conditionalFormatting>
  <conditionalFormatting sqref="HB7:HB606">
    <cfRule type="expression" dxfId="759" priority="684">
      <formula>IF($E7&lt;&gt;"",ISNA(MATCH(CONCATENATE(SUBSTITUTE($E7," ","_"),"_",$HB$5),INDIRECT(CONCATENATE(VLOOKUP($E7,INDIRECT("T_Meta_1"),2,FALSE),"[#Encabezados]")),0)))</formula>
    </cfRule>
  </conditionalFormatting>
  <conditionalFormatting sqref="HB7:HB606">
    <cfRule type="expression" dxfId="760" priority="685">
      <formula>IF($E7&lt;&gt;"",ISNUMBER(SEARCH("Partner",INDEX(INDIRECT(VLOOKUP($E7,INDIRECT("T_Meta_1"),2,FALSE)),1,MATCH(CONCATENATE(SUBSTITUTE($E7," ","_"),"_",$HB$5),INDIRECT(CONCATENATE(VLOOKUP($E7,INDIRECT("T_Meta_1"),2,FALSE),"[#Headers]")),0)))))</formula>
    </cfRule>
  </conditionalFormatting>
  <conditionalFormatting sqref="HB7:HB606">
    <cfRule type="expression" dxfId="761" priority="686">
      <formula>IF($E7&lt;&gt;"",ISNUMBER(SEARCH("Partner",INDEX(INDIRECT(VLOOKUP($E7,INDIRECT("T_Meta_1"),2,FALSE)),1,MATCH(CONCATENATE(SUBSTITUTE($E7," ","_"),"_",$HB$5),INDIRECT(CONCATENATE(VLOOKUP($E7,INDIRECT("T_Meta_1"),2,FALSE),"[#Encabezados]")),0)))))</formula>
    </cfRule>
  </conditionalFormatting>
  <conditionalFormatting sqref="HC7:HC606">
    <cfRule type="expression" dxfId="762" priority="687">
      <formula>IF($E7&lt;&gt;"",ISNA(MATCH(CONCATENATE(SUBSTITUTE($E7," ","_"),"_","head_weight"),INDIRECT(CONCATENATE(VLOOKUP($E7,INDIRECT("T_Meta_1"),2,FALSE),"[#Headers]")),0)))</formula>
    </cfRule>
  </conditionalFormatting>
  <conditionalFormatting sqref="HC7:HC606">
    <cfRule type="expression" dxfId="763" priority="688">
      <formula>IF($E7&lt;&gt;"",ISNA(MATCH(CONCATENATE(SUBSTITUTE($E7," ","_"),"_","head_weight"),INDIRECT(CONCATENATE(VLOOKUP($E7,INDIRECT("T_Meta_1"),2,FALSE),"[#Encabezados]")),0)))</formula>
    </cfRule>
  </conditionalFormatting>
  <conditionalFormatting sqref="HD7:HD606">
    <cfRule type="expression" dxfId="764" priority="689">
      <formula>IF($E7&lt;&gt;"",ISNA(MATCH(CONCATENATE(SUBSTITUTE($E7," ","_"),"_","head_weight"),INDIRECT(CONCATENATE(VLOOKUP($E7,INDIRECT("T_Meta_1"),2,FALSE),"[#Headers]")),0)))</formula>
    </cfRule>
  </conditionalFormatting>
  <conditionalFormatting sqref="HD7:HD606">
    <cfRule type="expression" dxfId="765" priority="690">
      <formula>IF($E7&lt;&gt;"",ISNA(MATCH(CONCATENATE(SUBSTITUTE($E7," ","_"),"_","head_weight"),INDIRECT(CONCATENATE(VLOOKUP($E7,INDIRECT("T_Meta_1"),2,FALSE),"[#Encabezados]")),0)))</formula>
    </cfRule>
  </conditionalFormatting>
  <conditionalFormatting sqref="HC7:HC606">
    <cfRule type="expression" dxfId="766" priority="691">
      <formula>IF($E7&lt;&gt;"",ISNUMBER(SEARCH("Partner",INDEX(INDIRECT(VLOOKUP($E7,INDIRECT("T_Meta_1"),2,FALSE)),1,MATCH(CONCATENATE(SUBSTITUTE($E7," ","_"),"_","head_weight"),INDIRECT(CONCATENATE(VLOOKUP($E7,INDIRECT("T_Meta_1"),2,FALSE),"[#Headers]")),0)))))</formula>
    </cfRule>
  </conditionalFormatting>
  <conditionalFormatting sqref="HC7:HC606">
    <cfRule type="expression" dxfId="767" priority="692">
      <formula>IF($E7&lt;&gt;"",ISNUMBER(SEARCH("Partner",INDEX(INDIRECT(VLOOKUP($E7,INDIRECT("T_Meta_1"),2,FALSE)),1,MATCH(CONCATENATE(SUBSTITUTE($E7," ","_"),"_","head_weight"),INDIRECT(CONCATENATE(VLOOKUP($E7,INDIRECT("T_Meta_1"),2,FALSE),"[#Encabezados]")),0)))))</formula>
    </cfRule>
  </conditionalFormatting>
  <conditionalFormatting sqref="HD7:HD606">
    <cfRule type="expression" dxfId="768" priority="693">
      <formula>IF($E7&lt;&gt;"",ISNUMBER(SEARCH("Partner",INDEX(INDIRECT(VLOOKUP($E7,INDIRECT("T_Meta_1"),2,FALSE)),1,MATCH(CONCATENATE(SUBSTITUTE($E7," ","_"),"_","head_weight"),INDIRECT(CONCATENATE(VLOOKUP($E7,INDIRECT("T_Meta_1"),2,FALSE),"[#Headers]")),0)))))</formula>
    </cfRule>
  </conditionalFormatting>
  <conditionalFormatting sqref="HD7:HD606">
    <cfRule type="expression" dxfId="769" priority="694">
      <formula>IF($E7&lt;&gt;"",ISNUMBER(SEARCH("Partner",INDEX(INDIRECT(VLOOKUP($E7,INDIRECT("T_Meta_1"),2,FALSE)),1,MATCH(CONCATENATE(SUBSTITUTE($E7," ","_"),"_","head_weight"),INDIRECT(CONCATENATE(VLOOKUP($E7,INDIRECT("T_Meta_1"),2,FALSE),"[#Encabezados]")),0)))))</formula>
    </cfRule>
  </conditionalFormatting>
  <conditionalFormatting sqref="HE7:HE606">
    <cfRule type="expression" dxfId="770" priority="695">
      <formula>IF($E7&lt;&gt;"",ISNA(MATCH(CONCATENATE(SUBSTITUTE($E7," ","_"),"_",$HE$5),INDIRECT(CONCATENATE(VLOOKUP($E7,INDIRECT("T_Meta_1"),2,FALSE),"[#Headers]")),0)))</formula>
    </cfRule>
  </conditionalFormatting>
  <conditionalFormatting sqref="HE7:HE606">
    <cfRule type="expression" dxfId="771" priority="696">
      <formula>IF($E7&lt;&gt;"",ISNA(MATCH(CONCATENATE(SUBSTITUTE($E7," ","_"),"_",$HE$5),INDIRECT(CONCATENATE(VLOOKUP($E7,INDIRECT("T_Meta_1"),2,FALSE),"[#Encabezados]")),0)))</formula>
    </cfRule>
  </conditionalFormatting>
  <conditionalFormatting sqref="HE7:HE606">
    <cfRule type="expression" dxfId="772" priority="697">
      <formula>IF($E7&lt;&gt;"",ISNUMBER(SEARCH("Partner",INDEX(INDIRECT(VLOOKUP($E7,INDIRECT("T_Meta_1"),2,FALSE)),1,MATCH(CONCATENATE(SUBSTITUTE($E7," ","_"),"_",$HE$5),INDIRECT(CONCATENATE(VLOOKUP($E7,INDIRECT("T_Meta_1"),2,FALSE),"[#Headers]")),0)))))</formula>
    </cfRule>
  </conditionalFormatting>
  <conditionalFormatting sqref="HE7:HE606">
    <cfRule type="expression" dxfId="773" priority="698">
      <formula>IF($E7&lt;&gt;"",ISNUMBER(SEARCH("Partner",INDEX(INDIRECT(VLOOKUP($E7,INDIRECT("T_Meta_1"),2,FALSE)),1,MATCH(CONCATENATE(SUBSTITUTE($E7," ","_"),"_",$HE$5),INDIRECT(CONCATENATE(VLOOKUP($E7,INDIRECT("T_Meta_1"),2,FALSE),"[#Encabezados]")),0)))))</formula>
    </cfRule>
  </conditionalFormatting>
  <conditionalFormatting sqref="HF7:HF606">
    <cfRule type="expression" dxfId="774" priority="699">
      <formula>IF($E7&lt;&gt;"",ISNA(MATCH(CONCATENATE(SUBSTITUTE($E7," ","_"),"_",$HF$5),INDIRECT(CONCATENATE(VLOOKUP($E7,INDIRECT("T_Meta_1"),2,FALSE),"[#Headers]")),0)))</formula>
    </cfRule>
  </conditionalFormatting>
  <conditionalFormatting sqref="HF7:HF606">
    <cfRule type="expression" dxfId="775" priority="700">
      <formula>IF($E7&lt;&gt;"",ISNA(MATCH(CONCATENATE(SUBSTITUTE($E7," ","_"),"_",$HF$5),INDIRECT(CONCATENATE(VLOOKUP($E7,INDIRECT("T_Meta_1"),2,FALSE),"[#Encabezados]")),0)))</formula>
    </cfRule>
  </conditionalFormatting>
  <conditionalFormatting sqref="HF7:HF606">
    <cfRule type="expression" dxfId="776" priority="701">
      <formula>IF($E7&lt;&gt;"",ISNUMBER(SEARCH("Partner",INDEX(INDIRECT(VLOOKUP($E7,INDIRECT("T_Meta_1"),2,FALSE)),1,MATCH(CONCATENATE(SUBSTITUTE($E7," ","_"),"_",$HF$5),INDIRECT(CONCATENATE(VLOOKUP($E7,INDIRECT("T_Meta_1"),2,FALSE),"[#Headers]")),0)))))</formula>
    </cfRule>
  </conditionalFormatting>
  <conditionalFormatting sqref="HF7:HF606">
    <cfRule type="expression" dxfId="777" priority="702">
      <formula>IF($E7&lt;&gt;"",ISNUMBER(SEARCH("Partner",INDEX(INDIRECT(VLOOKUP($E7,INDIRECT("T_Meta_1"),2,FALSE)),1,MATCH(CONCATENATE(SUBSTITUTE($E7," ","_"),"_",$HF$5),INDIRECT(CONCATENATE(VLOOKUP($E7,INDIRECT("T_Meta_1"),2,FALSE),"[#Encabezados]")),0)))))</formula>
    </cfRule>
  </conditionalFormatting>
  <conditionalFormatting sqref="HG7:HG606">
    <cfRule type="expression" dxfId="778" priority="703">
      <formula>IF($E7&lt;&gt;"",ISNA(MATCH(CONCATENATE(SUBSTITUTE($E7," ","_"),"_",$HG$5),INDIRECT(CONCATENATE(VLOOKUP($E7,INDIRECT("T_Meta_1"),2,FALSE),"[#Headers]")),0)))</formula>
    </cfRule>
  </conditionalFormatting>
  <conditionalFormatting sqref="HG7:HG606">
    <cfRule type="expression" dxfId="779" priority="704">
      <formula>IF($E7&lt;&gt;"",ISNA(MATCH(CONCATENATE(SUBSTITUTE($E7," ","_"),"_",$HG$5),INDIRECT(CONCATENATE(VLOOKUP($E7,INDIRECT("T_Meta_1"),2,FALSE),"[#Encabezados]")),0)))</formula>
    </cfRule>
  </conditionalFormatting>
  <conditionalFormatting sqref="HG7:HG606">
    <cfRule type="expression" dxfId="780" priority="705">
      <formula>IF($E7&lt;&gt;"",ISNUMBER(SEARCH("Partner",INDEX(INDIRECT(VLOOKUP($E7,INDIRECT("T_Meta_1"),2,FALSE)),1,MATCH(CONCATENATE(SUBSTITUTE($E7," ","_"),"_",$HG$5),INDIRECT(CONCATENATE(VLOOKUP($E7,INDIRECT("T_Meta_1"),2,FALSE),"[#Headers]")),0)))))</formula>
    </cfRule>
  </conditionalFormatting>
  <conditionalFormatting sqref="HG7:HG606">
    <cfRule type="expression" dxfId="781" priority="706">
      <formula>IF($E7&lt;&gt;"",ISNUMBER(SEARCH("Partner",INDEX(INDIRECT(VLOOKUP($E7,INDIRECT("T_Meta_1"),2,FALSE)),1,MATCH(CONCATENATE(SUBSTITUTE($E7," ","_"),"_",$HG$5),INDIRECT(CONCATENATE(VLOOKUP($E7,INDIRECT("T_Meta_1"),2,FALSE),"[#Encabezados]")),0)))))</formula>
    </cfRule>
  </conditionalFormatting>
  <conditionalFormatting sqref="HH7:HH606">
    <cfRule type="expression" dxfId="782" priority="707">
      <formula>IF($E7&lt;&gt;"",ISNA(MATCH(CONCATENATE(SUBSTITUTE($E7," ","_"),"_","hose_length"),INDIRECT(CONCATENATE(VLOOKUP($E7,INDIRECT("T_Meta_1"),2,FALSE),"[#Headers]")),0)))</formula>
    </cfRule>
  </conditionalFormatting>
  <conditionalFormatting sqref="HH7:HH606">
    <cfRule type="expression" dxfId="783" priority="708">
      <formula>IF($E7&lt;&gt;"",ISNA(MATCH(CONCATENATE(SUBSTITUTE($E7," ","_"),"_","hose_length"),INDIRECT(CONCATENATE(VLOOKUP($E7,INDIRECT("T_Meta_1"),2,FALSE),"[#Encabezados]")),0)))</formula>
    </cfRule>
  </conditionalFormatting>
  <conditionalFormatting sqref="HI7:HI606">
    <cfRule type="expression" dxfId="784" priority="709">
      <formula>IF($E7&lt;&gt;"",ISNA(MATCH(CONCATENATE(SUBSTITUTE($E7," ","_"),"_","hose_length"),INDIRECT(CONCATENATE(VLOOKUP($E7,INDIRECT("T_Meta_1"),2,FALSE),"[#Headers]")),0)))</formula>
    </cfRule>
  </conditionalFormatting>
  <conditionalFormatting sqref="HI7:HI606">
    <cfRule type="expression" dxfId="785" priority="710">
      <formula>IF($E7&lt;&gt;"",ISNA(MATCH(CONCATENATE(SUBSTITUTE($E7," ","_"),"_","hose_length"),INDIRECT(CONCATENATE(VLOOKUP($E7,INDIRECT("T_Meta_1"),2,FALSE),"[#Encabezados]")),0)))</formula>
    </cfRule>
  </conditionalFormatting>
  <conditionalFormatting sqref="HH7:HH606">
    <cfRule type="expression" dxfId="786" priority="711">
      <formula>IF($E7&lt;&gt;"",ISNUMBER(SEARCH("Partner",INDEX(INDIRECT(VLOOKUP($E7,INDIRECT("T_Meta_1"),2,FALSE)),1,MATCH(CONCATENATE(SUBSTITUTE($E7," ","_"),"_","hose_length"),INDIRECT(CONCATENATE(VLOOKUP($E7,INDIRECT("T_Meta_1"),2,FALSE),"[#Headers]")),0)))))</formula>
    </cfRule>
  </conditionalFormatting>
  <conditionalFormatting sqref="HH7:HH606">
    <cfRule type="expression" dxfId="787" priority="712">
      <formula>IF($E7&lt;&gt;"",ISNUMBER(SEARCH("Partner",INDEX(INDIRECT(VLOOKUP($E7,INDIRECT("T_Meta_1"),2,FALSE)),1,MATCH(CONCATENATE(SUBSTITUTE($E7," ","_"),"_","hose_length"),INDIRECT(CONCATENATE(VLOOKUP($E7,INDIRECT("T_Meta_1"),2,FALSE),"[#Encabezados]")),0)))))</formula>
    </cfRule>
  </conditionalFormatting>
  <conditionalFormatting sqref="HI7:HI606">
    <cfRule type="expression" dxfId="788" priority="713">
      <formula>IF($E7&lt;&gt;"",ISNUMBER(SEARCH("Partner",INDEX(INDIRECT(VLOOKUP($E7,INDIRECT("T_Meta_1"),2,FALSE)),1,MATCH(CONCATENATE(SUBSTITUTE($E7," ","_"),"_","hose_length"),INDIRECT(CONCATENATE(VLOOKUP($E7,INDIRECT("T_Meta_1"),2,FALSE),"[#Headers]")),0)))))</formula>
    </cfRule>
  </conditionalFormatting>
  <conditionalFormatting sqref="HI7:HI606">
    <cfRule type="expression" dxfId="789" priority="714">
      <formula>IF($E7&lt;&gt;"",ISNUMBER(SEARCH("Partner",INDEX(INDIRECT(VLOOKUP($E7,INDIRECT("T_Meta_1"),2,FALSE)),1,MATCH(CONCATENATE(SUBSTITUTE($E7," ","_"),"_","hose_length"),INDIRECT(CONCATENATE(VLOOKUP($E7,INDIRECT("T_Meta_1"),2,FALSE),"[#Encabezados]")),0)))))</formula>
    </cfRule>
  </conditionalFormatting>
  <conditionalFormatting sqref="HJ7:HJ606">
    <cfRule type="expression" dxfId="790" priority="715">
      <formula>IF($E7&lt;&gt;"",ISNA(MATCH(CONCATENATE(SUBSTITUTE($E7," ","_"),"_",$HJ$5),INDIRECT(CONCATENATE(VLOOKUP($E7,INDIRECT("T_Meta_1"),2,FALSE),"[#Headers]")),0)))</formula>
    </cfRule>
  </conditionalFormatting>
  <conditionalFormatting sqref="HJ7:HJ606">
    <cfRule type="expression" dxfId="791" priority="716">
      <formula>IF($E7&lt;&gt;"",ISNA(MATCH(CONCATENATE(SUBSTITUTE($E7," ","_"),"_",$HJ$5),INDIRECT(CONCATENATE(VLOOKUP($E7,INDIRECT("T_Meta_1"),2,FALSE),"[#Encabezados]")),0)))</formula>
    </cfRule>
  </conditionalFormatting>
  <conditionalFormatting sqref="HJ7:HJ606">
    <cfRule type="expression" dxfId="792" priority="717">
      <formula>IF($E7&lt;&gt;"",ISNUMBER(SEARCH("Partner",INDEX(INDIRECT(VLOOKUP($E7,INDIRECT("T_Meta_1"),2,FALSE)),1,MATCH(CONCATENATE(SUBSTITUTE($E7," ","_"),"_",$HJ$5),INDIRECT(CONCATENATE(VLOOKUP($E7,INDIRECT("T_Meta_1"),2,FALSE),"[#Headers]")),0)))))</formula>
    </cfRule>
  </conditionalFormatting>
  <conditionalFormatting sqref="HJ7:HJ606">
    <cfRule type="expression" dxfId="793" priority="718">
      <formula>IF($E7&lt;&gt;"",ISNUMBER(SEARCH("Partner",INDEX(INDIRECT(VLOOKUP($E7,INDIRECT("T_Meta_1"),2,FALSE)),1,MATCH(CONCATENATE(SUBSTITUTE($E7," ","_"),"_",$HJ$5),INDIRECT(CONCATENATE(VLOOKUP($E7,INDIRECT("T_Meta_1"),2,FALSE),"[#Encabezados]")),0)))))</formula>
    </cfRule>
  </conditionalFormatting>
  <conditionalFormatting sqref="HK7:HK606">
    <cfRule type="expression" dxfId="794" priority="719">
      <formula>IF($E7&lt;&gt;"",ISNA(MATCH(CONCATENATE(SUBSTITUTE($E7," ","_"),"_",$HK$5),INDIRECT(CONCATENATE(VLOOKUP($E7,INDIRECT("T_Meta_1"),2,FALSE),"[#Headers]")),0)))</formula>
    </cfRule>
  </conditionalFormatting>
  <conditionalFormatting sqref="HK7:HK606">
    <cfRule type="expression" dxfId="795" priority="720">
      <formula>IF($E7&lt;&gt;"",ISNA(MATCH(CONCATENATE(SUBSTITUTE($E7," ","_"),"_",$HK$5),INDIRECT(CONCATENATE(VLOOKUP($E7,INDIRECT("T_Meta_1"),2,FALSE),"[#Encabezados]")),0)))</formula>
    </cfRule>
  </conditionalFormatting>
  <conditionalFormatting sqref="HK7:HK606">
    <cfRule type="expression" dxfId="796" priority="721">
      <formula>IF($E7&lt;&gt;"",ISNUMBER(SEARCH("Partner",INDEX(INDIRECT(VLOOKUP($E7,INDIRECT("T_Meta_1"),2,FALSE)),1,MATCH(CONCATENATE(SUBSTITUTE($E7," ","_"),"_",$HK$5),INDIRECT(CONCATENATE(VLOOKUP($E7,INDIRECT("T_Meta_1"),2,FALSE),"[#Headers]")),0)))))</formula>
    </cfRule>
  </conditionalFormatting>
  <conditionalFormatting sqref="HK7:HK606">
    <cfRule type="expression" dxfId="797" priority="722">
      <formula>IF($E7&lt;&gt;"",ISNUMBER(SEARCH("Partner",INDEX(INDIRECT(VLOOKUP($E7,INDIRECT("T_Meta_1"),2,FALSE)),1,MATCH(CONCATENATE(SUBSTITUTE($E7," ","_"),"_",$HK$5),INDIRECT(CONCATENATE(VLOOKUP($E7,INDIRECT("T_Meta_1"),2,FALSE),"[#Encabezados]")),0)))))</formula>
    </cfRule>
  </conditionalFormatting>
  <conditionalFormatting sqref="HL7:HL606">
    <cfRule type="expression" dxfId="798" priority="723">
      <formula>IF($E7&lt;&gt;"",ISNA(MATCH(CONCATENATE(SUBSTITUTE($E7," ","_"),"_",$HL$5),INDIRECT(CONCATENATE(VLOOKUP($E7,INDIRECT("T_Meta_1"),2,FALSE),"[#Headers]")),0)))</formula>
    </cfRule>
  </conditionalFormatting>
  <conditionalFormatting sqref="HL7:HL606">
    <cfRule type="expression" dxfId="799" priority="724">
      <formula>IF($E7&lt;&gt;"",ISNA(MATCH(CONCATENATE(SUBSTITUTE($E7," ","_"),"_",$HL$5),INDIRECT(CONCATENATE(VLOOKUP($E7,INDIRECT("T_Meta_1"),2,FALSE),"[#Encabezados]")),0)))</formula>
    </cfRule>
  </conditionalFormatting>
  <conditionalFormatting sqref="HL7:HL606">
    <cfRule type="expression" dxfId="800" priority="725">
      <formula>IF($E7&lt;&gt;"",ISNUMBER(SEARCH("Partner",INDEX(INDIRECT(VLOOKUP($E7,INDIRECT("T_Meta_1"),2,FALSE)),1,MATCH(CONCATENATE(SUBSTITUTE($E7," ","_"),"_",$HL$5),INDIRECT(CONCATENATE(VLOOKUP($E7,INDIRECT("T_Meta_1"),2,FALSE),"[#Headers]")),0)))))</formula>
    </cfRule>
  </conditionalFormatting>
  <conditionalFormatting sqref="HL7:HL606">
    <cfRule type="expression" dxfId="801" priority="726">
      <formula>IF($E7&lt;&gt;"",ISNUMBER(SEARCH("Partner",INDEX(INDIRECT(VLOOKUP($E7,INDIRECT("T_Meta_1"),2,FALSE)),1,MATCH(CONCATENATE(SUBSTITUTE($E7," ","_"),"_",$HL$5),INDIRECT(CONCATENATE(VLOOKUP($E7,INDIRECT("T_Meta_1"),2,FALSE),"[#Encabezados]")),0)))))</formula>
    </cfRule>
  </conditionalFormatting>
  <conditionalFormatting sqref="HM7:HM606">
    <cfRule type="expression" dxfId="802" priority="727">
      <formula>IF($E7&lt;&gt;"",ISNA(MATCH(CONCATENATE(SUBSTITUTE($E7," ","_"),"_",$HM$5),INDIRECT(CONCATENATE(VLOOKUP($E7,INDIRECT("T_Meta_1"),2,FALSE),"[#Headers]")),0)))</formula>
    </cfRule>
  </conditionalFormatting>
  <conditionalFormatting sqref="HM7:HM606">
    <cfRule type="expression" dxfId="803" priority="728">
      <formula>IF($E7&lt;&gt;"",ISNA(MATCH(CONCATENATE(SUBSTITUTE($E7," ","_"),"_",$HM$5),INDIRECT(CONCATENATE(VLOOKUP($E7,INDIRECT("T_Meta_1"),2,FALSE),"[#Encabezados]")),0)))</formula>
    </cfRule>
  </conditionalFormatting>
  <conditionalFormatting sqref="HM7:HM606">
    <cfRule type="expression" dxfId="804" priority="729">
      <formula>IF($E7&lt;&gt;"",ISNUMBER(SEARCH("Partner",INDEX(INDIRECT(VLOOKUP($E7,INDIRECT("T_Meta_1"),2,FALSE)),1,MATCH(CONCATENATE(SUBSTITUTE($E7," ","_"),"_",$HM$5),INDIRECT(CONCATENATE(VLOOKUP($E7,INDIRECT("T_Meta_1"),2,FALSE),"[#Headers]")),0)))))</formula>
    </cfRule>
  </conditionalFormatting>
  <conditionalFormatting sqref="HM7:HM606">
    <cfRule type="expression" dxfId="805" priority="730">
      <formula>IF($E7&lt;&gt;"",ISNUMBER(SEARCH("Partner",INDEX(INDIRECT(VLOOKUP($E7,INDIRECT("T_Meta_1"),2,FALSE)),1,MATCH(CONCATENATE(SUBSTITUTE($E7," ","_"),"_",$HM$5),INDIRECT(CONCATENATE(VLOOKUP($E7,INDIRECT("T_Meta_1"),2,FALSE),"[#Encabezados]")),0)))))</formula>
    </cfRule>
  </conditionalFormatting>
  <conditionalFormatting sqref="HN7:HN606">
    <cfRule type="expression" dxfId="806" priority="731">
      <formula>IF($E7&lt;&gt;"",ISNA(MATCH(CONCATENATE(SUBSTITUTE($E7," ","_"),"_",$HN$5),INDIRECT(CONCATENATE(VLOOKUP($E7,INDIRECT("T_Meta_1"),2,FALSE),"[#Headers]")),0)))</formula>
    </cfRule>
  </conditionalFormatting>
  <conditionalFormatting sqref="HN7:HN606">
    <cfRule type="expression" dxfId="807" priority="732">
      <formula>IF($E7&lt;&gt;"",ISNA(MATCH(CONCATENATE(SUBSTITUTE($E7," ","_"),"_",$HN$5),INDIRECT(CONCATENATE(VLOOKUP($E7,INDIRECT("T_Meta_1"),2,FALSE),"[#Encabezados]")),0)))</formula>
    </cfRule>
  </conditionalFormatting>
  <conditionalFormatting sqref="HN7:HN606">
    <cfRule type="expression" dxfId="808" priority="733">
      <formula>IF($E7&lt;&gt;"",ISNUMBER(SEARCH("Partner",INDEX(INDIRECT(VLOOKUP($E7,INDIRECT("T_Meta_1"),2,FALSE)),1,MATCH(CONCATENATE(SUBSTITUTE($E7," ","_"),"_",$HN$5),INDIRECT(CONCATENATE(VLOOKUP($E7,INDIRECT("T_Meta_1"),2,FALSE),"[#Headers]")),0)))))</formula>
    </cfRule>
  </conditionalFormatting>
  <conditionalFormatting sqref="HN7:HN606">
    <cfRule type="expression" dxfId="809" priority="734">
      <formula>IF($E7&lt;&gt;"",ISNUMBER(SEARCH("Partner",INDEX(INDIRECT(VLOOKUP($E7,INDIRECT("T_Meta_1"),2,FALSE)),1,MATCH(CONCATENATE(SUBSTITUTE($E7," ","_"),"_",$HN$5),INDIRECT(CONCATENATE(VLOOKUP($E7,INDIRECT("T_Meta_1"),2,FALSE),"[#Encabezados]")),0)))))</formula>
    </cfRule>
  </conditionalFormatting>
  <conditionalFormatting sqref="HO7:HO606">
    <cfRule type="expression" dxfId="810" priority="735">
      <formula>IF($E7&lt;&gt;"",ISNA(MATCH(CONCATENATE(SUBSTITUTE($E7," ","_"),"_",$HO$5),INDIRECT(CONCATENATE(VLOOKUP($E7,INDIRECT("T_Meta_1"),2,FALSE),"[#Headers]")),0)))</formula>
    </cfRule>
  </conditionalFormatting>
  <conditionalFormatting sqref="HO7:HO606">
    <cfRule type="expression" dxfId="811" priority="736">
      <formula>IF($E7&lt;&gt;"",ISNA(MATCH(CONCATENATE(SUBSTITUTE($E7," ","_"),"_",$HO$5),INDIRECT(CONCATENATE(VLOOKUP($E7,INDIRECT("T_Meta_1"),2,FALSE),"[#Encabezados]")),0)))</formula>
    </cfRule>
  </conditionalFormatting>
  <conditionalFormatting sqref="HO7:HO606">
    <cfRule type="expression" dxfId="812" priority="737">
      <formula>IF($E7&lt;&gt;"",ISNUMBER(SEARCH("Partner",INDEX(INDIRECT(VLOOKUP($E7,INDIRECT("T_Meta_1"),2,FALSE)),1,MATCH(CONCATENATE(SUBSTITUTE($E7," ","_"),"_",$HO$5),INDIRECT(CONCATENATE(VLOOKUP($E7,INDIRECT("T_Meta_1"),2,FALSE),"[#Headers]")),0)))))</formula>
    </cfRule>
  </conditionalFormatting>
  <conditionalFormatting sqref="HO7:HO606">
    <cfRule type="expression" dxfId="813" priority="738">
      <formula>IF($E7&lt;&gt;"",ISNUMBER(SEARCH("Partner",INDEX(INDIRECT(VLOOKUP($E7,INDIRECT("T_Meta_1"),2,FALSE)),1,MATCH(CONCATENATE(SUBSTITUTE($E7," ","_"),"_",$HO$5),INDIRECT(CONCATENATE(VLOOKUP($E7,INDIRECT("T_Meta_1"),2,FALSE),"[#Encabezados]")),0)))))</formula>
    </cfRule>
  </conditionalFormatting>
  <conditionalFormatting sqref="HP7:HP606">
    <cfRule type="expression" dxfId="814" priority="739">
      <formula>IF($E7&lt;&gt;"",ISNA(MATCH(CONCATENATE(SUBSTITUTE($E7," ","_"),"_",$HP$5),INDIRECT(CONCATENATE(VLOOKUP($E7,INDIRECT("T_Meta_1"),2,FALSE),"[#Headers]")),0)))</formula>
    </cfRule>
  </conditionalFormatting>
  <conditionalFormatting sqref="HP7:HP606">
    <cfRule type="expression" dxfId="815" priority="740">
      <formula>IF($E7&lt;&gt;"",ISNA(MATCH(CONCATENATE(SUBSTITUTE($E7," ","_"),"_",$HP$5),INDIRECT(CONCATENATE(VLOOKUP($E7,INDIRECT("T_Meta_1"),2,FALSE),"[#Encabezados]")),0)))</formula>
    </cfRule>
  </conditionalFormatting>
  <conditionalFormatting sqref="HP7:HP606">
    <cfRule type="expression" dxfId="816" priority="741">
      <formula>IF($E7&lt;&gt;"",ISNUMBER(SEARCH("Partner",INDEX(INDIRECT(VLOOKUP($E7,INDIRECT("T_Meta_1"),2,FALSE)),1,MATCH(CONCATENATE(SUBSTITUTE($E7," ","_"),"_",$HP$5),INDIRECT(CONCATENATE(VLOOKUP($E7,INDIRECT("T_Meta_1"),2,FALSE),"[#Headers]")),0)))))</formula>
    </cfRule>
  </conditionalFormatting>
  <conditionalFormatting sqref="HP7:HP606">
    <cfRule type="expression" dxfId="817" priority="742">
      <formula>IF($E7&lt;&gt;"",ISNUMBER(SEARCH("Partner",INDEX(INDIRECT(VLOOKUP($E7,INDIRECT("T_Meta_1"),2,FALSE)),1,MATCH(CONCATENATE(SUBSTITUTE($E7," ","_"),"_",$HP$5),INDIRECT(CONCATENATE(VLOOKUP($E7,INDIRECT("T_Meta_1"),2,FALSE),"[#Encabezados]")),0)))))</formula>
    </cfRule>
  </conditionalFormatting>
  <conditionalFormatting sqref="HQ7:HQ606">
    <cfRule type="expression" dxfId="818" priority="743">
      <formula>IF($E7&lt;&gt;"",ISNA(MATCH(CONCATENATE(SUBSTITUTE($E7," ","_"),"_","jaw_length"),INDIRECT(CONCATENATE(VLOOKUP($E7,INDIRECT("T_Meta_1"),2,FALSE),"[#Headers]")),0)))</formula>
    </cfRule>
  </conditionalFormatting>
  <conditionalFormatting sqref="HQ7:HQ606">
    <cfRule type="expression" dxfId="819" priority="744">
      <formula>IF($E7&lt;&gt;"",ISNA(MATCH(CONCATENATE(SUBSTITUTE($E7," ","_"),"_","jaw_length"),INDIRECT(CONCATENATE(VLOOKUP($E7,INDIRECT("T_Meta_1"),2,FALSE),"[#Encabezados]")),0)))</formula>
    </cfRule>
  </conditionalFormatting>
  <conditionalFormatting sqref="HR7:HR606">
    <cfRule type="expression" dxfId="820" priority="745">
      <formula>IF($E7&lt;&gt;"",ISNA(MATCH(CONCATENATE(SUBSTITUTE($E7," ","_"),"_","jaw_length"),INDIRECT(CONCATENATE(VLOOKUP($E7,INDIRECT("T_Meta_1"),2,FALSE),"[#Headers]")),0)))</formula>
    </cfRule>
  </conditionalFormatting>
  <conditionalFormatting sqref="HR7:HR606">
    <cfRule type="expression" dxfId="821" priority="746">
      <formula>IF($E7&lt;&gt;"",ISNA(MATCH(CONCATENATE(SUBSTITUTE($E7," ","_"),"_","jaw_length"),INDIRECT(CONCATENATE(VLOOKUP($E7,INDIRECT("T_Meta_1"),2,FALSE),"[#Encabezados]")),0)))</formula>
    </cfRule>
  </conditionalFormatting>
  <conditionalFormatting sqref="HQ7:HQ606">
    <cfRule type="expression" dxfId="822" priority="747">
      <formula>IF($E7&lt;&gt;"",ISNUMBER(SEARCH("Partner",INDEX(INDIRECT(VLOOKUP($E7,INDIRECT("T_Meta_1"),2,FALSE)),1,MATCH(CONCATENATE(SUBSTITUTE($E7," ","_"),"_","jaw_length"),INDIRECT(CONCATENATE(VLOOKUP($E7,INDIRECT("T_Meta_1"),2,FALSE),"[#Headers]")),0)))))</formula>
    </cfRule>
  </conditionalFormatting>
  <conditionalFormatting sqref="HQ7:HQ606">
    <cfRule type="expression" dxfId="823" priority="748">
      <formula>IF($E7&lt;&gt;"",ISNUMBER(SEARCH("Partner",INDEX(INDIRECT(VLOOKUP($E7,INDIRECT("T_Meta_1"),2,FALSE)),1,MATCH(CONCATENATE(SUBSTITUTE($E7," ","_"),"_","jaw_length"),INDIRECT(CONCATENATE(VLOOKUP($E7,INDIRECT("T_Meta_1"),2,FALSE),"[#Encabezados]")),0)))))</formula>
    </cfRule>
  </conditionalFormatting>
  <conditionalFormatting sqref="HR7:HR606">
    <cfRule type="expression" dxfId="824" priority="749">
      <formula>IF($E7&lt;&gt;"",ISNUMBER(SEARCH("Partner",INDEX(INDIRECT(VLOOKUP($E7,INDIRECT("T_Meta_1"),2,FALSE)),1,MATCH(CONCATENATE(SUBSTITUTE($E7," ","_"),"_","jaw_length"),INDIRECT(CONCATENATE(VLOOKUP($E7,INDIRECT("T_Meta_1"),2,FALSE),"[#Headers]")),0)))))</formula>
    </cfRule>
  </conditionalFormatting>
  <conditionalFormatting sqref="HR7:HR606">
    <cfRule type="expression" dxfId="825" priority="750">
      <formula>IF($E7&lt;&gt;"",ISNUMBER(SEARCH("Partner",INDEX(INDIRECT(VLOOKUP($E7,INDIRECT("T_Meta_1"),2,FALSE)),1,MATCH(CONCATENATE(SUBSTITUTE($E7," ","_"),"_","jaw_length"),INDIRECT(CONCATENATE(VLOOKUP($E7,INDIRECT("T_Meta_1"),2,FALSE),"[#Encabezados]")),0)))))</formula>
    </cfRule>
  </conditionalFormatting>
  <conditionalFormatting sqref="HS7:HS606">
    <cfRule type="expression" dxfId="826" priority="751">
      <formula>IF($E7&lt;&gt;"",ISNA(MATCH(CONCATENATE(SUBSTITUTE($E7," ","_"),"_",$HS$5),INDIRECT(CONCATENATE(VLOOKUP($E7,INDIRECT("T_Meta_1"),2,FALSE),"[#Headers]")),0)))</formula>
    </cfRule>
  </conditionalFormatting>
  <conditionalFormatting sqref="HS7:HS606">
    <cfRule type="expression" dxfId="827" priority="752">
      <formula>IF($E7&lt;&gt;"",ISNA(MATCH(CONCATENATE(SUBSTITUTE($E7," ","_"),"_",$HS$5),INDIRECT(CONCATENATE(VLOOKUP($E7,INDIRECT("T_Meta_1"),2,FALSE),"[#Encabezados]")),0)))</formula>
    </cfRule>
  </conditionalFormatting>
  <conditionalFormatting sqref="HS7:HS606">
    <cfRule type="expression" dxfId="828" priority="753">
      <formula>IF($E7&lt;&gt;"",ISNUMBER(SEARCH("Partner",INDEX(INDIRECT(VLOOKUP($E7,INDIRECT("T_Meta_1"),2,FALSE)),1,MATCH(CONCATENATE(SUBSTITUTE($E7," ","_"),"_",$HS$5),INDIRECT(CONCATENATE(VLOOKUP($E7,INDIRECT("T_Meta_1"),2,FALSE),"[#Headers]")),0)))))</formula>
    </cfRule>
  </conditionalFormatting>
  <conditionalFormatting sqref="HS7:HS606">
    <cfRule type="expression" dxfId="829" priority="754">
      <formula>IF($E7&lt;&gt;"",ISNUMBER(SEARCH("Partner",INDEX(INDIRECT(VLOOKUP($E7,INDIRECT("T_Meta_1"),2,FALSE)),1,MATCH(CONCATENATE(SUBSTITUTE($E7," ","_"),"_",$HS$5),INDIRECT(CONCATENATE(VLOOKUP($E7,INDIRECT("T_Meta_1"),2,FALSE),"[#Encabezados]")),0)))))</formula>
    </cfRule>
  </conditionalFormatting>
  <conditionalFormatting sqref="HT7:HT606">
    <cfRule type="expression" dxfId="830" priority="755">
      <formula>IF($E7&lt;&gt;"",ISNA(MATCH(CONCATENATE(SUBSTITUTE($E7," ","_"),"_","labelImage"),INDIRECT(CONCATENATE(VLOOKUP($E7,INDIRECT("T_Meta_1"),2,FALSE),"[#Headers]")),0)))</formula>
    </cfRule>
  </conditionalFormatting>
  <conditionalFormatting sqref="HT7:HT606">
    <cfRule type="expression" dxfId="831" priority="756">
      <formula>IF($E7&lt;&gt;"",ISNA(MATCH(CONCATENATE(SUBSTITUTE($E7," ","_"),"_","labelImage"),INDIRECT(CONCATENATE(VLOOKUP($E7,INDIRECT("T_Meta_1"),2,FALSE),"[#Encabezados]")),0)))</formula>
    </cfRule>
  </conditionalFormatting>
  <conditionalFormatting sqref="HU7:HU606">
    <cfRule type="expression" dxfId="832" priority="757">
      <formula>IF($E7&lt;&gt;"",ISNA(MATCH(CONCATENATE(SUBSTITUTE($E7," ","_"),"_","labelImage"),INDIRECT(CONCATENATE(VLOOKUP($E7,INDIRECT("T_Meta_1"),2,FALSE),"[#Headers]")),0)))</formula>
    </cfRule>
  </conditionalFormatting>
  <conditionalFormatting sqref="HU7:HU606">
    <cfRule type="expression" dxfId="833" priority="758">
      <formula>IF($E7&lt;&gt;"",ISNA(MATCH(CONCATENATE(SUBSTITUTE($E7," ","_"),"_","labelImage"),INDIRECT(CONCATENATE(VLOOKUP($E7,INDIRECT("T_Meta_1"),2,FALSE),"[#Encabezados]")),0)))</formula>
    </cfRule>
  </conditionalFormatting>
  <conditionalFormatting sqref="HT7:HT606">
    <cfRule type="expression" dxfId="834" priority="759">
      <formula>IF($E7&lt;&gt;"",ISNUMBER(SEARCH("Partner",INDEX(INDIRECT(VLOOKUP($E7,INDIRECT("T_Meta_1"),2,FALSE)),1,MATCH(CONCATENATE(SUBSTITUTE($E7," ","_"),"_","labelImage"),INDIRECT(CONCATENATE(VLOOKUP($E7,INDIRECT("T_Meta_1"),2,FALSE),"[#Headers]")),0)))))</formula>
    </cfRule>
  </conditionalFormatting>
  <conditionalFormatting sqref="HT7:HT606">
    <cfRule type="expression" dxfId="835" priority="760">
      <formula>IF($E7&lt;&gt;"",ISNUMBER(SEARCH("Partner",INDEX(INDIRECT(VLOOKUP($E7,INDIRECT("T_Meta_1"),2,FALSE)),1,MATCH(CONCATENATE(SUBSTITUTE($E7," ","_"),"_","labelImage"),INDIRECT(CONCATENATE(VLOOKUP($E7,INDIRECT("T_Meta_1"),2,FALSE),"[#Encabezados]")),0)))))</formula>
    </cfRule>
  </conditionalFormatting>
  <conditionalFormatting sqref="HU7:HU606">
    <cfRule type="expression" dxfId="836" priority="761">
      <formula>IF($E7&lt;&gt;"",ISNUMBER(SEARCH("Partner",INDEX(INDIRECT(VLOOKUP($E7,INDIRECT("T_Meta_1"),2,FALSE)),1,MATCH(CONCATENATE(SUBSTITUTE($E7," ","_"),"_","labelImage"),INDIRECT(CONCATENATE(VLOOKUP($E7,INDIRECT("T_Meta_1"),2,FALSE),"[#Headers]")),0)))))</formula>
    </cfRule>
  </conditionalFormatting>
  <conditionalFormatting sqref="HU7:HU606">
    <cfRule type="expression" dxfId="837" priority="762">
      <formula>IF($E7&lt;&gt;"",ISNUMBER(SEARCH("Partner",INDEX(INDIRECT(VLOOKUP($E7,INDIRECT("T_Meta_1"),2,FALSE)),1,MATCH(CONCATENATE(SUBSTITUTE($E7," ","_"),"_","labelImage"),INDIRECT(CONCATENATE(VLOOKUP($E7,INDIRECT("T_Meta_1"),2,FALSE),"[#Encabezados]")),0)))))</formula>
    </cfRule>
  </conditionalFormatting>
  <conditionalFormatting sqref="HV7:HV606">
    <cfRule type="expression" dxfId="838" priority="763">
      <formula>IF($E7&lt;&gt;"",ISNA(MATCH(CONCATENATE(SUBSTITUTE($E7," ","_"),"_","labelImage"),INDIRECT(CONCATENATE(VLOOKUP($E7,INDIRECT("T_Meta_1"),2,FALSE),"[#Headers]")),0)))</formula>
    </cfRule>
  </conditionalFormatting>
  <conditionalFormatting sqref="HV7:HV606">
    <cfRule type="expression" dxfId="839" priority="764">
      <formula>IF($E7&lt;&gt;"",ISNA(MATCH(CONCATENATE(SUBSTITUTE($E7," ","_"),"_","labelImage"),INDIRECT(CONCATENATE(VLOOKUP($E7,INDIRECT("T_Meta_1"),2,FALSE),"[#Encabezados]")),0)))</formula>
    </cfRule>
  </conditionalFormatting>
  <conditionalFormatting sqref="HW7:HW606">
    <cfRule type="expression" dxfId="840" priority="765">
      <formula>IF($E7&lt;&gt;"",ISNA(MATCH(CONCATENATE(SUBSTITUTE($E7," ","_"),"_","labelImage"),INDIRECT(CONCATENATE(VLOOKUP($E7,INDIRECT("T_Meta_1"),2,FALSE),"[#Headers]")),0)))</formula>
    </cfRule>
  </conditionalFormatting>
  <conditionalFormatting sqref="HW7:HW606">
    <cfRule type="expression" dxfId="841" priority="766">
      <formula>IF($E7&lt;&gt;"",ISNA(MATCH(CONCATENATE(SUBSTITUTE($E7," ","_"),"_","labelImage"),INDIRECT(CONCATENATE(VLOOKUP($E7,INDIRECT("T_Meta_1"),2,FALSE),"[#Encabezados]")),0)))</formula>
    </cfRule>
  </conditionalFormatting>
  <conditionalFormatting sqref="HV7:HV606">
    <cfRule type="expression" dxfId="842" priority="767">
      <formula>IF($E7&lt;&gt;"",ISNUMBER(SEARCH("Partner",INDEX(INDIRECT(VLOOKUP($E7,INDIRECT("T_Meta_1"),2,FALSE)),1,MATCH(CONCATENATE(SUBSTITUTE($E7," ","_"),"_","labelImage"),INDIRECT(CONCATENATE(VLOOKUP($E7,INDIRECT("T_Meta_1"),2,FALSE),"[#Headers]")),0)))))</formula>
    </cfRule>
  </conditionalFormatting>
  <conditionalFormatting sqref="HV7:HV606">
    <cfRule type="expression" dxfId="843" priority="768">
      <formula>IF($E7&lt;&gt;"",ISNUMBER(SEARCH("Partner",INDEX(INDIRECT(VLOOKUP($E7,INDIRECT("T_Meta_1"),2,FALSE)),1,MATCH(CONCATENATE(SUBSTITUTE($E7," ","_"),"_","labelImage"),INDIRECT(CONCATENATE(VLOOKUP($E7,INDIRECT("T_Meta_1"),2,FALSE),"[#Encabezados]")),0)))))</formula>
    </cfRule>
  </conditionalFormatting>
  <conditionalFormatting sqref="HW7:HW606">
    <cfRule type="expression" dxfId="844" priority="769">
      <formula>IF($E7&lt;&gt;"",ISNUMBER(SEARCH("Partner",INDEX(INDIRECT(VLOOKUP($E7,INDIRECT("T_Meta_1"),2,FALSE)),1,MATCH(CONCATENATE(SUBSTITUTE($E7," ","_"),"_","labelImage"),INDIRECT(CONCATENATE(VLOOKUP($E7,INDIRECT("T_Meta_1"),2,FALSE),"[#Headers]")),0)))))</formula>
    </cfRule>
  </conditionalFormatting>
  <conditionalFormatting sqref="HW7:HW606">
    <cfRule type="expression" dxfId="845" priority="770">
      <formula>IF($E7&lt;&gt;"",ISNUMBER(SEARCH("Partner",INDEX(INDIRECT(VLOOKUP($E7,INDIRECT("T_Meta_1"),2,FALSE)),1,MATCH(CONCATENATE(SUBSTITUTE($E7," ","_"),"_","labelImage"),INDIRECT(CONCATENATE(VLOOKUP($E7,INDIRECT("T_Meta_1"),2,FALSE),"[#Encabezados]")),0)))))</formula>
    </cfRule>
  </conditionalFormatting>
  <conditionalFormatting sqref="HX7:HX606">
    <cfRule type="expression" dxfId="846" priority="771">
      <formula>IF($E7&lt;&gt;"",ISNA(MATCH(CONCATENATE(SUBSTITUTE($E7," ","_"),"_",$HX$5),INDIRECT(CONCATENATE(VLOOKUP($E7,INDIRECT("T_Meta_1"),2,FALSE),"[#Headers]")),0)))</formula>
    </cfRule>
  </conditionalFormatting>
  <conditionalFormatting sqref="HX7:HX606">
    <cfRule type="expression" dxfId="847" priority="772">
      <formula>IF($E7&lt;&gt;"",ISNA(MATCH(CONCATENATE(SUBSTITUTE($E7," ","_"),"_",$HX$5),INDIRECT(CONCATENATE(VLOOKUP($E7,INDIRECT("T_Meta_1"),2,FALSE),"[#Encabezados]")),0)))</formula>
    </cfRule>
  </conditionalFormatting>
  <conditionalFormatting sqref="HX7:HX606">
    <cfRule type="expression" dxfId="848" priority="773">
      <formula>IF($E7&lt;&gt;"",ISNUMBER(SEARCH("Partner",INDEX(INDIRECT(VLOOKUP($E7,INDIRECT("T_Meta_1"),2,FALSE)),1,MATCH(CONCATENATE(SUBSTITUTE($E7," ","_"),"_",$HX$5),INDIRECT(CONCATENATE(VLOOKUP($E7,INDIRECT("T_Meta_1"),2,FALSE),"[#Headers]")),0)))))</formula>
    </cfRule>
  </conditionalFormatting>
  <conditionalFormatting sqref="HX7:HX606">
    <cfRule type="expression" dxfId="849" priority="774">
      <formula>IF($E7&lt;&gt;"",ISNUMBER(SEARCH("Partner",INDEX(INDIRECT(VLOOKUP($E7,INDIRECT("T_Meta_1"),2,FALSE)),1,MATCH(CONCATENATE(SUBSTITUTE($E7," ","_"),"_",$HX$5),INDIRECT(CONCATENATE(VLOOKUP($E7,INDIRECT("T_Meta_1"),2,FALSE),"[#Encabezados]")),0)))))</formula>
    </cfRule>
  </conditionalFormatting>
  <conditionalFormatting sqref="HY7:HY606">
    <cfRule type="expression" dxfId="850" priority="775">
      <formula>IF($E7&lt;&gt;"",ISNA(MATCH(CONCATENATE(SUBSTITUTE($E7," ","_"),"_",$HY$5),INDIRECT(CONCATENATE(VLOOKUP($E7,INDIRECT("T_Meta_1"),2,FALSE),"[#Headers]")),0)))</formula>
    </cfRule>
  </conditionalFormatting>
  <conditionalFormatting sqref="HY7:HY606">
    <cfRule type="expression" dxfId="851" priority="776">
      <formula>IF($E7&lt;&gt;"",ISNA(MATCH(CONCATENATE(SUBSTITUTE($E7," ","_"),"_",$HY$5),INDIRECT(CONCATENATE(VLOOKUP($E7,INDIRECT("T_Meta_1"),2,FALSE),"[#Encabezados]")),0)))</formula>
    </cfRule>
  </conditionalFormatting>
  <conditionalFormatting sqref="HY7:HY606">
    <cfRule type="expression" dxfId="852" priority="777">
      <formula>IF($E7&lt;&gt;"",ISNUMBER(SEARCH("Partner",INDEX(INDIRECT(VLOOKUP($E7,INDIRECT("T_Meta_1"),2,FALSE)),1,MATCH(CONCATENATE(SUBSTITUTE($E7," ","_"),"_",$HY$5),INDIRECT(CONCATENATE(VLOOKUP($E7,INDIRECT("T_Meta_1"),2,FALSE),"[#Headers]")),0)))))</formula>
    </cfRule>
  </conditionalFormatting>
  <conditionalFormatting sqref="HY7:HY606">
    <cfRule type="expression" dxfId="853" priority="778">
      <formula>IF($E7&lt;&gt;"",ISNUMBER(SEARCH("Partner",INDEX(INDIRECT(VLOOKUP($E7,INDIRECT("T_Meta_1"),2,FALSE)),1,MATCH(CONCATENATE(SUBSTITUTE($E7," ","_"),"_",$HY$5),INDIRECT(CONCATENATE(VLOOKUP($E7,INDIRECT("T_Meta_1"),2,FALSE),"[#Encabezados]")),0)))))</formula>
    </cfRule>
  </conditionalFormatting>
  <conditionalFormatting sqref="HZ7:HZ606">
    <cfRule type="expression" dxfId="854" priority="779">
      <formula>IF($E7&lt;&gt;"",ISNA(MATCH(CONCATENATE(SUBSTITUTE($E7," ","_"),"_","lightOutput"),INDIRECT(CONCATENATE(VLOOKUP($E7,INDIRECT("T_Meta_1"),2,FALSE),"[#Headers]")),0)))</formula>
    </cfRule>
  </conditionalFormatting>
  <conditionalFormatting sqref="HZ7:HZ606">
    <cfRule type="expression" dxfId="855" priority="780">
      <formula>IF($E7&lt;&gt;"",ISNA(MATCH(CONCATENATE(SUBSTITUTE($E7," ","_"),"_","lightOutput"),INDIRECT(CONCATENATE(VLOOKUP($E7,INDIRECT("T_Meta_1"),2,FALSE),"[#Encabezados]")),0)))</formula>
    </cfRule>
  </conditionalFormatting>
  <conditionalFormatting sqref="IA7:IA606">
    <cfRule type="expression" dxfId="856" priority="781">
      <formula>IF($E7&lt;&gt;"",ISNA(MATCH(CONCATENATE(SUBSTITUTE($E7," ","_"),"_","lightOutput"),INDIRECT(CONCATENATE(VLOOKUP($E7,INDIRECT("T_Meta_1"),2,FALSE),"[#Headers]")),0)))</formula>
    </cfRule>
  </conditionalFormatting>
  <conditionalFormatting sqref="IA7:IA606">
    <cfRule type="expression" dxfId="857" priority="782">
      <formula>IF($E7&lt;&gt;"",ISNA(MATCH(CONCATENATE(SUBSTITUTE($E7," ","_"),"_","lightOutput"),INDIRECT(CONCATENATE(VLOOKUP($E7,INDIRECT("T_Meta_1"),2,FALSE),"[#Encabezados]")),0)))</formula>
    </cfRule>
  </conditionalFormatting>
  <conditionalFormatting sqref="HZ7:HZ606">
    <cfRule type="expression" dxfId="858" priority="783">
      <formula>IF($E7&lt;&gt;"",ISNUMBER(SEARCH("Partner",INDEX(INDIRECT(VLOOKUP($E7,INDIRECT("T_Meta_1"),2,FALSE)),1,MATCH(CONCATENATE(SUBSTITUTE($E7," ","_"),"_","lightOutput"),INDIRECT(CONCATENATE(VLOOKUP($E7,INDIRECT("T_Meta_1"),2,FALSE),"[#Headers]")),0)))))</formula>
    </cfRule>
  </conditionalFormatting>
  <conditionalFormatting sqref="HZ7:HZ606">
    <cfRule type="expression" dxfId="859" priority="784">
      <formula>IF($E7&lt;&gt;"",ISNUMBER(SEARCH("Partner",INDEX(INDIRECT(VLOOKUP($E7,INDIRECT("T_Meta_1"),2,FALSE)),1,MATCH(CONCATENATE(SUBSTITUTE($E7," ","_"),"_","lightOutput"),INDIRECT(CONCATENATE(VLOOKUP($E7,INDIRECT("T_Meta_1"),2,FALSE),"[#Encabezados]")),0)))))</formula>
    </cfRule>
  </conditionalFormatting>
  <conditionalFormatting sqref="IA7:IA606">
    <cfRule type="expression" dxfId="860" priority="785">
      <formula>IF($E7&lt;&gt;"",ISNUMBER(SEARCH("Partner",INDEX(INDIRECT(VLOOKUP($E7,INDIRECT("T_Meta_1"),2,FALSE)),1,MATCH(CONCATENATE(SUBSTITUTE($E7," ","_"),"_","lightOutput"),INDIRECT(CONCATENATE(VLOOKUP($E7,INDIRECT("T_Meta_1"),2,FALSE),"[#Headers]")),0)))))</formula>
    </cfRule>
  </conditionalFormatting>
  <conditionalFormatting sqref="IA7:IA606">
    <cfRule type="expression" dxfId="861" priority="786">
      <formula>IF($E7&lt;&gt;"",ISNUMBER(SEARCH("Partner",INDEX(INDIRECT(VLOOKUP($E7,INDIRECT("T_Meta_1"),2,FALSE)),1,MATCH(CONCATENATE(SUBSTITUTE($E7," ","_"),"_","lightOutput"),INDIRECT(CONCATENATE(VLOOKUP($E7,INDIRECT("T_Meta_1"),2,FALSE),"[#Encabezados]")),0)))))</formula>
    </cfRule>
  </conditionalFormatting>
  <conditionalFormatting sqref="IB7:IB606">
    <cfRule type="expression" dxfId="862" priority="787">
      <formula>IF($E7&lt;&gt;"",ISNA(MATCH(CONCATENATE(SUBSTITUTE($E7," ","_"),"_",$IB$5),INDIRECT(CONCATENATE(VLOOKUP($E7,INDIRECT("T_Meta_1"),2,FALSE),"[#Headers]")),0)))</formula>
    </cfRule>
  </conditionalFormatting>
  <conditionalFormatting sqref="IB7:IB606">
    <cfRule type="expression" dxfId="863" priority="788">
      <formula>IF($E7&lt;&gt;"",ISNA(MATCH(CONCATENATE(SUBSTITUTE($E7," ","_"),"_",$IB$5),INDIRECT(CONCATENATE(VLOOKUP($E7,INDIRECT("T_Meta_1"),2,FALSE),"[#Encabezados]")),0)))</formula>
    </cfRule>
  </conditionalFormatting>
  <conditionalFormatting sqref="IB7:IB606">
    <cfRule type="expression" dxfId="864" priority="789">
      <formula>IF($E7&lt;&gt;"",ISNUMBER(SEARCH("Partner",INDEX(INDIRECT(VLOOKUP($E7,INDIRECT("T_Meta_1"),2,FALSE)),1,MATCH(CONCATENATE(SUBSTITUTE($E7," ","_"),"_",$IB$5),INDIRECT(CONCATENATE(VLOOKUP($E7,INDIRECT("T_Meta_1"),2,FALSE),"[#Headers]")),0)))))</formula>
    </cfRule>
  </conditionalFormatting>
  <conditionalFormatting sqref="IB7:IB606">
    <cfRule type="expression" dxfId="865" priority="790">
      <formula>IF($E7&lt;&gt;"",ISNUMBER(SEARCH("Partner",INDEX(INDIRECT(VLOOKUP($E7,INDIRECT("T_Meta_1"),2,FALSE)),1,MATCH(CONCATENATE(SUBSTITUTE($E7," ","_"),"_",$IB$5),INDIRECT(CONCATENATE(VLOOKUP($E7,INDIRECT("T_Meta_1"),2,FALSE),"[#Encabezados]")),0)))))</formula>
    </cfRule>
  </conditionalFormatting>
  <conditionalFormatting sqref="IC7:IC606">
    <cfRule type="expression" dxfId="866" priority="791">
      <formula>IF($E7&lt;&gt;"",ISNA(MATCH(CONCATENATE(SUBSTITUTE($E7," ","_"),"_",$IC$5),INDIRECT(CONCATENATE(VLOOKUP($E7,INDIRECT("T_Meta_1"),2,FALSE),"[#Headers]")),0)))</formula>
    </cfRule>
  </conditionalFormatting>
  <conditionalFormatting sqref="IC7:IC606">
    <cfRule type="expression" dxfId="867" priority="792">
      <formula>IF($E7&lt;&gt;"",ISNA(MATCH(CONCATENATE(SUBSTITUTE($E7," ","_"),"_",$IC$5),INDIRECT(CONCATENATE(VLOOKUP($E7,INDIRECT("T_Meta_1"),2,FALSE),"[#Encabezados]")),0)))</formula>
    </cfRule>
  </conditionalFormatting>
  <conditionalFormatting sqref="IC7:IC606">
    <cfRule type="expression" dxfId="868" priority="793">
      <formula>IF($E7&lt;&gt;"",ISNUMBER(SEARCH("Partner",INDEX(INDIRECT(VLOOKUP($E7,INDIRECT("T_Meta_1"),2,FALSE)),1,MATCH(CONCATENATE(SUBSTITUTE($E7," ","_"),"_",$IC$5),INDIRECT(CONCATENATE(VLOOKUP($E7,INDIRECT("T_Meta_1"),2,FALSE),"[#Headers]")),0)))))</formula>
    </cfRule>
  </conditionalFormatting>
  <conditionalFormatting sqref="IC7:IC606">
    <cfRule type="expression" dxfId="869" priority="794">
      <formula>IF($E7&lt;&gt;"",ISNUMBER(SEARCH("Partner",INDEX(INDIRECT(VLOOKUP($E7,INDIRECT("T_Meta_1"),2,FALSE)),1,MATCH(CONCATENATE(SUBSTITUTE($E7," ","_"),"_",$IC$5),INDIRECT(CONCATENATE(VLOOKUP($E7,INDIRECT("T_Meta_1"),2,FALSE),"[#Encabezados]")),0)))))</formula>
    </cfRule>
  </conditionalFormatting>
  <conditionalFormatting sqref="ID7:ID606">
    <cfRule type="expression" dxfId="870" priority="795">
      <formula>IF($E7&lt;&gt;"",ISNA(MATCH(CONCATENATE(SUBSTITUTE($E7," ","_"),"_",$ID$5),INDIRECT(CONCATENATE(VLOOKUP($E7,INDIRECT("T_Meta_1"),2,FALSE),"[#Headers]")),0)))</formula>
    </cfRule>
  </conditionalFormatting>
  <conditionalFormatting sqref="ID7:ID606">
    <cfRule type="expression" dxfId="871" priority="796">
      <formula>IF($E7&lt;&gt;"",ISNA(MATCH(CONCATENATE(SUBSTITUTE($E7," ","_"),"_",$ID$5),INDIRECT(CONCATENATE(VLOOKUP($E7,INDIRECT("T_Meta_1"),2,FALSE),"[#Encabezados]")),0)))</formula>
    </cfRule>
  </conditionalFormatting>
  <conditionalFormatting sqref="ID7:ID606">
    <cfRule type="expression" dxfId="872" priority="797">
      <formula>IF($E7&lt;&gt;"",ISNUMBER(SEARCH("Partner",INDEX(INDIRECT(VLOOKUP($E7,INDIRECT("T_Meta_1"),2,FALSE)),1,MATCH(CONCATENATE(SUBSTITUTE($E7," ","_"),"_",$ID$5),INDIRECT(CONCATENATE(VLOOKUP($E7,INDIRECT("T_Meta_1"),2,FALSE),"[#Headers]")),0)))))</formula>
    </cfRule>
  </conditionalFormatting>
  <conditionalFormatting sqref="ID7:ID606">
    <cfRule type="expression" dxfId="873" priority="798">
      <formula>IF($E7&lt;&gt;"",ISNUMBER(SEARCH("Partner",INDEX(INDIRECT(VLOOKUP($E7,INDIRECT("T_Meta_1"),2,FALSE)),1,MATCH(CONCATENATE(SUBSTITUTE($E7," ","_"),"_",$ID$5),INDIRECT(CONCATENATE(VLOOKUP($E7,INDIRECT("T_Meta_1"),2,FALSE),"[#Encabezados]")),0)))))</formula>
    </cfRule>
  </conditionalFormatting>
  <conditionalFormatting sqref="IE7:IE606">
    <cfRule type="expression" dxfId="874" priority="799">
      <formula>IF($E7&lt;&gt;"",ISNA(MATCH(CONCATENATE(SUBSTITUTE($E7," ","_"),"_",$IE$5),INDIRECT(CONCATENATE(VLOOKUP($E7,INDIRECT("T_Meta_1"),2,FALSE),"[#Headers]")),0)))</formula>
    </cfRule>
  </conditionalFormatting>
  <conditionalFormatting sqref="IE7:IE606">
    <cfRule type="expression" dxfId="875" priority="800">
      <formula>IF($E7&lt;&gt;"",ISNA(MATCH(CONCATENATE(SUBSTITUTE($E7," ","_"),"_",$IE$5),INDIRECT(CONCATENATE(VLOOKUP($E7,INDIRECT("T_Meta_1"),2,FALSE),"[#Encabezados]")),0)))</formula>
    </cfRule>
  </conditionalFormatting>
  <conditionalFormatting sqref="IE7:IE606">
    <cfRule type="expression" dxfId="876" priority="801">
      <formula>IF($E7&lt;&gt;"",ISNUMBER(SEARCH("Partner",INDEX(INDIRECT(VLOOKUP($E7,INDIRECT("T_Meta_1"),2,FALSE)),1,MATCH(CONCATENATE(SUBSTITUTE($E7," ","_"),"_",$IE$5),INDIRECT(CONCATENATE(VLOOKUP($E7,INDIRECT("T_Meta_1"),2,FALSE),"[#Headers]")),0)))))</formula>
    </cfRule>
  </conditionalFormatting>
  <conditionalFormatting sqref="IE7:IE606">
    <cfRule type="expression" dxfId="877" priority="802">
      <formula>IF($E7&lt;&gt;"",ISNUMBER(SEARCH("Partner",INDEX(INDIRECT(VLOOKUP($E7,INDIRECT("T_Meta_1"),2,FALSE)),1,MATCH(CONCATENATE(SUBSTITUTE($E7," ","_"),"_",$IE$5),INDIRECT(CONCATENATE(VLOOKUP($E7,INDIRECT("T_Meta_1"),2,FALSE),"[#Encabezados]")),0)))))</formula>
    </cfRule>
  </conditionalFormatting>
  <conditionalFormatting sqref="IF7:IF606">
    <cfRule type="expression" dxfId="878" priority="803">
      <formula>IF($E7&lt;&gt;"",ISNA(MATCH(CONCATENATE(SUBSTITUTE($E7," ","_"),"_",$IF$5),INDIRECT(CONCATENATE(VLOOKUP($E7,INDIRECT("T_Meta_1"),2,FALSE),"[#Headers]")),0)))</formula>
    </cfRule>
  </conditionalFormatting>
  <conditionalFormatting sqref="IF7:IF606">
    <cfRule type="expression" dxfId="879" priority="804">
      <formula>IF($E7&lt;&gt;"",ISNA(MATCH(CONCATENATE(SUBSTITUTE($E7," ","_"),"_",$IF$5),INDIRECT(CONCATENATE(VLOOKUP($E7,INDIRECT("T_Meta_1"),2,FALSE),"[#Encabezados]")),0)))</formula>
    </cfRule>
  </conditionalFormatting>
  <conditionalFormatting sqref="IF7:IF606">
    <cfRule type="expression" dxfId="880" priority="805">
      <formula>IF($E7&lt;&gt;"",ISNUMBER(SEARCH("Partner",INDEX(INDIRECT(VLOOKUP($E7,INDIRECT("T_Meta_1"),2,FALSE)),1,MATCH(CONCATENATE(SUBSTITUTE($E7," ","_"),"_",$IF$5),INDIRECT(CONCATENATE(VLOOKUP($E7,INDIRECT("T_Meta_1"),2,FALSE),"[#Headers]")),0)))))</formula>
    </cfRule>
  </conditionalFormatting>
  <conditionalFormatting sqref="IF7:IF606">
    <cfRule type="expression" dxfId="881" priority="806">
      <formula>IF($E7&lt;&gt;"",ISNUMBER(SEARCH("Partner",INDEX(INDIRECT(VLOOKUP($E7,INDIRECT("T_Meta_1"),2,FALSE)),1,MATCH(CONCATENATE(SUBSTITUTE($E7," ","_"),"_",$IF$5),INDIRECT(CONCATENATE(VLOOKUP($E7,INDIRECT("T_Meta_1"),2,FALSE),"[#Encabezados]")),0)))))</formula>
    </cfRule>
  </conditionalFormatting>
  <conditionalFormatting sqref="IG7:IG606">
    <cfRule type="expression" dxfId="882" priority="807">
      <formula>IF($E7&lt;&gt;"",ISNA(MATCH(CONCATENATE(SUBSTITUTE($E7," ","_"),"_",$IG$5),INDIRECT(CONCATENATE(VLOOKUP($E7,INDIRECT("T_Meta_1"),2,FALSE),"[#Headers]")),0)))</formula>
    </cfRule>
  </conditionalFormatting>
  <conditionalFormatting sqref="IG7:IG606">
    <cfRule type="expression" dxfId="883" priority="808">
      <formula>IF($E7&lt;&gt;"",ISNA(MATCH(CONCATENATE(SUBSTITUTE($E7," ","_"),"_",$IG$5),INDIRECT(CONCATENATE(VLOOKUP($E7,INDIRECT("T_Meta_1"),2,FALSE),"[#Encabezados]")),0)))</formula>
    </cfRule>
  </conditionalFormatting>
  <conditionalFormatting sqref="IG7:IG606">
    <cfRule type="expression" dxfId="884" priority="809">
      <formula>IF($E7&lt;&gt;"",ISNUMBER(SEARCH("Partner",INDEX(INDIRECT(VLOOKUP($E7,INDIRECT("T_Meta_1"),2,FALSE)),1,MATCH(CONCATENATE(SUBSTITUTE($E7," ","_"),"_",$IG$5),INDIRECT(CONCATENATE(VLOOKUP($E7,INDIRECT("T_Meta_1"),2,FALSE),"[#Headers]")),0)))))</formula>
    </cfRule>
  </conditionalFormatting>
  <conditionalFormatting sqref="IG7:IG606">
    <cfRule type="expression" dxfId="885" priority="810">
      <formula>IF($E7&lt;&gt;"",ISNUMBER(SEARCH("Partner",INDEX(INDIRECT(VLOOKUP($E7,INDIRECT("T_Meta_1"),2,FALSE)),1,MATCH(CONCATENATE(SUBSTITUTE($E7," ","_"),"_",$IG$5),INDIRECT(CONCATENATE(VLOOKUP($E7,INDIRECT("T_Meta_1"),2,FALSE),"[#Encabezados]")),0)))))</formula>
    </cfRule>
  </conditionalFormatting>
  <conditionalFormatting sqref="IH7:IH606">
    <cfRule type="expression" dxfId="886" priority="811">
      <formula>IF($E7&lt;&gt;"",ISNA(MATCH(CONCATENATE(SUBSTITUTE($E7," ","_"),"_",$IH$5),INDIRECT(CONCATENATE(VLOOKUP($E7,INDIRECT("T_Meta_1"),2,FALSE),"[#Headers]")),0)))</formula>
    </cfRule>
  </conditionalFormatting>
  <conditionalFormatting sqref="IH7:IH606">
    <cfRule type="expression" dxfId="887" priority="812">
      <formula>IF($E7&lt;&gt;"",ISNA(MATCH(CONCATENATE(SUBSTITUTE($E7," ","_"),"_",$IH$5),INDIRECT(CONCATENATE(VLOOKUP($E7,INDIRECT("T_Meta_1"),2,FALSE),"[#Encabezados]")),0)))</formula>
    </cfRule>
  </conditionalFormatting>
  <conditionalFormatting sqref="IH7:IH606">
    <cfRule type="expression" dxfId="888" priority="813">
      <formula>IF($E7&lt;&gt;"",ISNUMBER(SEARCH("Partner",INDEX(INDIRECT(VLOOKUP($E7,INDIRECT("T_Meta_1"),2,FALSE)),1,MATCH(CONCATENATE(SUBSTITUTE($E7," ","_"),"_",$IH$5),INDIRECT(CONCATENATE(VLOOKUP($E7,INDIRECT("T_Meta_1"),2,FALSE),"[#Headers]")),0)))))</formula>
    </cfRule>
  </conditionalFormatting>
  <conditionalFormatting sqref="IH7:IH606">
    <cfRule type="expression" dxfId="889" priority="814">
      <formula>IF($E7&lt;&gt;"",ISNUMBER(SEARCH("Partner",INDEX(INDIRECT(VLOOKUP($E7,INDIRECT("T_Meta_1"),2,FALSE)),1,MATCH(CONCATENATE(SUBSTITUTE($E7," ","_"),"_",$IH$5),INDIRECT(CONCATENATE(VLOOKUP($E7,INDIRECT("T_Meta_1"),2,FALSE),"[#Encabezados]")),0)))))</formula>
    </cfRule>
  </conditionalFormatting>
  <conditionalFormatting sqref="II7:II606">
    <cfRule type="expression" dxfId="890" priority="815">
      <formula>IF($E7&lt;&gt;"",ISNA(MATCH(CONCATENATE(SUBSTITUTE($E7," ","_"),"_",$II$5),INDIRECT(CONCATENATE(VLOOKUP($E7,INDIRECT("T_Meta_1"),2,FALSE),"[#Headers]")),0)))</formula>
    </cfRule>
  </conditionalFormatting>
  <conditionalFormatting sqref="II7:II606">
    <cfRule type="expression" dxfId="891" priority="816">
      <formula>IF($E7&lt;&gt;"",ISNA(MATCH(CONCATENATE(SUBSTITUTE($E7," ","_"),"_",$II$5),INDIRECT(CONCATENATE(VLOOKUP($E7,INDIRECT("T_Meta_1"),2,FALSE),"[#Encabezados]")),0)))</formula>
    </cfRule>
  </conditionalFormatting>
  <conditionalFormatting sqref="II7:II606">
    <cfRule type="expression" dxfId="892" priority="817">
      <formula>IF($E7&lt;&gt;"",ISNUMBER(SEARCH("Partner",INDEX(INDIRECT(VLOOKUP($E7,INDIRECT("T_Meta_1"),2,FALSE)),1,MATCH(CONCATENATE(SUBSTITUTE($E7," ","_"),"_",$II$5),INDIRECT(CONCATENATE(VLOOKUP($E7,INDIRECT("T_Meta_1"),2,FALSE),"[#Headers]")),0)))))</formula>
    </cfRule>
  </conditionalFormatting>
  <conditionalFormatting sqref="II7:II606">
    <cfRule type="expression" dxfId="893" priority="818">
      <formula>IF($E7&lt;&gt;"",ISNUMBER(SEARCH("Partner",INDEX(INDIRECT(VLOOKUP($E7,INDIRECT("T_Meta_1"),2,FALSE)),1,MATCH(CONCATENATE(SUBSTITUTE($E7," ","_"),"_",$II$5),INDIRECT(CONCATENATE(VLOOKUP($E7,INDIRECT("T_Meta_1"),2,FALSE),"[#Encabezados]")),0)))))</formula>
    </cfRule>
  </conditionalFormatting>
  <conditionalFormatting sqref="IJ7:IJ606">
    <cfRule type="expression" dxfId="894" priority="819">
      <formula>IF($E7&lt;&gt;"",ISNA(MATCH(CONCATENATE(SUBSTITUTE($E7," ","_"),"_","maximumJawOpening"),INDIRECT(CONCATENATE(VLOOKUP($E7,INDIRECT("T_Meta_1"),2,FALSE),"[#Headers]")),0)))</formula>
    </cfRule>
  </conditionalFormatting>
  <conditionalFormatting sqref="IJ7:IJ606">
    <cfRule type="expression" dxfId="895" priority="820">
      <formula>IF($E7&lt;&gt;"",ISNA(MATCH(CONCATENATE(SUBSTITUTE($E7," ","_"),"_","maximumJawOpening"),INDIRECT(CONCATENATE(VLOOKUP($E7,INDIRECT("T_Meta_1"),2,FALSE),"[#Encabezados]")),0)))</formula>
    </cfRule>
  </conditionalFormatting>
  <conditionalFormatting sqref="IK7:IK606">
    <cfRule type="expression" dxfId="896" priority="821">
      <formula>IF($E7&lt;&gt;"",ISNA(MATCH(CONCATENATE(SUBSTITUTE($E7," ","_"),"_","maximumJawOpening"),INDIRECT(CONCATENATE(VLOOKUP($E7,INDIRECT("T_Meta_1"),2,FALSE),"[#Headers]")),0)))</formula>
    </cfRule>
  </conditionalFormatting>
  <conditionalFormatting sqref="IK7:IK606">
    <cfRule type="expression" dxfId="897" priority="822">
      <formula>IF($E7&lt;&gt;"",ISNA(MATCH(CONCATENATE(SUBSTITUTE($E7," ","_"),"_","maximumJawOpening"),INDIRECT(CONCATENATE(VLOOKUP($E7,INDIRECT("T_Meta_1"),2,FALSE),"[#Encabezados]")),0)))</formula>
    </cfRule>
  </conditionalFormatting>
  <conditionalFormatting sqref="IJ7:IJ606">
    <cfRule type="expression" dxfId="898" priority="823">
      <formula>IF($E7&lt;&gt;"",ISNUMBER(SEARCH("Partner",INDEX(INDIRECT(VLOOKUP($E7,INDIRECT("T_Meta_1"),2,FALSE)),1,MATCH(CONCATENATE(SUBSTITUTE($E7," ","_"),"_","maximumJawOpening"),INDIRECT(CONCATENATE(VLOOKUP($E7,INDIRECT("T_Meta_1"),2,FALSE),"[#Headers]")),0)))))</formula>
    </cfRule>
  </conditionalFormatting>
  <conditionalFormatting sqref="IJ7:IJ606">
    <cfRule type="expression" dxfId="899" priority="824">
      <formula>IF($E7&lt;&gt;"",ISNUMBER(SEARCH("Partner",INDEX(INDIRECT(VLOOKUP($E7,INDIRECT("T_Meta_1"),2,FALSE)),1,MATCH(CONCATENATE(SUBSTITUTE($E7," ","_"),"_","maximumJawOpening"),INDIRECT(CONCATENATE(VLOOKUP($E7,INDIRECT("T_Meta_1"),2,FALSE),"[#Encabezados]")),0)))))</formula>
    </cfRule>
  </conditionalFormatting>
  <conditionalFormatting sqref="IK7:IK606">
    <cfRule type="expression" dxfId="900" priority="825">
      <formula>IF($E7&lt;&gt;"",ISNUMBER(SEARCH("Partner",INDEX(INDIRECT(VLOOKUP($E7,INDIRECT("T_Meta_1"),2,FALSE)),1,MATCH(CONCATENATE(SUBSTITUTE($E7," ","_"),"_","maximumJawOpening"),INDIRECT(CONCATENATE(VLOOKUP($E7,INDIRECT("T_Meta_1"),2,FALSE),"[#Headers]")),0)))))</formula>
    </cfRule>
  </conditionalFormatting>
  <conditionalFormatting sqref="IK7:IK606">
    <cfRule type="expression" dxfId="901" priority="826">
      <formula>IF($E7&lt;&gt;"",ISNUMBER(SEARCH("Partner",INDEX(INDIRECT(VLOOKUP($E7,INDIRECT("T_Meta_1"),2,FALSE)),1,MATCH(CONCATENATE(SUBSTITUTE($E7," ","_"),"_","maximumJawOpening"),INDIRECT(CONCATENATE(VLOOKUP($E7,INDIRECT("T_Meta_1"),2,FALSE),"[#Encabezados]")),0)))))</formula>
    </cfRule>
  </conditionalFormatting>
  <conditionalFormatting sqref="IL7:IL606">
    <cfRule type="expression" dxfId="902" priority="827">
      <formula>IF($E7&lt;&gt;"",ISNA(MATCH(CONCATENATE(SUBSTITUTE($E7," ","_"),"_","maximum_length"),INDIRECT(CONCATENATE(VLOOKUP($E7,INDIRECT("T_Meta_1"),2,FALSE),"[#Headers]")),0)))</formula>
    </cfRule>
  </conditionalFormatting>
  <conditionalFormatting sqref="IL7:IL606">
    <cfRule type="expression" dxfId="903" priority="828">
      <formula>IF($E7&lt;&gt;"",ISNA(MATCH(CONCATENATE(SUBSTITUTE($E7," ","_"),"_","maximum_length"),INDIRECT(CONCATENATE(VLOOKUP($E7,INDIRECT("T_Meta_1"),2,FALSE),"[#Encabezados]")),0)))</formula>
    </cfRule>
  </conditionalFormatting>
  <conditionalFormatting sqref="IM7:IM606">
    <cfRule type="expression" dxfId="904" priority="829">
      <formula>IF($E7&lt;&gt;"",ISNA(MATCH(CONCATENATE(SUBSTITUTE($E7," ","_"),"_","maximum_length"),INDIRECT(CONCATENATE(VLOOKUP($E7,INDIRECT("T_Meta_1"),2,FALSE),"[#Headers]")),0)))</formula>
    </cfRule>
  </conditionalFormatting>
  <conditionalFormatting sqref="IM7:IM606">
    <cfRule type="expression" dxfId="905" priority="830">
      <formula>IF($E7&lt;&gt;"",ISNA(MATCH(CONCATENATE(SUBSTITUTE($E7," ","_"),"_","maximum_length"),INDIRECT(CONCATENATE(VLOOKUP($E7,INDIRECT("T_Meta_1"),2,FALSE),"[#Encabezados]")),0)))</formula>
    </cfRule>
  </conditionalFormatting>
  <conditionalFormatting sqref="IL7:IL606">
    <cfRule type="expression" dxfId="906" priority="831">
      <formula>IF($E7&lt;&gt;"",ISNUMBER(SEARCH("Partner",INDEX(INDIRECT(VLOOKUP($E7,INDIRECT("T_Meta_1"),2,FALSE)),1,MATCH(CONCATENATE(SUBSTITUTE($E7," ","_"),"_","maximum_length"),INDIRECT(CONCATENATE(VLOOKUP($E7,INDIRECT("T_Meta_1"),2,FALSE),"[#Headers]")),0)))))</formula>
    </cfRule>
  </conditionalFormatting>
  <conditionalFormatting sqref="IL7:IL606">
    <cfRule type="expression" dxfId="907" priority="832">
      <formula>IF($E7&lt;&gt;"",ISNUMBER(SEARCH("Partner",INDEX(INDIRECT(VLOOKUP($E7,INDIRECT("T_Meta_1"),2,FALSE)),1,MATCH(CONCATENATE(SUBSTITUTE($E7," ","_"),"_","maximum_length"),INDIRECT(CONCATENATE(VLOOKUP($E7,INDIRECT("T_Meta_1"),2,FALSE),"[#Encabezados]")),0)))))</formula>
    </cfRule>
  </conditionalFormatting>
  <conditionalFormatting sqref="IM7:IM606">
    <cfRule type="expression" dxfId="908" priority="833">
      <formula>IF($E7&lt;&gt;"",ISNUMBER(SEARCH("Partner",INDEX(INDIRECT(VLOOKUP($E7,INDIRECT("T_Meta_1"),2,FALSE)),1,MATCH(CONCATENATE(SUBSTITUTE($E7," ","_"),"_","maximum_length"),INDIRECT(CONCATENATE(VLOOKUP($E7,INDIRECT("T_Meta_1"),2,FALSE),"[#Headers]")),0)))))</formula>
    </cfRule>
  </conditionalFormatting>
  <conditionalFormatting sqref="IM7:IM606">
    <cfRule type="expression" dxfId="909" priority="834">
      <formula>IF($E7&lt;&gt;"",ISNUMBER(SEARCH("Partner",INDEX(INDIRECT(VLOOKUP($E7,INDIRECT("T_Meta_1"),2,FALSE)),1,MATCH(CONCATENATE(SUBSTITUTE($E7," ","_"),"_","maximum_length"),INDIRECT(CONCATENATE(VLOOKUP($E7,INDIRECT("T_Meta_1"),2,FALSE),"[#Encabezados]")),0)))))</formula>
    </cfRule>
  </conditionalFormatting>
  <conditionalFormatting sqref="IN7:IN606">
    <cfRule type="expression" dxfId="910" priority="835">
      <formula>IF($E7&lt;&gt;"",ISNA(MATCH(CONCATENATE(SUBSTITUTE($E7," ","_"),"_","maximumAirPressure"),INDIRECT(CONCATENATE(VLOOKUP($E7,INDIRECT("T_Meta_1"),2,FALSE),"[#Headers]")),0)))</formula>
    </cfRule>
  </conditionalFormatting>
  <conditionalFormatting sqref="IN7:IN606">
    <cfRule type="expression" dxfId="911" priority="836">
      <formula>IF($E7&lt;&gt;"",ISNA(MATCH(CONCATENATE(SUBSTITUTE($E7," ","_"),"_","maximumAirPressure"),INDIRECT(CONCATENATE(VLOOKUP($E7,INDIRECT("T_Meta_1"),2,FALSE),"[#Encabezados]")),0)))</formula>
    </cfRule>
  </conditionalFormatting>
  <conditionalFormatting sqref="IO7:IO606">
    <cfRule type="expression" dxfId="912" priority="837">
      <formula>IF($E7&lt;&gt;"",ISNA(MATCH(CONCATENATE(SUBSTITUTE($E7," ","_"),"_","maximumAirPressure"),INDIRECT(CONCATENATE(VLOOKUP($E7,INDIRECT("T_Meta_1"),2,FALSE),"[#Headers]")),0)))</formula>
    </cfRule>
  </conditionalFormatting>
  <conditionalFormatting sqref="IO7:IO606">
    <cfRule type="expression" dxfId="913" priority="838">
      <formula>IF($E7&lt;&gt;"",ISNA(MATCH(CONCATENATE(SUBSTITUTE($E7," ","_"),"_","maximumAirPressure"),INDIRECT(CONCATENATE(VLOOKUP($E7,INDIRECT("T_Meta_1"),2,FALSE),"[#Encabezados]")),0)))</formula>
    </cfRule>
  </conditionalFormatting>
  <conditionalFormatting sqref="IN7:IN606">
    <cfRule type="expression" dxfId="914" priority="839">
      <formula>IF($E7&lt;&gt;"",ISNUMBER(SEARCH("Partner",INDEX(INDIRECT(VLOOKUP($E7,INDIRECT("T_Meta_1"),2,FALSE)),1,MATCH(CONCATENATE(SUBSTITUTE($E7," ","_"),"_","maximumAirPressure"),INDIRECT(CONCATENATE(VLOOKUP($E7,INDIRECT("T_Meta_1"),2,FALSE),"[#Headers]")),0)))))</formula>
    </cfRule>
  </conditionalFormatting>
  <conditionalFormatting sqref="IN7:IN606">
    <cfRule type="expression" dxfId="915" priority="840">
      <formula>IF($E7&lt;&gt;"",ISNUMBER(SEARCH("Partner",INDEX(INDIRECT(VLOOKUP($E7,INDIRECT("T_Meta_1"),2,FALSE)),1,MATCH(CONCATENATE(SUBSTITUTE($E7," ","_"),"_","maximumAirPressure"),INDIRECT(CONCATENATE(VLOOKUP($E7,INDIRECT("T_Meta_1"),2,FALSE),"[#Encabezados]")),0)))))</formula>
    </cfRule>
  </conditionalFormatting>
  <conditionalFormatting sqref="IO7:IO606">
    <cfRule type="expression" dxfId="916" priority="841">
      <formula>IF($E7&lt;&gt;"",ISNUMBER(SEARCH("Partner",INDEX(INDIRECT(VLOOKUP($E7,INDIRECT("T_Meta_1"),2,FALSE)),1,MATCH(CONCATENATE(SUBSTITUTE($E7," ","_"),"_","maximumAirPressure"),INDIRECT(CONCATENATE(VLOOKUP($E7,INDIRECT("T_Meta_1"),2,FALSE),"[#Headers]")),0)))))</formula>
    </cfRule>
  </conditionalFormatting>
  <conditionalFormatting sqref="IO7:IO606">
    <cfRule type="expression" dxfId="917" priority="842">
      <formula>IF($E7&lt;&gt;"",ISNUMBER(SEARCH("Partner",INDEX(INDIRECT(VLOOKUP($E7,INDIRECT("T_Meta_1"),2,FALSE)),1,MATCH(CONCATENATE(SUBSTITUTE($E7," ","_"),"_","maximumAirPressure"),INDIRECT(CONCATENATE(VLOOKUP($E7,INDIRECT("T_Meta_1"),2,FALSE),"[#Encabezados]")),0)))))</formula>
    </cfRule>
  </conditionalFormatting>
  <conditionalFormatting sqref="IP7:IP606">
    <cfRule type="expression" dxfId="918" priority="843">
      <formula>IF($E7&lt;&gt;"",ISNA(MATCH(CONCATENATE(SUBSTITUTE($E7," ","_"),"_","maximum_width"),INDIRECT(CONCATENATE(VLOOKUP($E7,INDIRECT("T_Meta_1"),2,FALSE),"[#Headers]")),0)))</formula>
    </cfRule>
  </conditionalFormatting>
  <conditionalFormatting sqref="IP7:IP606">
    <cfRule type="expression" dxfId="919" priority="844">
      <formula>IF($E7&lt;&gt;"",ISNA(MATCH(CONCATENATE(SUBSTITUTE($E7," ","_"),"_","maximum_width"),INDIRECT(CONCATENATE(VLOOKUP($E7,INDIRECT("T_Meta_1"),2,FALSE),"[#Encabezados]")),0)))</formula>
    </cfRule>
  </conditionalFormatting>
  <conditionalFormatting sqref="IQ7:IQ606">
    <cfRule type="expression" dxfId="920" priority="845">
      <formula>IF($E7&lt;&gt;"",ISNA(MATCH(CONCATENATE(SUBSTITUTE($E7," ","_"),"_","maximum_width"),INDIRECT(CONCATENATE(VLOOKUP($E7,INDIRECT("T_Meta_1"),2,FALSE),"[#Headers]")),0)))</formula>
    </cfRule>
  </conditionalFormatting>
  <conditionalFormatting sqref="IQ7:IQ606">
    <cfRule type="expression" dxfId="921" priority="846">
      <formula>IF($E7&lt;&gt;"",ISNA(MATCH(CONCATENATE(SUBSTITUTE($E7," ","_"),"_","maximum_width"),INDIRECT(CONCATENATE(VLOOKUP($E7,INDIRECT("T_Meta_1"),2,FALSE),"[#Encabezados]")),0)))</formula>
    </cfRule>
  </conditionalFormatting>
  <conditionalFormatting sqref="IP7:IP606">
    <cfRule type="expression" dxfId="922" priority="847">
      <formula>IF($E7&lt;&gt;"",ISNUMBER(SEARCH("Partner",INDEX(INDIRECT(VLOOKUP($E7,INDIRECT("T_Meta_1"),2,FALSE)),1,MATCH(CONCATENATE(SUBSTITUTE($E7," ","_"),"_","maximum_width"),INDIRECT(CONCATENATE(VLOOKUP($E7,INDIRECT("T_Meta_1"),2,FALSE),"[#Headers]")),0)))))</formula>
    </cfRule>
  </conditionalFormatting>
  <conditionalFormatting sqref="IP7:IP606">
    <cfRule type="expression" dxfId="923" priority="848">
      <formula>IF($E7&lt;&gt;"",ISNUMBER(SEARCH("Partner",INDEX(INDIRECT(VLOOKUP($E7,INDIRECT("T_Meta_1"),2,FALSE)),1,MATCH(CONCATENATE(SUBSTITUTE($E7," ","_"),"_","maximum_width"),INDIRECT(CONCATENATE(VLOOKUP($E7,INDIRECT("T_Meta_1"),2,FALSE),"[#Encabezados]")),0)))))</formula>
    </cfRule>
  </conditionalFormatting>
  <conditionalFormatting sqref="IQ7:IQ606">
    <cfRule type="expression" dxfId="924" priority="849">
      <formula>IF($E7&lt;&gt;"",ISNUMBER(SEARCH("Partner",INDEX(INDIRECT(VLOOKUP($E7,INDIRECT("T_Meta_1"),2,FALSE)),1,MATCH(CONCATENATE(SUBSTITUTE($E7," ","_"),"_","maximum_width"),INDIRECT(CONCATENATE(VLOOKUP($E7,INDIRECT("T_Meta_1"),2,FALSE),"[#Headers]")),0)))))</formula>
    </cfRule>
  </conditionalFormatting>
  <conditionalFormatting sqref="IQ7:IQ606">
    <cfRule type="expression" dxfId="925" priority="850">
      <formula>IF($E7&lt;&gt;"",ISNUMBER(SEARCH("Partner",INDEX(INDIRECT(VLOOKUP($E7,INDIRECT("T_Meta_1"),2,FALSE)),1,MATCH(CONCATENATE(SUBSTITUTE($E7," ","_"),"_","maximum_width"),INDIRECT(CONCATENATE(VLOOKUP($E7,INDIRECT("T_Meta_1"),2,FALSE),"[#Encabezados]")),0)))))</formula>
    </cfRule>
  </conditionalFormatting>
  <conditionalFormatting sqref="IR7:IR606">
    <cfRule type="expression" dxfId="926" priority="851">
      <formula>IF($E7&lt;&gt;"",ISNA(MATCH(CONCATENATE(SUBSTITUTE($E7," ","_"),"_",$IR$5),INDIRECT(CONCATENATE(VLOOKUP($E7,INDIRECT("T_Meta_1"),2,FALSE),"[#Headers]")),0)))</formula>
    </cfRule>
  </conditionalFormatting>
  <conditionalFormatting sqref="IR7:IR606">
    <cfRule type="expression" dxfId="927" priority="852">
      <formula>IF($E7&lt;&gt;"",ISNA(MATCH(CONCATENATE(SUBSTITUTE($E7," ","_"),"_",$IR$5),INDIRECT(CONCATENATE(VLOOKUP($E7,INDIRECT("T_Meta_1"),2,FALSE),"[#Encabezados]")),0)))</formula>
    </cfRule>
  </conditionalFormatting>
  <conditionalFormatting sqref="IR7:IR606">
    <cfRule type="expression" dxfId="928" priority="853">
      <formula>IF($E7&lt;&gt;"",ISNUMBER(SEARCH("Partner",INDEX(INDIRECT(VLOOKUP($E7,INDIRECT("T_Meta_1"),2,FALSE)),1,MATCH(CONCATENATE(SUBSTITUTE($E7," ","_"),"_",$IR$5),INDIRECT(CONCATENATE(VLOOKUP($E7,INDIRECT("T_Meta_1"),2,FALSE),"[#Headers]")),0)))))</formula>
    </cfRule>
  </conditionalFormatting>
  <conditionalFormatting sqref="IR7:IR606">
    <cfRule type="expression" dxfId="929" priority="854">
      <formula>IF($E7&lt;&gt;"",ISNUMBER(SEARCH("Partner",INDEX(INDIRECT(VLOOKUP($E7,INDIRECT("T_Meta_1"),2,FALSE)),1,MATCH(CONCATENATE(SUBSTITUTE($E7," ","_"),"_",$IR$5),INDIRECT(CONCATENATE(VLOOKUP($E7,INDIRECT("T_Meta_1"),2,FALSE),"[#Encabezados]")),0)))))</formula>
    </cfRule>
  </conditionalFormatting>
  <conditionalFormatting sqref="IS7:IS606">
    <cfRule type="expression" dxfId="930" priority="855">
      <formula>IF($E7&lt;&gt;"",ISNA(MATCH(CONCATENATE(SUBSTITUTE($E7," ","_"),"_","minimum_width"),INDIRECT(CONCATENATE(VLOOKUP($E7,INDIRECT("T_Meta_1"),2,FALSE),"[#Headers]")),0)))</formula>
    </cfRule>
  </conditionalFormatting>
  <conditionalFormatting sqref="IS7:IS606">
    <cfRule type="expression" dxfId="931" priority="856">
      <formula>IF($E7&lt;&gt;"",ISNA(MATCH(CONCATENATE(SUBSTITUTE($E7," ","_"),"_","minimum_width"),INDIRECT(CONCATENATE(VLOOKUP($E7,INDIRECT("T_Meta_1"),2,FALSE),"[#Encabezados]")),0)))</formula>
    </cfRule>
  </conditionalFormatting>
  <conditionalFormatting sqref="IT7:IT606">
    <cfRule type="expression" dxfId="932" priority="857">
      <formula>IF($E7&lt;&gt;"",ISNA(MATCH(CONCATENATE(SUBSTITUTE($E7," ","_"),"_","minimum_width"),INDIRECT(CONCATENATE(VLOOKUP($E7,INDIRECT("T_Meta_1"),2,FALSE),"[#Headers]")),0)))</formula>
    </cfRule>
  </conditionalFormatting>
  <conditionalFormatting sqref="IT7:IT606">
    <cfRule type="expression" dxfId="933" priority="858">
      <formula>IF($E7&lt;&gt;"",ISNA(MATCH(CONCATENATE(SUBSTITUTE($E7," ","_"),"_","minimum_width"),INDIRECT(CONCATENATE(VLOOKUP($E7,INDIRECT("T_Meta_1"),2,FALSE),"[#Encabezados]")),0)))</formula>
    </cfRule>
  </conditionalFormatting>
  <conditionalFormatting sqref="IS7:IS606">
    <cfRule type="expression" dxfId="934" priority="859">
      <formula>IF($E7&lt;&gt;"",ISNUMBER(SEARCH("Partner",INDEX(INDIRECT(VLOOKUP($E7,INDIRECT("T_Meta_1"),2,FALSE)),1,MATCH(CONCATENATE(SUBSTITUTE($E7," ","_"),"_","minimum_width"),INDIRECT(CONCATENATE(VLOOKUP($E7,INDIRECT("T_Meta_1"),2,FALSE),"[#Headers]")),0)))))</formula>
    </cfRule>
  </conditionalFormatting>
  <conditionalFormatting sqref="IS7:IS606">
    <cfRule type="expression" dxfId="935" priority="860">
      <formula>IF($E7&lt;&gt;"",ISNUMBER(SEARCH("Partner",INDEX(INDIRECT(VLOOKUP($E7,INDIRECT("T_Meta_1"),2,FALSE)),1,MATCH(CONCATENATE(SUBSTITUTE($E7," ","_"),"_","minimum_width"),INDIRECT(CONCATENATE(VLOOKUP($E7,INDIRECT("T_Meta_1"),2,FALSE),"[#Encabezados]")),0)))))</formula>
    </cfRule>
  </conditionalFormatting>
  <conditionalFormatting sqref="IT7:IT606">
    <cfRule type="expression" dxfId="936" priority="861">
      <formula>IF($E7&lt;&gt;"",ISNUMBER(SEARCH("Partner",INDEX(INDIRECT(VLOOKUP($E7,INDIRECT("T_Meta_1"),2,FALSE)),1,MATCH(CONCATENATE(SUBSTITUTE($E7," ","_"),"_","minimum_width"),INDIRECT(CONCATENATE(VLOOKUP($E7,INDIRECT("T_Meta_1"),2,FALSE),"[#Headers]")),0)))))</formula>
    </cfRule>
  </conditionalFormatting>
  <conditionalFormatting sqref="IT7:IT606">
    <cfRule type="expression" dxfId="937" priority="862">
      <formula>IF($E7&lt;&gt;"",ISNUMBER(SEARCH("Partner",INDEX(INDIRECT(VLOOKUP($E7,INDIRECT("T_Meta_1"),2,FALSE)),1,MATCH(CONCATENATE(SUBSTITUTE($E7," ","_"),"_","minimum_width"),INDIRECT(CONCATENATE(VLOOKUP($E7,INDIRECT("T_Meta_1"),2,FALSE),"[#Encabezados]")),0)))))</formula>
    </cfRule>
  </conditionalFormatting>
  <conditionalFormatting sqref="IU7:IU606">
    <cfRule type="expression" dxfId="938" priority="863">
      <formula>IF($E7&lt;&gt;"",ISNA(MATCH(CONCATENATE(SUBSTITUTE($E7," ","_"),"_",$IU$5),INDIRECT(CONCATENATE(VLOOKUP($E7,INDIRECT("T_Meta_1"),2,FALSE),"[#Headers]")),0)))</formula>
    </cfRule>
  </conditionalFormatting>
  <conditionalFormatting sqref="IU7:IU606">
    <cfRule type="expression" dxfId="939" priority="864">
      <formula>IF($E7&lt;&gt;"",ISNA(MATCH(CONCATENATE(SUBSTITUTE($E7," ","_"),"_",$IU$5),INDIRECT(CONCATENATE(VLOOKUP($E7,INDIRECT("T_Meta_1"),2,FALSE),"[#Encabezados]")),0)))</formula>
    </cfRule>
  </conditionalFormatting>
  <conditionalFormatting sqref="IU7:IU606">
    <cfRule type="expression" dxfId="940" priority="865">
      <formula>IF($E7&lt;&gt;"",ISNUMBER(SEARCH("Partner",INDEX(INDIRECT(VLOOKUP($E7,INDIRECT("T_Meta_1"),2,FALSE)),1,MATCH(CONCATENATE(SUBSTITUTE($E7," ","_"),"_",$IU$5),INDIRECT(CONCATENATE(VLOOKUP($E7,INDIRECT("T_Meta_1"),2,FALSE),"[#Headers]")),0)))))</formula>
    </cfRule>
  </conditionalFormatting>
  <conditionalFormatting sqref="IU7:IU606">
    <cfRule type="expression" dxfId="941" priority="866">
      <formula>IF($E7&lt;&gt;"",ISNUMBER(SEARCH("Partner",INDEX(INDIRECT(VLOOKUP($E7,INDIRECT("T_Meta_1"),2,FALSE)),1,MATCH(CONCATENATE(SUBSTITUTE($E7," ","_"),"_",$IU$5),INDIRECT(CONCATENATE(VLOOKUP($E7,INDIRECT("T_Meta_1"),2,FALSE),"[#Encabezados]")),0)))))</formula>
    </cfRule>
  </conditionalFormatting>
  <conditionalFormatting sqref="IV7:IV606">
    <cfRule type="expression" dxfId="942" priority="867">
      <formula>IF($E7&lt;&gt;"",ISNA(MATCH(CONCATENATE(SUBSTITUTE($E7," ","_"),"_",$IV$5),INDIRECT(CONCATENATE(VLOOKUP($E7,INDIRECT("T_Meta_1"),2,FALSE),"[#Headers]")),0)))</formula>
    </cfRule>
  </conditionalFormatting>
  <conditionalFormatting sqref="IV7:IV606">
    <cfRule type="expression" dxfId="943" priority="868">
      <formula>IF($E7&lt;&gt;"",ISNA(MATCH(CONCATENATE(SUBSTITUTE($E7," ","_"),"_",$IV$5),INDIRECT(CONCATENATE(VLOOKUP($E7,INDIRECT("T_Meta_1"),2,FALSE),"[#Encabezados]")),0)))</formula>
    </cfRule>
  </conditionalFormatting>
  <conditionalFormatting sqref="IV7:IV606">
    <cfRule type="expression" dxfId="944" priority="869">
      <formula>IF($E7&lt;&gt;"",ISNUMBER(SEARCH("Partner",INDEX(INDIRECT(VLOOKUP($E7,INDIRECT("T_Meta_1"),2,FALSE)),1,MATCH(CONCATENATE(SUBSTITUTE($E7," ","_"),"_",$IV$5),INDIRECT(CONCATENATE(VLOOKUP($E7,INDIRECT("T_Meta_1"),2,FALSE),"[#Headers]")),0)))))</formula>
    </cfRule>
  </conditionalFormatting>
  <conditionalFormatting sqref="IV7:IV606">
    <cfRule type="expression" dxfId="945" priority="870">
      <formula>IF($E7&lt;&gt;"",ISNUMBER(SEARCH("Partner",INDEX(INDIRECT(VLOOKUP($E7,INDIRECT("T_Meta_1"),2,FALSE)),1,MATCH(CONCATENATE(SUBSTITUTE($E7," ","_"),"_",$IV$5),INDIRECT(CONCATENATE(VLOOKUP($E7,INDIRECT("T_Meta_1"),2,FALSE),"[#Encabezados]")),0)))))</formula>
    </cfRule>
  </conditionalFormatting>
  <conditionalFormatting sqref="IW7:IW606">
    <cfRule type="expression" dxfId="946" priority="871">
      <formula>IF($E7&lt;&gt;"",ISNA(MATCH(CONCATENATE(SUBSTITUTE($E7," ","_"),"_",$IW$5),INDIRECT(CONCATENATE(VLOOKUP($E7,INDIRECT("T_Meta_1"),2,FALSE),"[#Headers]")),0)))</formula>
    </cfRule>
  </conditionalFormatting>
  <conditionalFormatting sqref="IW7:IW606">
    <cfRule type="expression" dxfId="947" priority="872">
      <formula>IF($E7&lt;&gt;"",ISNA(MATCH(CONCATENATE(SUBSTITUTE($E7," ","_"),"_",$IW$5),INDIRECT(CONCATENATE(VLOOKUP($E7,INDIRECT("T_Meta_1"),2,FALSE),"[#Encabezados]")),0)))</formula>
    </cfRule>
  </conditionalFormatting>
  <conditionalFormatting sqref="IW7:IW606">
    <cfRule type="expression" dxfId="948" priority="873">
      <formula>IF($E7&lt;&gt;"",ISNUMBER(SEARCH("Partner",INDEX(INDIRECT(VLOOKUP($E7,INDIRECT("T_Meta_1"),2,FALSE)),1,MATCH(CONCATENATE(SUBSTITUTE($E7," ","_"),"_",$IW$5),INDIRECT(CONCATENATE(VLOOKUP($E7,INDIRECT("T_Meta_1"),2,FALSE),"[#Headers]")),0)))))</formula>
    </cfRule>
  </conditionalFormatting>
  <conditionalFormatting sqref="IW7:IW606">
    <cfRule type="expression" dxfId="949" priority="874">
      <formula>IF($E7&lt;&gt;"",ISNUMBER(SEARCH("Partner",INDEX(INDIRECT(VLOOKUP($E7,INDIRECT("T_Meta_1"),2,FALSE)),1,MATCH(CONCATENATE(SUBSTITUTE($E7," ","_"),"_",$IW$5),INDIRECT(CONCATENATE(VLOOKUP($E7,INDIRECT("T_Meta_1"),2,FALSE),"[#Encabezados]")),0)))))</formula>
    </cfRule>
  </conditionalFormatting>
  <conditionalFormatting sqref="IX7:IX606">
    <cfRule type="expression" dxfId="950" priority="875">
      <formula>IF($E7&lt;&gt;"",ISNA(MATCH(CONCATENATE(SUBSTITUTE($E7," ","_"),"_",$IX$5),INDIRECT(CONCATENATE(VLOOKUP($E7,INDIRECT("T_Meta_1"),2,FALSE),"[#Headers]")),0)))</formula>
    </cfRule>
  </conditionalFormatting>
  <conditionalFormatting sqref="IX7:IX606">
    <cfRule type="expression" dxfId="951" priority="876">
      <formula>IF($E7&lt;&gt;"",ISNA(MATCH(CONCATENATE(SUBSTITUTE($E7," ","_"),"_",$IX$5),INDIRECT(CONCATENATE(VLOOKUP($E7,INDIRECT("T_Meta_1"),2,FALSE),"[#Encabezados]")),0)))</formula>
    </cfRule>
  </conditionalFormatting>
  <conditionalFormatting sqref="IX7:IX606">
    <cfRule type="expression" dxfId="952" priority="877">
      <formula>IF($E7&lt;&gt;"",ISNUMBER(SEARCH("Partner",INDEX(INDIRECT(VLOOKUP($E7,INDIRECT("T_Meta_1"),2,FALSE)),1,MATCH(CONCATENATE(SUBSTITUTE($E7," ","_"),"_",$IX$5),INDIRECT(CONCATENATE(VLOOKUP($E7,INDIRECT("T_Meta_1"),2,FALSE),"[#Headers]")),0)))))</formula>
    </cfRule>
  </conditionalFormatting>
  <conditionalFormatting sqref="IX7:IX606">
    <cfRule type="expression" dxfId="953" priority="878">
      <formula>IF($E7&lt;&gt;"",ISNUMBER(SEARCH("Partner",INDEX(INDIRECT(VLOOKUP($E7,INDIRECT("T_Meta_1"),2,FALSE)),1,MATCH(CONCATENATE(SUBSTITUTE($E7," ","_"),"_",$IX$5),INDIRECT(CONCATENATE(VLOOKUP($E7,INDIRECT("T_Meta_1"),2,FALSE),"[#Encabezados]")),0)))))</formula>
    </cfRule>
  </conditionalFormatting>
  <conditionalFormatting sqref="IY7:IY606">
    <cfRule type="expression" dxfId="954" priority="879">
      <formula>IF($E7&lt;&gt;"",ISNA(MATCH(CONCATENATE(SUBSTITUTE($E7," ","_"),"_","netContent"),INDIRECT(CONCATENATE(VLOOKUP($E7,INDIRECT("T_Meta_1"),2,FALSE),"[#Headers]")),0)))</formula>
    </cfRule>
  </conditionalFormatting>
  <conditionalFormatting sqref="IY7:IY606">
    <cfRule type="expression" dxfId="955" priority="880">
      <formula>IF($E7&lt;&gt;"",ISNA(MATCH(CONCATENATE(SUBSTITUTE($E7," ","_"),"_","netContent"),INDIRECT(CONCATENATE(VLOOKUP($E7,INDIRECT("T_Meta_1"),2,FALSE),"[#Encabezados]")),0)))</formula>
    </cfRule>
  </conditionalFormatting>
  <conditionalFormatting sqref="IZ7:IZ606">
    <cfRule type="expression" dxfId="956" priority="881">
      <formula>IF($E7&lt;&gt;"",ISNA(MATCH(CONCATENATE(SUBSTITUTE($E7," ","_"),"_","netContent"),INDIRECT(CONCATENATE(VLOOKUP($E7,INDIRECT("T_Meta_1"),2,FALSE),"[#Headers]")),0)))</formula>
    </cfRule>
  </conditionalFormatting>
  <conditionalFormatting sqref="IZ7:IZ606">
    <cfRule type="expression" dxfId="957" priority="882">
      <formula>IF($E7&lt;&gt;"",ISNA(MATCH(CONCATENATE(SUBSTITUTE($E7," ","_"),"_","netContent"),INDIRECT(CONCATENATE(VLOOKUP($E7,INDIRECT("T_Meta_1"),2,FALSE),"[#Encabezados]")),0)))</formula>
    </cfRule>
  </conditionalFormatting>
  <conditionalFormatting sqref="IY7:IY606">
    <cfRule type="expression" dxfId="958" priority="883">
      <formula>IF($E7&lt;&gt;"",ISNUMBER(SEARCH("Partner",INDEX(INDIRECT(VLOOKUP($E7,INDIRECT("T_Meta_1"),2,FALSE)),1,MATCH(CONCATENATE(SUBSTITUTE($E7," ","_"),"_","netContent"),INDIRECT(CONCATENATE(VLOOKUP($E7,INDIRECT("T_Meta_1"),2,FALSE),"[#Headers]")),0)))))</formula>
    </cfRule>
  </conditionalFormatting>
  <conditionalFormatting sqref="IY7:IY606">
    <cfRule type="expression" dxfId="959" priority="884">
      <formula>IF($E7&lt;&gt;"",ISNUMBER(SEARCH("Partner",INDEX(INDIRECT(VLOOKUP($E7,INDIRECT("T_Meta_1"),2,FALSE)),1,MATCH(CONCATENATE(SUBSTITUTE($E7," ","_"),"_","netContent"),INDIRECT(CONCATENATE(VLOOKUP($E7,INDIRECT("T_Meta_1"),2,FALSE),"[#Encabezados]")),0)))))</formula>
    </cfRule>
  </conditionalFormatting>
  <conditionalFormatting sqref="IZ7:IZ606">
    <cfRule type="expression" dxfId="960" priority="885">
      <formula>IF($E7&lt;&gt;"",ISNUMBER(SEARCH("Partner",INDEX(INDIRECT(VLOOKUP($E7,INDIRECT("T_Meta_1"),2,FALSE)),1,MATCH(CONCATENATE(SUBSTITUTE($E7," ","_"),"_","netContent"),INDIRECT(CONCATENATE(VLOOKUP($E7,INDIRECT("T_Meta_1"),2,FALSE),"[#Headers]")),0)))))</formula>
    </cfRule>
  </conditionalFormatting>
  <conditionalFormatting sqref="IZ7:IZ606">
    <cfRule type="expression" dxfId="961" priority="886">
      <formula>IF($E7&lt;&gt;"",ISNUMBER(SEARCH("Partner",INDEX(INDIRECT(VLOOKUP($E7,INDIRECT("T_Meta_1"),2,FALSE)),1,MATCH(CONCATENATE(SUBSTITUTE($E7," ","_"),"_","netContent"),INDIRECT(CONCATENATE(VLOOKUP($E7,INDIRECT("T_Meta_1"),2,FALSE),"[#Encabezados]")),0)))))</formula>
    </cfRule>
  </conditionalFormatting>
  <conditionalFormatting sqref="JA7:JA606">
    <cfRule type="expression" dxfId="962" priority="887">
      <formula>IF($E7&lt;&gt;"",ISNA(MATCH(CONCATENATE(SUBSTITUTE($E7," ","_"),"_",$JA$5),INDIRECT(CONCATENATE(VLOOKUP($E7,INDIRECT("T_Meta_1"),2,FALSE),"[#Headers]")),0)))</formula>
    </cfRule>
  </conditionalFormatting>
  <conditionalFormatting sqref="JA7:JA606">
    <cfRule type="expression" dxfId="963" priority="888">
      <formula>IF($E7&lt;&gt;"",ISNA(MATCH(CONCATENATE(SUBSTITUTE($E7," ","_"),"_",$JA$5),INDIRECT(CONCATENATE(VLOOKUP($E7,INDIRECT("T_Meta_1"),2,FALSE),"[#Encabezados]")),0)))</formula>
    </cfRule>
  </conditionalFormatting>
  <conditionalFormatting sqref="JA7:JA606">
    <cfRule type="expression" dxfId="964" priority="889">
      <formula>IF($E7&lt;&gt;"",ISNUMBER(SEARCH("Partner",INDEX(INDIRECT(VLOOKUP($E7,INDIRECT("T_Meta_1"),2,FALSE)),1,MATCH(CONCATENATE(SUBSTITUTE($E7," ","_"),"_",$JA$5),INDIRECT(CONCATENATE(VLOOKUP($E7,INDIRECT("T_Meta_1"),2,FALSE),"[#Headers]")),0)))))</formula>
    </cfRule>
  </conditionalFormatting>
  <conditionalFormatting sqref="JA7:JA606">
    <cfRule type="expression" dxfId="965" priority="890">
      <formula>IF($E7&lt;&gt;"",ISNUMBER(SEARCH("Partner",INDEX(INDIRECT(VLOOKUP($E7,INDIRECT("T_Meta_1"),2,FALSE)),1,MATCH(CONCATENATE(SUBSTITUTE($E7," ","_"),"_",$JA$5),INDIRECT(CONCATENATE(VLOOKUP($E7,INDIRECT("T_Meta_1"),2,FALSE),"[#Encabezados]")),0)))))</formula>
    </cfRule>
  </conditionalFormatting>
  <conditionalFormatting sqref="JB7:JB606">
    <cfRule type="expression" dxfId="966" priority="891">
      <formula>IF($E7&lt;&gt;"",ISNA(MATCH(CONCATENATE(SUBSTITUTE($E7," ","_"),"_","notch_size"),INDIRECT(CONCATENATE(VLOOKUP($E7,INDIRECT("T_Meta_1"),2,FALSE),"[#Headers]")),0)))</formula>
    </cfRule>
  </conditionalFormatting>
  <conditionalFormatting sqref="JB7:JB606">
    <cfRule type="expression" dxfId="967" priority="892">
      <formula>IF($E7&lt;&gt;"",ISNA(MATCH(CONCATENATE(SUBSTITUTE($E7," ","_"),"_","notch_size"),INDIRECT(CONCATENATE(VLOOKUP($E7,INDIRECT("T_Meta_1"),2,FALSE),"[#Encabezados]")),0)))</formula>
    </cfRule>
  </conditionalFormatting>
  <conditionalFormatting sqref="JC7:JC606">
    <cfRule type="expression" dxfId="968" priority="893">
      <formula>IF($E7&lt;&gt;"",ISNA(MATCH(CONCATENATE(SUBSTITUTE($E7," ","_"),"_","notch_size"),INDIRECT(CONCATENATE(VLOOKUP($E7,INDIRECT("T_Meta_1"),2,FALSE),"[#Headers]")),0)))</formula>
    </cfRule>
  </conditionalFormatting>
  <conditionalFormatting sqref="JC7:JC606">
    <cfRule type="expression" dxfId="969" priority="894">
      <formula>IF($E7&lt;&gt;"",ISNA(MATCH(CONCATENATE(SUBSTITUTE($E7," ","_"),"_","notch_size"),INDIRECT(CONCATENATE(VLOOKUP($E7,INDIRECT("T_Meta_1"),2,FALSE),"[#Encabezados]")),0)))</formula>
    </cfRule>
  </conditionalFormatting>
  <conditionalFormatting sqref="JB7:JB606">
    <cfRule type="expression" dxfId="970" priority="895">
      <formula>IF($E7&lt;&gt;"",ISNUMBER(SEARCH("Partner",INDEX(INDIRECT(VLOOKUP($E7,INDIRECT("T_Meta_1"),2,FALSE)),1,MATCH(CONCATENATE(SUBSTITUTE($E7," ","_"),"_","notch_size"),INDIRECT(CONCATENATE(VLOOKUP($E7,INDIRECT("T_Meta_1"),2,FALSE),"[#Headers]")),0)))))</formula>
    </cfRule>
  </conditionalFormatting>
  <conditionalFormatting sqref="JB7:JB606">
    <cfRule type="expression" dxfId="971" priority="896">
      <formula>IF($E7&lt;&gt;"",ISNUMBER(SEARCH("Partner",INDEX(INDIRECT(VLOOKUP($E7,INDIRECT("T_Meta_1"),2,FALSE)),1,MATCH(CONCATENATE(SUBSTITUTE($E7," ","_"),"_","notch_size"),INDIRECT(CONCATENATE(VLOOKUP($E7,INDIRECT("T_Meta_1"),2,FALSE),"[#Encabezados]")),0)))))</formula>
    </cfRule>
  </conditionalFormatting>
  <conditionalFormatting sqref="JC7:JC606">
    <cfRule type="expression" dxfId="972" priority="897">
      <formula>IF($E7&lt;&gt;"",ISNUMBER(SEARCH("Partner",INDEX(INDIRECT(VLOOKUP($E7,INDIRECT("T_Meta_1"),2,FALSE)),1,MATCH(CONCATENATE(SUBSTITUTE($E7," ","_"),"_","notch_size"),INDIRECT(CONCATENATE(VLOOKUP($E7,INDIRECT("T_Meta_1"),2,FALSE),"[#Headers]")),0)))))</formula>
    </cfRule>
  </conditionalFormatting>
  <conditionalFormatting sqref="JC7:JC606">
    <cfRule type="expression" dxfId="973" priority="898">
      <formula>IF($E7&lt;&gt;"",ISNUMBER(SEARCH("Partner",INDEX(INDIRECT(VLOOKUP($E7,INDIRECT("T_Meta_1"),2,FALSE)),1,MATCH(CONCATENATE(SUBSTITUTE($E7," ","_"),"_","notch_size"),INDIRECT(CONCATENATE(VLOOKUP($E7,INDIRECT("T_Meta_1"),2,FALSE),"[#Encabezados]")),0)))))</formula>
    </cfRule>
  </conditionalFormatting>
  <conditionalFormatting sqref="JD7:JD606">
    <cfRule type="expression" dxfId="974" priority="899">
      <formula>IF($E7&lt;&gt;"",ISNA(MATCH(CONCATENATE(SUBSTITUTE($E7," ","_"),"_","nozzle_size"),INDIRECT(CONCATENATE(VLOOKUP($E7,INDIRECT("T_Meta_1"),2,FALSE),"[#Headers]")),0)))</formula>
    </cfRule>
  </conditionalFormatting>
  <conditionalFormatting sqref="JD7:JD606">
    <cfRule type="expression" dxfId="975" priority="900">
      <formula>IF($E7&lt;&gt;"",ISNA(MATCH(CONCATENATE(SUBSTITUTE($E7," ","_"),"_","nozzle_size"),INDIRECT(CONCATENATE(VLOOKUP($E7,INDIRECT("T_Meta_1"),2,FALSE),"[#Encabezados]")),0)))</formula>
    </cfRule>
  </conditionalFormatting>
  <conditionalFormatting sqref="JE7:JE606">
    <cfRule type="expression" dxfId="976" priority="901">
      <formula>IF($E7&lt;&gt;"",ISNA(MATCH(CONCATENATE(SUBSTITUTE($E7," ","_"),"_","nozzle_size"),INDIRECT(CONCATENATE(VLOOKUP($E7,INDIRECT("T_Meta_1"),2,FALSE),"[#Headers]")),0)))</formula>
    </cfRule>
  </conditionalFormatting>
  <conditionalFormatting sqref="JE7:JE606">
    <cfRule type="expression" dxfId="977" priority="902">
      <formula>IF($E7&lt;&gt;"",ISNA(MATCH(CONCATENATE(SUBSTITUTE($E7," ","_"),"_","nozzle_size"),INDIRECT(CONCATENATE(VLOOKUP($E7,INDIRECT("T_Meta_1"),2,FALSE),"[#Encabezados]")),0)))</formula>
    </cfRule>
  </conditionalFormatting>
  <conditionalFormatting sqref="JD7:JD606">
    <cfRule type="expression" dxfId="978" priority="903">
      <formula>IF($E7&lt;&gt;"",ISNUMBER(SEARCH("Partner",INDEX(INDIRECT(VLOOKUP($E7,INDIRECT("T_Meta_1"),2,FALSE)),1,MATCH(CONCATENATE(SUBSTITUTE($E7," ","_"),"_","nozzle_size"),INDIRECT(CONCATENATE(VLOOKUP($E7,INDIRECT("T_Meta_1"),2,FALSE),"[#Headers]")),0)))))</formula>
    </cfRule>
  </conditionalFormatting>
  <conditionalFormatting sqref="JD7:JD606">
    <cfRule type="expression" dxfId="979" priority="904">
      <formula>IF($E7&lt;&gt;"",ISNUMBER(SEARCH("Partner",INDEX(INDIRECT(VLOOKUP($E7,INDIRECT("T_Meta_1"),2,FALSE)),1,MATCH(CONCATENATE(SUBSTITUTE($E7," ","_"),"_","nozzle_size"),INDIRECT(CONCATENATE(VLOOKUP($E7,INDIRECT("T_Meta_1"),2,FALSE),"[#Encabezados]")),0)))))</formula>
    </cfRule>
  </conditionalFormatting>
  <conditionalFormatting sqref="JE7:JE606">
    <cfRule type="expression" dxfId="980" priority="905">
      <formula>IF($E7&lt;&gt;"",ISNUMBER(SEARCH("Partner",INDEX(INDIRECT(VLOOKUP($E7,INDIRECT("T_Meta_1"),2,FALSE)),1,MATCH(CONCATENATE(SUBSTITUTE($E7," ","_"),"_","nozzle_size"),INDIRECT(CONCATENATE(VLOOKUP($E7,INDIRECT("T_Meta_1"),2,FALSE),"[#Headers]")),0)))))</formula>
    </cfRule>
  </conditionalFormatting>
  <conditionalFormatting sqref="JE7:JE606">
    <cfRule type="expression" dxfId="981" priority="906">
      <formula>IF($E7&lt;&gt;"",ISNUMBER(SEARCH("Partner",INDEX(INDIRECT(VLOOKUP($E7,INDIRECT("T_Meta_1"),2,FALSE)),1,MATCH(CONCATENATE(SUBSTITUTE($E7," ","_"),"_","nozzle_size"),INDIRECT(CONCATENATE(VLOOKUP($E7,INDIRECT("T_Meta_1"),2,FALSE),"[#Encabezados]")),0)))))</formula>
    </cfRule>
  </conditionalFormatting>
  <conditionalFormatting sqref="JF7:JF606">
    <cfRule type="expression" dxfId="982" priority="907">
      <formula>IF($E7&lt;&gt;"",ISNA(MATCH(CONCATENATE(SUBSTITUTE($E7," ","_"),"_",$JF$5),INDIRECT(CONCATENATE(VLOOKUP($E7,INDIRECT("T_Meta_1"),2,FALSE),"[#Headers]")),0)))</formula>
    </cfRule>
  </conditionalFormatting>
  <conditionalFormatting sqref="JF7:JF606">
    <cfRule type="expression" dxfId="983" priority="908">
      <formula>IF($E7&lt;&gt;"",ISNA(MATCH(CONCATENATE(SUBSTITUTE($E7," ","_"),"_",$JF$5),INDIRECT(CONCATENATE(VLOOKUP($E7,INDIRECT("T_Meta_1"),2,FALSE),"[#Encabezados]")),0)))</formula>
    </cfRule>
  </conditionalFormatting>
  <conditionalFormatting sqref="JF7:JF606">
    <cfRule type="expression" dxfId="984" priority="909">
      <formula>IF($E7&lt;&gt;"",ISNUMBER(SEARCH("Partner",INDEX(INDIRECT(VLOOKUP($E7,INDIRECT("T_Meta_1"),2,FALSE)),1,MATCH(CONCATENATE(SUBSTITUTE($E7," ","_"),"_",$JF$5),INDIRECT(CONCATENATE(VLOOKUP($E7,INDIRECT("T_Meta_1"),2,FALSE),"[#Headers]")),0)))))</formula>
    </cfRule>
  </conditionalFormatting>
  <conditionalFormatting sqref="JF7:JF606">
    <cfRule type="expression" dxfId="985" priority="910">
      <formula>IF($E7&lt;&gt;"",ISNUMBER(SEARCH("Partner",INDEX(INDIRECT(VLOOKUP($E7,INDIRECT("T_Meta_1"),2,FALSE)),1,MATCH(CONCATENATE(SUBSTITUTE($E7," ","_"),"_",$JF$5),INDIRECT(CONCATENATE(VLOOKUP($E7,INDIRECT("T_Meta_1"),2,FALSE),"[#Encabezados]")),0)))))</formula>
    </cfRule>
  </conditionalFormatting>
  <conditionalFormatting sqref="JG7:JG606">
    <cfRule type="expression" dxfId="986" priority="911">
      <formula>IF($E7&lt;&gt;"",ISNA(MATCH(CONCATENATE(SUBSTITUTE($E7," ","_"),"_",$JG$5),INDIRECT(CONCATENATE(VLOOKUP($E7,INDIRECT("T_Meta_1"),2,FALSE),"[#Headers]")),0)))</formula>
    </cfRule>
  </conditionalFormatting>
  <conditionalFormatting sqref="JG7:JG606">
    <cfRule type="expression" dxfId="987" priority="912">
      <formula>IF($E7&lt;&gt;"",ISNA(MATCH(CONCATENATE(SUBSTITUTE($E7," ","_"),"_",$JG$5),INDIRECT(CONCATENATE(VLOOKUP($E7,INDIRECT("T_Meta_1"),2,FALSE),"[#Encabezados]")),0)))</formula>
    </cfRule>
  </conditionalFormatting>
  <conditionalFormatting sqref="JG7:JG606">
    <cfRule type="expression" dxfId="988" priority="913">
      <formula>IF($E7&lt;&gt;"",ISNUMBER(SEARCH("Partner",INDEX(INDIRECT(VLOOKUP($E7,INDIRECT("T_Meta_1"),2,FALSE)),1,MATCH(CONCATENATE(SUBSTITUTE($E7," ","_"),"_",$JG$5),INDIRECT(CONCATENATE(VLOOKUP($E7,INDIRECT("T_Meta_1"),2,FALSE),"[#Headers]")),0)))))</formula>
    </cfRule>
  </conditionalFormatting>
  <conditionalFormatting sqref="JG7:JG606">
    <cfRule type="expression" dxfId="989" priority="914">
      <formula>IF($E7&lt;&gt;"",ISNUMBER(SEARCH("Partner",INDEX(INDIRECT(VLOOKUP($E7,INDIRECT("T_Meta_1"),2,FALSE)),1,MATCH(CONCATENATE(SUBSTITUTE($E7," ","_"),"_",$JG$5),INDIRECT(CONCATENATE(VLOOKUP($E7,INDIRECT("T_Meta_1"),2,FALSE),"[#Encabezados]")),0)))))</formula>
    </cfRule>
  </conditionalFormatting>
  <conditionalFormatting sqref="JH7:JH606">
    <cfRule type="expression" dxfId="990" priority="915">
      <formula>IF($E7&lt;&gt;"",ISNA(MATCH(CONCATENATE(SUBSTITUTE($E7," ","_"),"_",$JH$5),INDIRECT(CONCATENATE(VLOOKUP($E7,INDIRECT("T_Meta_1"),2,FALSE),"[#Headers]")),0)))</formula>
    </cfRule>
  </conditionalFormatting>
  <conditionalFormatting sqref="JH7:JH606">
    <cfRule type="expression" dxfId="991" priority="916">
      <formula>IF($E7&lt;&gt;"",ISNA(MATCH(CONCATENATE(SUBSTITUTE($E7," ","_"),"_",$JH$5),INDIRECT(CONCATENATE(VLOOKUP($E7,INDIRECT("T_Meta_1"),2,FALSE),"[#Encabezados]")),0)))</formula>
    </cfRule>
  </conditionalFormatting>
  <conditionalFormatting sqref="JH7:JH606">
    <cfRule type="expression" dxfId="992" priority="917">
      <formula>IF($E7&lt;&gt;"",ISNUMBER(SEARCH("Partner",INDEX(INDIRECT(VLOOKUP($E7,INDIRECT("T_Meta_1"),2,FALSE)),1,MATCH(CONCATENATE(SUBSTITUTE($E7," ","_"),"_",$JH$5),INDIRECT(CONCATENATE(VLOOKUP($E7,INDIRECT("T_Meta_1"),2,FALSE),"[#Headers]")),0)))))</formula>
    </cfRule>
  </conditionalFormatting>
  <conditionalFormatting sqref="JH7:JH606">
    <cfRule type="expression" dxfId="993" priority="918">
      <formula>IF($E7&lt;&gt;"",ISNUMBER(SEARCH("Partner",INDEX(INDIRECT(VLOOKUP($E7,INDIRECT("T_Meta_1"),2,FALSE)),1,MATCH(CONCATENATE(SUBSTITUTE($E7," ","_"),"_",$JH$5),INDIRECT(CONCATENATE(VLOOKUP($E7,INDIRECT("T_Meta_1"),2,FALSE),"[#Encabezados]")),0)))))</formula>
    </cfRule>
  </conditionalFormatting>
  <conditionalFormatting sqref="JI7:JI606">
    <cfRule type="expression" dxfId="994" priority="919">
      <formula>IF($E7&lt;&gt;"",ISNA(MATCH(CONCATENATE(SUBSTITUTE($E7," ","_"),"_",$JI$5),INDIRECT(CONCATENATE(VLOOKUP($E7,INDIRECT("T_Meta_1"),2,FALSE),"[#Headers]")),0)))</formula>
    </cfRule>
  </conditionalFormatting>
  <conditionalFormatting sqref="JI7:JI606">
    <cfRule type="expression" dxfId="995" priority="920">
      <formula>IF($E7&lt;&gt;"",ISNA(MATCH(CONCATENATE(SUBSTITUTE($E7," ","_"),"_",$JI$5),INDIRECT(CONCATENATE(VLOOKUP($E7,INDIRECT("T_Meta_1"),2,FALSE),"[#Encabezados]")),0)))</formula>
    </cfRule>
  </conditionalFormatting>
  <conditionalFormatting sqref="JI7:JI606">
    <cfRule type="expression" dxfId="996" priority="921">
      <formula>IF($E7&lt;&gt;"",ISNUMBER(SEARCH("Partner",INDEX(INDIRECT(VLOOKUP($E7,INDIRECT("T_Meta_1"),2,FALSE)),1,MATCH(CONCATENATE(SUBSTITUTE($E7," ","_"),"_",$JI$5),INDIRECT(CONCATENATE(VLOOKUP($E7,INDIRECT("T_Meta_1"),2,FALSE),"[#Headers]")),0)))))</formula>
    </cfRule>
  </conditionalFormatting>
  <conditionalFormatting sqref="JI7:JI606">
    <cfRule type="expression" dxfId="997" priority="922">
      <formula>IF($E7&lt;&gt;"",ISNUMBER(SEARCH("Partner",INDEX(INDIRECT(VLOOKUP($E7,INDIRECT("T_Meta_1"),2,FALSE)),1,MATCH(CONCATENATE(SUBSTITUTE($E7," ","_"),"_",$JI$5),INDIRECT(CONCATENATE(VLOOKUP($E7,INDIRECT("T_Meta_1"),2,FALSE),"[#Encabezados]")),0)))))</formula>
    </cfRule>
  </conditionalFormatting>
  <conditionalFormatting sqref="JJ7:JJ606">
    <cfRule type="expression" dxfId="998" priority="923">
      <formula>IF($E7&lt;&gt;"",ISNA(MATCH(CONCATENATE(SUBSTITUTE($E7," ","_"),"_",$JJ$5),INDIRECT(CONCATENATE(VLOOKUP($E7,INDIRECT("T_Meta_1"),2,FALSE),"[#Headers]")),0)))</formula>
    </cfRule>
  </conditionalFormatting>
  <conditionalFormatting sqref="JJ7:JJ606">
    <cfRule type="expression" dxfId="999" priority="924">
      <formula>IF($E7&lt;&gt;"",ISNA(MATCH(CONCATENATE(SUBSTITUTE($E7," ","_"),"_",$JJ$5),INDIRECT(CONCATENATE(VLOOKUP($E7,INDIRECT("T_Meta_1"),2,FALSE),"[#Encabezados]")),0)))</formula>
    </cfRule>
  </conditionalFormatting>
  <conditionalFormatting sqref="JJ7:JJ606">
    <cfRule type="expression" dxfId="1000" priority="925">
      <formula>IF($E7&lt;&gt;"",ISNUMBER(SEARCH("Partner",INDEX(INDIRECT(VLOOKUP($E7,INDIRECT("T_Meta_1"),2,FALSE)),1,MATCH(CONCATENATE(SUBSTITUTE($E7," ","_"),"_",$JJ$5),INDIRECT(CONCATENATE(VLOOKUP($E7,INDIRECT("T_Meta_1"),2,FALSE),"[#Headers]")),0)))))</formula>
    </cfRule>
  </conditionalFormatting>
  <conditionalFormatting sqref="JJ7:JJ606">
    <cfRule type="expression" dxfId="1001" priority="926">
      <formula>IF($E7&lt;&gt;"",ISNUMBER(SEARCH("Partner",INDEX(INDIRECT(VLOOKUP($E7,INDIRECT("T_Meta_1"),2,FALSE)),1,MATCH(CONCATENATE(SUBSTITUTE($E7," ","_"),"_",$JJ$5),INDIRECT(CONCATENATE(VLOOKUP($E7,INDIRECT("T_Meta_1"),2,FALSE),"[#Encabezados]")),0)))))</formula>
    </cfRule>
  </conditionalFormatting>
  <conditionalFormatting sqref="JK7:JK606">
    <cfRule type="expression" dxfId="1002" priority="927">
      <formula>IF($E7&lt;&gt;"",ISNA(MATCH(CONCATENATE(SUBSTITUTE($E7," ","_"),"_",$JK$5),INDIRECT(CONCATENATE(VLOOKUP($E7,INDIRECT("T_Meta_1"),2,FALSE),"[#Headers]")),0)))</formula>
    </cfRule>
  </conditionalFormatting>
  <conditionalFormatting sqref="JK7:JK606">
    <cfRule type="expression" dxfId="1003" priority="928">
      <formula>IF($E7&lt;&gt;"",ISNA(MATCH(CONCATENATE(SUBSTITUTE($E7," ","_"),"_",$JK$5),INDIRECT(CONCATENATE(VLOOKUP($E7,INDIRECT("T_Meta_1"),2,FALSE),"[#Encabezados]")),0)))</formula>
    </cfRule>
  </conditionalFormatting>
  <conditionalFormatting sqref="JK7:JK606">
    <cfRule type="expression" dxfId="1004" priority="929">
      <formula>IF($E7&lt;&gt;"",ISNUMBER(SEARCH("Partner",INDEX(INDIRECT(VLOOKUP($E7,INDIRECT("T_Meta_1"),2,FALSE)),1,MATCH(CONCATENATE(SUBSTITUTE($E7," ","_"),"_",$JK$5),INDIRECT(CONCATENATE(VLOOKUP($E7,INDIRECT("T_Meta_1"),2,FALSE),"[#Headers]")),0)))))</formula>
    </cfRule>
  </conditionalFormatting>
  <conditionalFormatting sqref="JK7:JK606">
    <cfRule type="expression" dxfId="1005" priority="930">
      <formula>IF($E7&lt;&gt;"",ISNUMBER(SEARCH("Partner",INDEX(INDIRECT(VLOOKUP($E7,INDIRECT("T_Meta_1"),2,FALSE)),1,MATCH(CONCATENATE(SUBSTITUTE($E7," ","_"),"_",$JK$5),INDIRECT(CONCATENATE(VLOOKUP($E7,INDIRECT("T_Meta_1"),2,FALSE),"[#Encabezados]")),0)))))</formula>
    </cfRule>
  </conditionalFormatting>
  <conditionalFormatting sqref="JL7:JL606">
    <cfRule type="expression" dxfId="1006" priority="931">
      <formula>IF($E7&lt;&gt;"",ISNA(MATCH(CONCATENATE(SUBSTITUTE($E7," ","_"),"_",$JL$5),INDIRECT(CONCATENATE(VLOOKUP($E7,INDIRECT("T_Meta_1"),2,FALSE),"[#Headers]")),0)))</formula>
    </cfRule>
  </conditionalFormatting>
  <conditionalFormatting sqref="JL7:JL606">
    <cfRule type="expression" dxfId="1007" priority="932">
      <formula>IF($E7&lt;&gt;"",ISNA(MATCH(CONCATENATE(SUBSTITUTE($E7," ","_"),"_",$JL$5),INDIRECT(CONCATENATE(VLOOKUP($E7,INDIRECT("T_Meta_1"),2,FALSE),"[#Encabezados]")),0)))</formula>
    </cfRule>
  </conditionalFormatting>
  <conditionalFormatting sqref="JL7:JL606">
    <cfRule type="expression" dxfId="1008" priority="933">
      <formula>IF($E7&lt;&gt;"",ISNUMBER(SEARCH("Partner",INDEX(INDIRECT(VLOOKUP($E7,INDIRECT("T_Meta_1"),2,FALSE)),1,MATCH(CONCATENATE(SUBSTITUTE($E7," ","_"),"_",$JL$5),INDIRECT(CONCATENATE(VLOOKUP($E7,INDIRECT("T_Meta_1"),2,FALSE),"[#Headers]")),0)))))</formula>
    </cfRule>
  </conditionalFormatting>
  <conditionalFormatting sqref="JL7:JL606">
    <cfRule type="expression" dxfId="1009" priority="934">
      <formula>IF($E7&lt;&gt;"",ISNUMBER(SEARCH("Partner",INDEX(INDIRECT(VLOOKUP($E7,INDIRECT("T_Meta_1"),2,FALSE)),1,MATCH(CONCATENATE(SUBSTITUTE($E7," ","_"),"_",$JL$5),INDIRECT(CONCATENATE(VLOOKUP($E7,INDIRECT("T_Meta_1"),2,FALSE),"[#Encabezados]")),0)))))</formula>
    </cfRule>
  </conditionalFormatting>
  <conditionalFormatting sqref="JM7:JM606">
    <cfRule type="expression" dxfId="1010" priority="935">
      <formula>IF($E7&lt;&gt;"",ISNA(MATCH(CONCATENATE(SUBSTITUTE($E7," ","_"),"_",$JM$5),INDIRECT(CONCATENATE(VLOOKUP($E7,INDIRECT("T_Meta_1"),2,FALSE),"[#Headers]")),0)))</formula>
    </cfRule>
  </conditionalFormatting>
  <conditionalFormatting sqref="JM7:JM606">
    <cfRule type="expression" dxfId="1011" priority="936">
      <formula>IF($E7&lt;&gt;"",ISNA(MATCH(CONCATENATE(SUBSTITUTE($E7," ","_"),"_",$JM$5),INDIRECT(CONCATENATE(VLOOKUP($E7,INDIRECT("T_Meta_1"),2,FALSE),"[#Encabezados]")),0)))</formula>
    </cfRule>
  </conditionalFormatting>
  <conditionalFormatting sqref="JM7:JM606">
    <cfRule type="expression" dxfId="1012" priority="937">
      <formula>IF($E7&lt;&gt;"",ISNUMBER(SEARCH("Partner",INDEX(INDIRECT(VLOOKUP($E7,INDIRECT("T_Meta_1"),2,FALSE)),1,MATCH(CONCATENATE(SUBSTITUTE($E7," ","_"),"_",$JM$5),INDIRECT(CONCATENATE(VLOOKUP($E7,INDIRECT("T_Meta_1"),2,FALSE),"[#Headers]")),0)))))</formula>
    </cfRule>
  </conditionalFormatting>
  <conditionalFormatting sqref="JM7:JM606">
    <cfRule type="expression" dxfId="1013" priority="938">
      <formula>IF($E7&lt;&gt;"",ISNUMBER(SEARCH("Partner",INDEX(INDIRECT(VLOOKUP($E7,INDIRECT("T_Meta_1"),2,FALSE)),1,MATCH(CONCATENATE(SUBSTITUTE($E7," ","_"),"_",$JM$5),INDIRECT(CONCATENATE(VLOOKUP($E7,INDIRECT("T_Meta_1"),2,FALSE),"[#Encabezados]")),0)))))</formula>
    </cfRule>
  </conditionalFormatting>
  <conditionalFormatting sqref="JN7:JN606">
    <cfRule type="expression" dxfId="1014" priority="939">
      <formula>IF($E7&lt;&gt;"",ISNA(MATCH(CONCATENATE(SUBSTITUTE($E7," ","_"),"_","opening_width"),INDIRECT(CONCATENATE(VLOOKUP($E7,INDIRECT("T_Meta_1"),2,FALSE),"[#Headers]")),0)))</formula>
    </cfRule>
  </conditionalFormatting>
  <conditionalFormatting sqref="JN7:JN606">
    <cfRule type="expression" dxfId="1015" priority="940">
      <formula>IF($E7&lt;&gt;"",ISNA(MATCH(CONCATENATE(SUBSTITUTE($E7," ","_"),"_","opening_width"),INDIRECT(CONCATENATE(VLOOKUP($E7,INDIRECT("T_Meta_1"),2,FALSE),"[#Encabezados]")),0)))</formula>
    </cfRule>
  </conditionalFormatting>
  <conditionalFormatting sqref="JO7:JO606">
    <cfRule type="expression" dxfId="1016" priority="941">
      <formula>IF($E7&lt;&gt;"",ISNA(MATCH(CONCATENATE(SUBSTITUTE($E7," ","_"),"_","opening_width"),INDIRECT(CONCATENATE(VLOOKUP($E7,INDIRECT("T_Meta_1"),2,FALSE),"[#Headers]")),0)))</formula>
    </cfRule>
  </conditionalFormatting>
  <conditionalFormatting sqref="JO7:JO606">
    <cfRule type="expression" dxfId="1017" priority="942">
      <formula>IF($E7&lt;&gt;"",ISNA(MATCH(CONCATENATE(SUBSTITUTE($E7," ","_"),"_","opening_width"),INDIRECT(CONCATENATE(VLOOKUP($E7,INDIRECT("T_Meta_1"),2,FALSE),"[#Encabezados]")),0)))</formula>
    </cfRule>
  </conditionalFormatting>
  <conditionalFormatting sqref="JN7:JN606">
    <cfRule type="expression" dxfId="1018" priority="943">
      <formula>IF($E7&lt;&gt;"",ISNUMBER(SEARCH("Partner",INDEX(INDIRECT(VLOOKUP($E7,INDIRECT("T_Meta_1"),2,FALSE)),1,MATCH(CONCATENATE(SUBSTITUTE($E7," ","_"),"_","opening_width"),INDIRECT(CONCATENATE(VLOOKUP($E7,INDIRECT("T_Meta_1"),2,FALSE),"[#Headers]")),0)))))</formula>
    </cfRule>
  </conditionalFormatting>
  <conditionalFormatting sqref="JN7:JN606">
    <cfRule type="expression" dxfId="1019" priority="944">
      <formula>IF($E7&lt;&gt;"",ISNUMBER(SEARCH("Partner",INDEX(INDIRECT(VLOOKUP($E7,INDIRECT("T_Meta_1"),2,FALSE)),1,MATCH(CONCATENATE(SUBSTITUTE($E7," ","_"),"_","opening_width"),INDIRECT(CONCATENATE(VLOOKUP($E7,INDIRECT("T_Meta_1"),2,FALSE),"[#Encabezados]")),0)))))</formula>
    </cfRule>
  </conditionalFormatting>
  <conditionalFormatting sqref="JO7:JO606">
    <cfRule type="expression" dxfId="1020" priority="945">
      <formula>IF($E7&lt;&gt;"",ISNUMBER(SEARCH("Partner",INDEX(INDIRECT(VLOOKUP($E7,INDIRECT("T_Meta_1"),2,FALSE)),1,MATCH(CONCATENATE(SUBSTITUTE($E7," ","_"),"_","opening_width"),INDIRECT(CONCATENATE(VLOOKUP($E7,INDIRECT("T_Meta_1"),2,FALSE),"[#Headers]")),0)))))</formula>
    </cfRule>
  </conditionalFormatting>
  <conditionalFormatting sqref="JO7:JO606">
    <cfRule type="expression" dxfId="1021" priority="946">
      <formula>IF($E7&lt;&gt;"",ISNUMBER(SEARCH("Partner",INDEX(INDIRECT(VLOOKUP($E7,INDIRECT("T_Meta_1"),2,FALSE)),1,MATCH(CONCATENATE(SUBSTITUTE($E7," ","_"),"_","opening_width"),INDIRECT(CONCATENATE(VLOOKUP($E7,INDIRECT("T_Meta_1"),2,FALSE),"[#Encabezados]")),0)))))</formula>
    </cfRule>
  </conditionalFormatting>
  <conditionalFormatting sqref="JP7:JP606">
    <cfRule type="expression" dxfId="1022" priority="947">
      <formula>IF($E7&lt;&gt;"",ISNA(MATCH(CONCATENATE(SUBSTITUTE($E7," ","_"),"_",$JP$5),INDIRECT(CONCATENATE(VLOOKUP($E7,INDIRECT("T_Meta_1"),2,FALSE),"[#Headers]")),0)))</formula>
    </cfRule>
  </conditionalFormatting>
  <conditionalFormatting sqref="JP7:JP606">
    <cfRule type="expression" dxfId="1023" priority="948">
      <formula>IF($E7&lt;&gt;"",ISNA(MATCH(CONCATENATE(SUBSTITUTE($E7," ","_"),"_",$JP$5),INDIRECT(CONCATENATE(VLOOKUP($E7,INDIRECT("T_Meta_1"),2,FALSE),"[#Encabezados]")),0)))</formula>
    </cfRule>
  </conditionalFormatting>
  <conditionalFormatting sqref="JP7:JP606">
    <cfRule type="expression" dxfId="1024" priority="949">
      <formula>IF($E7&lt;&gt;"",ISNUMBER(SEARCH("Partner",INDEX(INDIRECT(VLOOKUP($E7,INDIRECT("T_Meta_1"),2,FALSE)),1,MATCH(CONCATENATE(SUBSTITUTE($E7," ","_"),"_",$JP$5),INDIRECT(CONCATENATE(VLOOKUP($E7,INDIRECT("T_Meta_1"),2,FALSE),"[#Headers]")),0)))))</formula>
    </cfRule>
  </conditionalFormatting>
  <conditionalFormatting sqref="JP7:JP606">
    <cfRule type="expression" dxfId="1025" priority="950">
      <formula>IF($E7&lt;&gt;"",ISNUMBER(SEARCH("Partner",INDEX(INDIRECT(VLOOKUP($E7,INDIRECT("T_Meta_1"),2,FALSE)),1,MATCH(CONCATENATE(SUBSTITUTE($E7," ","_"),"_",$JP$5),INDIRECT(CONCATENATE(VLOOKUP($E7,INDIRECT("T_Meta_1"),2,FALSE),"[#Encabezados]")),0)))))</formula>
    </cfRule>
  </conditionalFormatting>
  <conditionalFormatting sqref="JQ7:JQ606">
    <cfRule type="expression" dxfId="1026" priority="951">
      <formula>IF($E7&lt;&gt;"",ISNA(MATCH(CONCATENATE(SUBSTITUTE($E7," ","_"),"_",$JQ$5),INDIRECT(CONCATENATE(VLOOKUP($E7,INDIRECT("T_Meta_1"),2,FALSE),"[#Headers]")),0)))</formula>
    </cfRule>
  </conditionalFormatting>
  <conditionalFormatting sqref="JQ7:JQ606">
    <cfRule type="expression" dxfId="1027" priority="952">
      <formula>IF($E7&lt;&gt;"",ISNA(MATCH(CONCATENATE(SUBSTITUTE($E7," ","_"),"_",$JQ$5),INDIRECT(CONCATENATE(VLOOKUP($E7,INDIRECT("T_Meta_1"),2,FALSE),"[#Encabezados]")),0)))</formula>
    </cfRule>
  </conditionalFormatting>
  <conditionalFormatting sqref="JQ7:JQ606">
    <cfRule type="expression" dxfId="1028" priority="953">
      <formula>IF($E7&lt;&gt;"",ISNUMBER(SEARCH("Partner",INDEX(INDIRECT(VLOOKUP($E7,INDIRECT("T_Meta_1"),2,FALSE)),1,MATCH(CONCATENATE(SUBSTITUTE($E7," ","_"),"_",$JQ$5),INDIRECT(CONCATENATE(VLOOKUP($E7,INDIRECT("T_Meta_1"),2,FALSE),"[#Headers]")),0)))))</formula>
    </cfRule>
  </conditionalFormatting>
  <conditionalFormatting sqref="JQ7:JQ606">
    <cfRule type="expression" dxfId="1029" priority="954">
      <formula>IF($E7&lt;&gt;"",ISNUMBER(SEARCH("Partner",INDEX(INDIRECT(VLOOKUP($E7,INDIRECT("T_Meta_1"),2,FALSE)),1,MATCH(CONCATENATE(SUBSTITUTE($E7," ","_"),"_",$JQ$5),INDIRECT(CONCATENATE(VLOOKUP($E7,INDIRECT("T_Meta_1"),2,FALSE),"[#Encabezados]")),0)))))</formula>
    </cfRule>
  </conditionalFormatting>
  <conditionalFormatting sqref="JR7:JR606">
    <cfRule type="expression" dxfId="1030" priority="955">
      <formula>IF($E7&lt;&gt;"",ISNA(MATCH(CONCATENATE(SUBSTITUTE($E7," ","_"),"_",$JR$5),INDIRECT(CONCATENATE(VLOOKUP($E7,INDIRECT("T_Meta_1"),2,FALSE),"[#Headers]")),0)))</formula>
    </cfRule>
  </conditionalFormatting>
  <conditionalFormatting sqref="JR7:JR606">
    <cfRule type="expression" dxfId="1031" priority="956">
      <formula>IF($E7&lt;&gt;"",ISNA(MATCH(CONCATENATE(SUBSTITUTE($E7," ","_"),"_",$JR$5),INDIRECT(CONCATENATE(VLOOKUP($E7,INDIRECT("T_Meta_1"),2,FALSE),"[#Encabezados]")),0)))</formula>
    </cfRule>
  </conditionalFormatting>
  <conditionalFormatting sqref="JR7:JR606">
    <cfRule type="expression" dxfId="1032" priority="957">
      <formula>IF($E7&lt;&gt;"",ISNUMBER(SEARCH("Partner",INDEX(INDIRECT(VLOOKUP($E7,INDIRECT("T_Meta_1"),2,FALSE)),1,MATCH(CONCATENATE(SUBSTITUTE($E7," ","_"),"_",$JR$5),INDIRECT(CONCATENATE(VLOOKUP($E7,INDIRECT("T_Meta_1"),2,FALSE),"[#Headers]")),0)))))</formula>
    </cfRule>
  </conditionalFormatting>
  <conditionalFormatting sqref="JR7:JR606">
    <cfRule type="expression" dxfId="1033" priority="958">
      <formula>IF($E7&lt;&gt;"",ISNUMBER(SEARCH("Partner",INDEX(INDIRECT(VLOOKUP($E7,INDIRECT("T_Meta_1"),2,FALSE)),1,MATCH(CONCATENATE(SUBSTITUTE($E7," ","_"),"_",$JR$5),INDIRECT(CONCATENATE(VLOOKUP($E7,INDIRECT("T_Meta_1"),2,FALSE),"[#Encabezados]")),0)))))</formula>
    </cfRule>
  </conditionalFormatting>
  <conditionalFormatting sqref="JS7:JS606">
    <cfRule type="expression" dxfId="1034" priority="959">
      <formula>IF($E7&lt;&gt;"",ISNA(MATCH(CONCATENATE(SUBSTITUTE($E7," ","_"),"_",$JS$5),INDIRECT(CONCATENATE(VLOOKUP($E7,INDIRECT("T_Meta_1"),2,FALSE),"[#Headers]")),0)))</formula>
    </cfRule>
  </conditionalFormatting>
  <conditionalFormatting sqref="JS7:JS606">
    <cfRule type="expression" dxfId="1035" priority="960">
      <formula>IF($E7&lt;&gt;"",ISNA(MATCH(CONCATENATE(SUBSTITUTE($E7," ","_"),"_",$JS$5),INDIRECT(CONCATENATE(VLOOKUP($E7,INDIRECT("T_Meta_1"),2,FALSE),"[#Encabezados]")),0)))</formula>
    </cfRule>
  </conditionalFormatting>
  <conditionalFormatting sqref="JS7:JS606">
    <cfRule type="expression" dxfId="1036" priority="961">
      <formula>IF($E7&lt;&gt;"",ISNUMBER(SEARCH("Partner",INDEX(INDIRECT(VLOOKUP($E7,INDIRECT("T_Meta_1"),2,FALSE)),1,MATCH(CONCATENATE(SUBSTITUTE($E7," ","_"),"_",$JS$5),INDIRECT(CONCATENATE(VLOOKUP($E7,INDIRECT("T_Meta_1"),2,FALSE),"[#Headers]")),0)))))</formula>
    </cfRule>
  </conditionalFormatting>
  <conditionalFormatting sqref="JS7:JS606">
    <cfRule type="expression" dxfId="1037" priority="962">
      <formula>IF($E7&lt;&gt;"",ISNUMBER(SEARCH("Partner",INDEX(INDIRECT(VLOOKUP($E7,INDIRECT("T_Meta_1"),2,FALSE)),1,MATCH(CONCATENATE(SUBSTITUTE($E7," ","_"),"_",$JS$5),INDIRECT(CONCATENATE(VLOOKUP($E7,INDIRECT("T_Meta_1"),2,FALSE),"[#Encabezados]")),0)))))</formula>
    </cfRule>
  </conditionalFormatting>
  <conditionalFormatting sqref="JT7:JT606">
    <cfRule type="expression" dxfId="1038" priority="963">
      <formula>IF($E7&lt;&gt;"",ISNA(MATCH(CONCATENATE(SUBSTITUTE($E7," ","_"),"_",$JT$5),INDIRECT(CONCATENATE(VLOOKUP($E7,INDIRECT("T_Meta_1"),2,FALSE),"[#Headers]")),0)))</formula>
    </cfRule>
  </conditionalFormatting>
  <conditionalFormatting sqref="JT7:JT606">
    <cfRule type="expression" dxfId="1039" priority="964">
      <formula>IF($E7&lt;&gt;"",ISNA(MATCH(CONCATENATE(SUBSTITUTE($E7," ","_"),"_",$JT$5),INDIRECT(CONCATENATE(VLOOKUP($E7,INDIRECT("T_Meta_1"),2,FALSE),"[#Encabezados]")),0)))</formula>
    </cfRule>
  </conditionalFormatting>
  <conditionalFormatting sqref="JT7:JT606">
    <cfRule type="expression" dxfId="1040" priority="965">
      <formula>IF($E7&lt;&gt;"",ISNUMBER(SEARCH("Partner",INDEX(INDIRECT(VLOOKUP($E7,INDIRECT("T_Meta_1"),2,FALSE)),1,MATCH(CONCATENATE(SUBSTITUTE($E7," ","_"),"_",$JT$5),INDIRECT(CONCATENATE(VLOOKUP($E7,INDIRECT("T_Meta_1"),2,FALSE),"[#Headers]")),0)))))</formula>
    </cfRule>
  </conditionalFormatting>
  <conditionalFormatting sqref="JT7:JT606">
    <cfRule type="expression" dxfId="1041" priority="966">
      <formula>IF($E7&lt;&gt;"",ISNUMBER(SEARCH("Partner",INDEX(INDIRECT(VLOOKUP($E7,INDIRECT("T_Meta_1"),2,FALSE)),1,MATCH(CONCATENATE(SUBSTITUTE($E7," ","_"),"_",$JT$5),INDIRECT(CONCATENATE(VLOOKUP($E7,INDIRECT("T_Meta_1"),2,FALSE),"[#Encabezados]")),0)))))</formula>
    </cfRule>
  </conditionalFormatting>
  <conditionalFormatting sqref="JU7:JU606">
    <cfRule type="expression" dxfId="1042" priority="967">
      <formula>IF($E7&lt;&gt;"",ISNA(MATCH(CONCATENATE(SUBSTITUTE($E7," ","_"),"_",$JU$5),INDIRECT(CONCATENATE(VLOOKUP($E7,INDIRECT("T_Meta_1"),2,FALSE),"[#Headers]")),0)))</formula>
    </cfRule>
  </conditionalFormatting>
  <conditionalFormatting sqref="JU7:JU606">
    <cfRule type="expression" dxfId="1043" priority="968">
      <formula>IF($E7&lt;&gt;"",ISNA(MATCH(CONCATENATE(SUBSTITUTE($E7," ","_"),"_",$JU$5),INDIRECT(CONCATENATE(VLOOKUP($E7,INDIRECT("T_Meta_1"),2,FALSE),"[#Encabezados]")),0)))</formula>
    </cfRule>
  </conditionalFormatting>
  <conditionalFormatting sqref="JU7:JU606">
    <cfRule type="expression" dxfId="1044" priority="969">
      <formula>IF($E7&lt;&gt;"",ISNUMBER(SEARCH("Partner",INDEX(INDIRECT(VLOOKUP($E7,INDIRECT("T_Meta_1"),2,FALSE)),1,MATCH(CONCATENATE(SUBSTITUTE($E7," ","_"),"_",$JU$5),INDIRECT(CONCATENATE(VLOOKUP($E7,INDIRECT("T_Meta_1"),2,FALSE),"[#Headers]")),0)))))</formula>
    </cfRule>
  </conditionalFormatting>
  <conditionalFormatting sqref="JU7:JU606">
    <cfRule type="expression" dxfId="1045" priority="970">
      <formula>IF($E7&lt;&gt;"",ISNUMBER(SEARCH("Partner",INDEX(INDIRECT(VLOOKUP($E7,INDIRECT("T_Meta_1"),2,FALSE)),1,MATCH(CONCATENATE(SUBSTITUTE($E7," ","_"),"_",$JU$5),INDIRECT(CONCATENATE(VLOOKUP($E7,INDIRECT("T_Meta_1"),2,FALSE),"[#Encabezados]")),0)))))</formula>
    </cfRule>
  </conditionalFormatting>
  <conditionalFormatting sqref="JV7:JV606">
    <cfRule type="expression" dxfId="1046" priority="971">
      <formula>IF($E7&lt;&gt;"",ISNA(MATCH(CONCATENATE(SUBSTITUTE($E7," ","_"),"_",$JV$5),INDIRECT(CONCATENATE(VLOOKUP($E7,INDIRECT("T_Meta_1"),2,FALSE),"[#Headers]")),0)))</formula>
    </cfRule>
  </conditionalFormatting>
  <conditionalFormatting sqref="JV7:JV606">
    <cfRule type="expression" dxfId="1047" priority="972">
      <formula>IF($E7&lt;&gt;"",ISNA(MATCH(CONCATENATE(SUBSTITUTE($E7," ","_"),"_",$JV$5),INDIRECT(CONCATENATE(VLOOKUP($E7,INDIRECT("T_Meta_1"),2,FALSE),"[#Encabezados]")),0)))</formula>
    </cfRule>
  </conditionalFormatting>
  <conditionalFormatting sqref="JV7:JV606">
    <cfRule type="expression" dxfId="1048" priority="973">
      <formula>IF($E7&lt;&gt;"",ISNUMBER(SEARCH("Partner",INDEX(INDIRECT(VLOOKUP($E7,INDIRECT("T_Meta_1"),2,FALSE)),1,MATCH(CONCATENATE(SUBSTITUTE($E7," ","_"),"_",$JV$5),INDIRECT(CONCATENATE(VLOOKUP($E7,INDIRECT("T_Meta_1"),2,FALSE),"[#Headers]")),0)))))</formula>
    </cfRule>
  </conditionalFormatting>
  <conditionalFormatting sqref="JV7:JV606">
    <cfRule type="expression" dxfId="1049" priority="974">
      <formula>IF($E7&lt;&gt;"",ISNUMBER(SEARCH("Partner",INDEX(INDIRECT(VLOOKUP($E7,INDIRECT("T_Meta_1"),2,FALSE)),1,MATCH(CONCATENATE(SUBSTITUTE($E7," ","_"),"_",$JV$5),INDIRECT(CONCATENATE(VLOOKUP($E7,INDIRECT("T_Meta_1"),2,FALSE),"[#Encabezados]")),0)))))</formula>
    </cfRule>
  </conditionalFormatting>
  <conditionalFormatting sqref="JW7:JW606">
    <cfRule type="expression" dxfId="1050" priority="975">
      <formula>IF($E7&lt;&gt;"",ISNA(MATCH(CONCATENATE(SUBSTITUTE($E7," ","_"),"_",$JW$5),INDIRECT(CONCATENATE(VLOOKUP($E7,INDIRECT("T_Meta_1"),2,FALSE),"[#Headers]")),0)))</formula>
    </cfRule>
  </conditionalFormatting>
  <conditionalFormatting sqref="JW7:JW606">
    <cfRule type="expression" dxfId="1051" priority="976">
      <formula>IF($E7&lt;&gt;"",ISNA(MATCH(CONCATENATE(SUBSTITUTE($E7," ","_"),"_",$JW$5),INDIRECT(CONCATENATE(VLOOKUP($E7,INDIRECT("T_Meta_1"),2,FALSE),"[#Encabezados]")),0)))</formula>
    </cfRule>
  </conditionalFormatting>
  <conditionalFormatting sqref="JW7:JW606">
    <cfRule type="expression" dxfId="1052" priority="977">
      <formula>IF($E7&lt;&gt;"",ISNUMBER(SEARCH("Partner",INDEX(INDIRECT(VLOOKUP($E7,INDIRECT("T_Meta_1"),2,FALSE)),1,MATCH(CONCATENATE(SUBSTITUTE($E7," ","_"),"_",$JW$5),INDIRECT(CONCATENATE(VLOOKUP($E7,INDIRECT("T_Meta_1"),2,FALSE),"[#Headers]")),0)))))</formula>
    </cfRule>
  </conditionalFormatting>
  <conditionalFormatting sqref="JW7:JW606">
    <cfRule type="expression" dxfId="1053" priority="978">
      <formula>IF($E7&lt;&gt;"",ISNUMBER(SEARCH("Partner",INDEX(INDIRECT(VLOOKUP($E7,INDIRECT("T_Meta_1"),2,FALSE)),1,MATCH(CONCATENATE(SUBSTITUTE($E7," ","_"),"_",$JW$5),INDIRECT(CONCATENATE(VLOOKUP($E7,INDIRECT("T_Meta_1"),2,FALSE),"[#Encabezados]")),0)))))</formula>
    </cfRule>
  </conditionalFormatting>
  <conditionalFormatting sqref="JX7:JX606">
    <cfRule type="expression" dxfId="1054" priority="979">
      <formula>IF($E7&lt;&gt;"",ISNA(MATCH(CONCATENATE(SUBSTITUTE($E7," ","_"),"_",$JX$5),INDIRECT(CONCATENATE(VLOOKUP($E7,INDIRECT("T_Meta_1"),2,FALSE),"[#Headers]")),0)))</formula>
    </cfRule>
  </conditionalFormatting>
  <conditionalFormatting sqref="JX7:JX606">
    <cfRule type="expression" dxfId="1055" priority="980">
      <formula>IF($E7&lt;&gt;"",ISNA(MATCH(CONCATENATE(SUBSTITUTE($E7," ","_"),"_",$JX$5),INDIRECT(CONCATENATE(VLOOKUP($E7,INDIRECT("T_Meta_1"),2,FALSE),"[#Encabezados]")),0)))</formula>
    </cfRule>
  </conditionalFormatting>
  <conditionalFormatting sqref="JX7:JX606">
    <cfRule type="expression" dxfId="1056" priority="981">
      <formula>IF($E7&lt;&gt;"",ISNUMBER(SEARCH("Partner",INDEX(INDIRECT(VLOOKUP($E7,INDIRECT("T_Meta_1"),2,FALSE)),1,MATCH(CONCATENATE(SUBSTITUTE($E7," ","_"),"_",$JX$5),INDIRECT(CONCATENATE(VLOOKUP($E7,INDIRECT("T_Meta_1"),2,FALSE),"[#Headers]")),0)))))</formula>
    </cfRule>
  </conditionalFormatting>
  <conditionalFormatting sqref="JX7:JX606">
    <cfRule type="expression" dxfId="1057" priority="982">
      <formula>IF($E7&lt;&gt;"",ISNUMBER(SEARCH("Partner",INDEX(INDIRECT(VLOOKUP($E7,INDIRECT("T_Meta_1"),2,FALSE)),1,MATCH(CONCATENATE(SUBSTITUTE($E7," ","_"),"_",$JX$5),INDIRECT(CONCATENATE(VLOOKUP($E7,INDIRECT("T_Meta_1"),2,FALSE),"[#Encabezados]")),0)))))</formula>
    </cfRule>
  </conditionalFormatting>
  <conditionalFormatting sqref="JY7:JY606">
    <cfRule type="expression" dxfId="1058" priority="983">
      <formula>IF($E7&lt;&gt;"",ISNA(MATCH(CONCATENATE(SUBSTITUTE($E7," ","_"),"_",$JY$5),INDIRECT(CONCATENATE(VLOOKUP($E7,INDIRECT("T_Meta_1"),2,FALSE),"[#Headers]")),0)))</formula>
    </cfRule>
  </conditionalFormatting>
  <conditionalFormatting sqref="JY7:JY606">
    <cfRule type="expression" dxfId="1059" priority="984">
      <formula>IF($E7&lt;&gt;"",ISNA(MATCH(CONCATENATE(SUBSTITUTE($E7," ","_"),"_",$JY$5),INDIRECT(CONCATENATE(VLOOKUP($E7,INDIRECT("T_Meta_1"),2,FALSE),"[#Encabezados]")),0)))</formula>
    </cfRule>
  </conditionalFormatting>
  <conditionalFormatting sqref="JY7:JY606">
    <cfRule type="expression" dxfId="1060" priority="985">
      <formula>IF($E7&lt;&gt;"",ISNUMBER(SEARCH("Partner",INDEX(INDIRECT(VLOOKUP($E7,INDIRECT("T_Meta_1"),2,FALSE)),1,MATCH(CONCATENATE(SUBSTITUTE($E7," ","_"),"_",$JY$5),INDIRECT(CONCATENATE(VLOOKUP($E7,INDIRECT("T_Meta_1"),2,FALSE),"[#Headers]")),0)))))</formula>
    </cfRule>
  </conditionalFormatting>
  <conditionalFormatting sqref="JY7:JY606">
    <cfRule type="expression" dxfId="1061" priority="986">
      <formula>IF($E7&lt;&gt;"",ISNUMBER(SEARCH("Partner",INDEX(INDIRECT(VLOOKUP($E7,INDIRECT("T_Meta_1"),2,FALSE)),1,MATCH(CONCATENATE(SUBSTITUTE($E7," ","_"),"_",$JY$5),INDIRECT(CONCATENATE(VLOOKUP($E7,INDIRECT("T_Meta_1"),2,FALSE),"[#Encabezados]")),0)))))</formula>
    </cfRule>
  </conditionalFormatting>
  <conditionalFormatting sqref="JZ7:JZ606">
    <cfRule type="expression" dxfId="1062" priority="987">
      <formula>IF($E7&lt;&gt;"",ISNA(MATCH(CONCATENATE(SUBSTITUTE($E7," ","_"),"_",$JZ$5),INDIRECT(CONCATENATE(VLOOKUP($E7,INDIRECT("T_Meta_1"),2,FALSE),"[#Headers]")),0)))</formula>
    </cfRule>
  </conditionalFormatting>
  <conditionalFormatting sqref="JZ7:JZ606">
    <cfRule type="expression" dxfId="1063" priority="988">
      <formula>IF($E7&lt;&gt;"",ISNA(MATCH(CONCATENATE(SUBSTITUTE($E7," ","_"),"_",$JZ$5),INDIRECT(CONCATENATE(VLOOKUP($E7,INDIRECT("T_Meta_1"),2,FALSE),"[#Encabezados]")),0)))</formula>
    </cfRule>
  </conditionalFormatting>
  <conditionalFormatting sqref="JZ7:JZ606">
    <cfRule type="expression" dxfId="1064" priority="989">
      <formula>IF($E7&lt;&gt;"",ISNUMBER(SEARCH("Partner",INDEX(INDIRECT(VLOOKUP($E7,INDIRECT("T_Meta_1"),2,FALSE)),1,MATCH(CONCATENATE(SUBSTITUTE($E7," ","_"),"_",$JZ$5),INDIRECT(CONCATENATE(VLOOKUP($E7,INDIRECT("T_Meta_1"),2,FALSE),"[#Headers]")),0)))))</formula>
    </cfRule>
  </conditionalFormatting>
  <conditionalFormatting sqref="JZ7:JZ606">
    <cfRule type="expression" dxfId="1065" priority="990">
      <formula>IF($E7&lt;&gt;"",ISNUMBER(SEARCH("Partner",INDEX(INDIRECT(VLOOKUP($E7,INDIRECT("T_Meta_1"),2,FALSE)),1,MATCH(CONCATENATE(SUBSTITUTE($E7," ","_"),"_",$JZ$5),INDIRECT(CONCATENATE(VLOOKUP($E7,INDIRECT("T_Meta_1"),2,FALSE),"[#Encabezados]")),0)))))</formula>
    </cfRule>
  </conditionalFormatting>
  <conditionalFormatting sqref="KA7:KA606">
    <cfRule type="expression" dxfId="1066" priority="991">
      <formula>IF($E7&lt;&gt;"",ISNA(MATCH(CONCATENATE(SUBSTITUTE($E7," ","_"),"_",$KA$5),INDIRECT(CONCATENATE(VLOOKUP($E7,INDIRECT("T_Meta_1"),2,FALSE),"[#Headers]")),0)))</formula>
    </cfRule>
  </conditionalFormatting>
  <conditionalFormatting sqref="KA7:KA606">
    <cfRule type="expression" dxfId="1067" priority="992">
      <formula>IF($E7&lt;&gt;"",ISNA(MATCH(CONCATENATE(SUBSTITUTE($E7," ","_"),"_",$KA$5),INDIRECT(CONCATENATE(VLOOKUP($E7,INDIRECT("T_Meta_1"),2,FALSE),"[#Encabezados]")),0)))</formula>
    </cfRule>
  </conditionalFormatting>
  <conditionalFormatting sqref="KA7:KA606">
    <cfRule type="expression" dxfId="1068" priority="993">
      <formula>IF($E7&lt;&gt;"",ISNUMBER(SEARCH("Partner",INDEX(INDIRECT(VLOOKUP($E7,INDIRECT("T_Meta_1"),2,FALSE)),1,MATCH(CONCATENATE(SUBSTITUTE($E7," ","_"),"_",$KA$5),INDIRECT(CONCATENATE(VLOOKUP($E7,INDIRECT("T_Meta_1"),2,FALSE),"[#Headers]")),0)))))</formula>
    </cfRule>
  </conditionalFormatting>
  <conditionalFormatting sqref="KA7:KA606">
    <cfRule type="expression" dxfId="1069" priority="994">
      <formula>IF($E7&lt;&gt;"",ISNUMBER(SEARCH("Partner",INDEX(INDIRECT(VLOOKUP($E7,INDIRECT("T_Meta_1"),2,FALSE)),1,MATCH(CONCATENATE(SUBSTITUTE($E7," ","_"),"_",$KA$5),INDIRECT(CONCATENATE(VLOOKUP($E7,INDIRECT("T_Meta_1"),2,FALSE),"[#Encabezados]")),0)))))</formula>
    </cfRule>
  </conditionalFormatting>
  <conditionalFormatting sqref="KB7:KB606">
    <cfRule type="expression" dxfId="1070" priority="995">
      <formula>IF($E7&lt;&gt;"",ISNA(MATCH(CONCATENATE(SUBSTITUTE($E7," ","_"),"_",$KB$5),INDIRECT(CONCATENATE(VLOOKUP($E7,INDIRECT("T_Meta_1"),2,FALSE),"[#Headers]")),0)))</formula>
    </cfRule>
  </conditionalFormatting>
  <conditionalFormatting sqref="KB7:KB606">
    <cfRule type="expression" dxfId="1071" priority="996">
      <formula>IF($E7&lt;&gt;"",ISNA(MATCH(CONCATENATE(SUBSTITUTE($E7," ","_"),"_",$KB$5),INDIRECT(CONCATENATE(VLOOKUP($E7,INDIRECT("T_Meta_1"),2,FALSE),"[#Encabezados]")),0)))</formula>
    </cfRule>
  </conditionalFormatting>
  <conditionalFormatting sqref="KB7:KB606">
    <cfRule type="expression" dxfId="1072" priority="997">
      <formula>IF($E7&lt;&gt;"",ISNUMBER(SEARCH("Partner",INDEX(INDIRECT(VLOOKUP($E7,INDIRECT("T_Meta_1"),2,FALSE)),1,MATCH(CONCATENATE(SUBSTITUTE($E7," ","_"),"_",$KB$5),INDIRECT(CONCATENATE(VLOOKUP($E7,INDIRECT("T_Meta_1"),2,FALSE),"[#Headers]")),0)))))</formula>
    </cfRule>
  </conditionalFormatting>
  <conditionalFormatting sqref="KB7:KB606">
    <cfRule type="expression" dxfId="1073" priority="998">
      <formula>IF($E7&lt;&gt;"",ISNUMBER(SEARCH("Partner",INDEX(INDIRECT(VLOOKUP($E7,INDIRECT("T_Meta_1"),2,FALSE)),1,MATCH(CONCATENATE(SUBSTITUTE($E7," ","_"),"_",$KB$5),INDIRECT(CONCATENATE(VLOOKUP($E7,INDIRECT("T_Meta_1"),2,FALSE),"[#Encabezados]")),0)))))</formula>
    </cfRule>
  </conditionalFormatting>
  <conditionalFormatting sqref="KC7:KC606">
    <cfRule type="expression" dxfId="1074" priority="999">
      <formula>IF($E7&lt;&gt;"",ISNA(MATCH(CONCATENATE(SUBSTITUTE($E7," ","_"),"_",$KC$5),INDIRECT(CONCATENATE(VLOOKUP($E7,INDIRECT("T_Meta_1"),2,FALSE),"[#Headers]")),0)))</formula>
    </cfRule>
  </conditionalFormatting>
  <conditionalFormatting sqref="KC7:KC606">
    <cfRule type="expression" dxfId="1075" priority="1000">
      <formula>IF($E7&lt;&gt;"",ISNA(MATCH(CONCATENATE(SUBSTITUTE($E7," ","_"),"_",$KC$5),INDIRECT(CONCATENATE(VLOOKUP($E7,INDIRECT("T_Meta_1"),2,FALSE),"[#Encabezados]")),0)))</formula>
    </cfRule>
  </conditionalFormatting>
  <conditionalFormatting sqref="KC7:KC606">
    <cfRule type="expression" dxfId="1076" priority="1001">
      <formula>IF($E7&lt;&gt;"",ISNUMBER(SEARCH("Partner",INDEX(INDIRECT(VLOOKUP($E7,INDIRECT("T_Meta_1"),2,FALSE)),1,MATCH(CONCATENATE(SUBSTITUTE($E7," ","_"),"_",$KC$5),INDIRECT(CONCATENATE(VLOOKUP($E7,INDIRECT("T_Meta_1"),2,FALSE),"[#Headers]")),0)))))</formula>
    </cfRule>
  </conditionalFormatting>
  <conditionalFormatting sqref="KC7:KC606">
    <cfRule type="expression" dxfId="1077" priority="1002">
      <formula>IF($E7&lt;&gt;"",ISNUMBER(SEARCH("Partner",INDEX(INDIRECT(VLOOKUP($E7,INDIRECT("T_Meta_1"),2,FALSE)),1,MATCH(CONCATENATE(SUBSTITUTE($E7," ","_"),"_",$KC$5),INDIRECT(CONCATENATE(VLOOKUP($E7,INDIRECT("T_Meta_1"),2,FALSE),"[#Encabezados]")),0)))))</formula>
    </cfRule>
  </conditionalFormatting>
  <conditionalFormatting sqref="KD7:KD606">
    <cfRule type="expression" dxfId="1078" priority="1003">
      <formula>IF($E7&lt;&gt;"",ISNA(MATCH(CONCATENATE(SUBSTITUTE($E7," ","_"),"_",$KD$5),INDIRECT(CONCATENATE(VLOOKUP($E7,INDIRECT("T_Meta_1"),2,FALSE),"[#Headers]")),0)))</formula>
    </cfRule>
  </conditionalFormatting>
  <conditionalFormatting sqref="KD7:KD606">
    <cfRule type="expression" dxfId="1079" priority="1004">
      <formula>IF($E7&lt;&gt;"",ISNA(MATCH(CONCATENATE(SUBSTITUTE($E7," ","_"),"_",$KD$5),INDIRECT(CONCATENATE(VLOOKUP($E7,INDIRECT("T_Meta_1"),2,FALSE),"[#Encabezados]")),0)))</formula>
    </cfRule>
  </conditionalFormatting>
  <conditionalFormatting sqref="KD7:KD606">
    <cfRule type="expression" dxfId="1080" priority="1005">
      <formula>IF($E7&lt;&gt;"",ISNUMBER(SEARCH("Partner",INDEX(INDIRECT(VLOOKUP($E7,INDIRECT("T_Meta_1"),2,FALSE)),1,MATCH(CONCATENATE(SUBSTITUTE($E7," ","_"),"_",$KD$5),INDIRECT(CONCATENATE(VLOOKUP($E7,INDIRECT("T_Meta_1"),2,FALSE),"[#Headers]")),0)))))</formula>
    </cfRule>
  </conditionalFormatting>
  <conditionalFormatting sqref="KD7:KD606">
    <cfRule type="expression" dxfId="1081" priority="1006">
      <formula>IF($E7&lt;&gt;"",ISNUMBER(SEARCH("Partner",INDEX(INDIRECT(VLOOKUP($E7,INDIRECT("T_Meta_1"),2,FALSE)),1,MATCH(CONCATENATE(SUBSTITUTE($E7," ","_"),"_",$KD$5),INDIRECT(CONCATENATE(VLOOKUP($E7,INDIRECT("T_Meta_1"),2,FALSE),"[#Encabezados]")),0)))))</formula>
    </cfRule>
  </conditionalFormatting>
  <conditionalFormatting sqref="KE7:KE606">
    <cfRule type="expression" dxfId="1082" priority="1007">
      <formula>IF($E7&lt;&gt;"",ISNA(MATCH(CONCATENATE(SUBSTITUTE($E7," ","_"),"_",$KE$5),INDIRECT(CONCATENATE(VLOOKUP($E7,INDIRECT("T_Meta_1"),2,FALSE),"[#Headers]")),0)))</formula>
    </cfRule>
  </conditionalFormatting>
  <conditionalFormatting sqref="KE7:KE606">
    <cfRule type="expression" dxfId="1083" priority="1008">
      <formula>IF($E7&lt;&gt;"",ISNA(MATCH(CONCATENATE(SUBSTITUTE($E7," ","_"),"_",$KE$5),INDIRECT(CONCATENATE(VLOOKUP($E7,INDIRECT("T_Meta_1"),2,FALSE),"[#Encabezados]")),0)))</formula>
    </cfRule>
  </conditionalFormatting>
  <conditionalFormatting sqref="KE7:KE606">
    <cfRule type="expression" dxfId="1084" priority="1009">
      <formula>IF($E7&lt;&gt;"",ISNUMBER(SEARCH("Partner",INDEX(INDIRECT(VLOOKUP($E7,INDIRECT("T_Meta_1"),2,FALSE)),1,MATCH(CONCATENATE(SUBSTITUTE($E7," ","_"),"_",$KE$5),INDIRECT(CONCATENATE(VLOOKUP($E7,INDIRECT("T_Meta_1"),2,FALSE),"[#Headers]")),0)))))</formula>
    </cfRule>
  </conditionalFormatting>
  <conditionalFormatting sqref="KE7:KE606">
    <cfRule type="expression" dxfId="1085" priority="1010">
      <formula>IF($E7&lt;&gt;"",ISNUMBER(SEARCH("Partner",INDEX(INDIRECT(VLOOKUP($E7,INDIRECT("T_Meta_1"),2,FALSE)),1,MATCH(CONCATENATE(SUBSTITUTE($E7," ","_"),"_",$KE$5),INDIRECT(CONCATENATE(VLOOKUP($E7,INDIRECT("T_Meta_1"),2,FALSE),"[#Encabezados]")),0)))))</formula>
    </cfRule>
  </conditionalFormatting>
  <conditionalFormatting sqref="KF7:KF606">
    <cfRule type="expression" dxfId="1086" priority="1011">
      <formula>IF($E7&lt;&gt;"",ISNA(MATCH(CONCATENATE(SUBSTITUTE($E7," ","_"),"_",$KF$5),INDIRECT(CONCATENATE(VLOOKUP($E7,INDIRECT("T_Meta_1"),2,FALSE),"[#Headers]")),0)))</formula>
    </cfRule>
  </conditionalFormatting>
  <conditionalFormatting sqref="KF7:KF606">
    <cfRule type="expression" dxfId="1087" priority="1012">
      <formula>IF($E7&lt;&gt;"",ISNA(MATCH(CONCATENATE(SUBSTITUTE($E7," ","_"),"_",$KF$5),INDIRECT(CONCATENATE(VLOOKUP($E7,INDIRECT("T_Meta_1"),2,FALSE),"[#Encabezados]")),0)))</formula>
    </cfRule>
  </conditionalFormatting>
  <conditionalFormatting sqref="KF7:KF606">
    <cfRule type="expression" dxfId="1088" priority="1013">
      <formula>IF($E7&lt;&gt;"",ISNUMBER(SEARCH("Partner",INDEX(INDIRECT(VLOOKUP($E7,INDIRECT("T_Meta_1"),2,FALSE)),1,MATCH(CONCATENATE(SUBSTITUTE($E7," ","_"),"_",$KF$5),INDIRECT(CONCATENATE(VLOOKUP($E7,INDIRECT("T_Meta_1"),2,FALSE),"[#Headers]")),0)))))</formula>
    </cfRule>
  </conditionalFormatting>
  <conditionalFormatting sqref="KF7:KF606">
    <cfRule type="expression" dxfId="1089" priority="1014">
      <formula>IF($E7&lt;&gt;"",ISNUMBER(SEARCH("Partner",INDEX(INDIRECT(VLOOKUP($E7,INDIRECT("T_Meta_1"),2,FALSE)),1,MATCH(CONCATENATE(SUBSTITUTE($E7," ","_"),"_",$KF$5),INDIRECT(CONCATENATE(VLOOKUP($E7,INDIRECT("T_Meta_1"),2,FALSE),"[#Encabezados]")),0)))))</formula>
    </cfRule>
  </conditionalFormatting>
  <conditionalFormatting sqref="KG7:KG606">
    <cfRule type="expression" dxfId="1090" priority="1015">
      <formula>IF($E7&lt;&gt;"",ISNA(MATCH(CONCATENATE(SUBSTITUTE($E7," ","_"),"_",$KG$5),INDIRECT(CONCATENATE(VLOOKUP($E7,INDIRECT("T_Meta_1"),2,FALSE),"[#Headers]")),0)))</formula>
    </cfRule>
  </conditionalFormatting>
  <conditionalFormatting sqref="KG7:KG606">
    <cfRule type="expression" dxfId="1091" priority="1016">
      <formula>IF($E7&lt;&gt;"",ISNA(MATCH(CONCATENATE(SUBSTITUTE($E7," ","_"),"_",$KG$5),INDIRECT(CONCATENATE(VLOOKUP($E7,INDIRECT("T_Meta_1"),2,FALSE),"[#Encabezados]")),0)))</formula>
    </cfRule>
  </conditionalFormatting>
  <conditionalFormatting sqref="KG7:KG606">
    <cfRule type="expression" dxfId="1092" priority="1017">
      <formula>IF($E7&lt;&gt;"",ISNUMBER(SEARCH("Partner",INDEX(INDIRECT(VLOOKUP($E7,INDIRECT("T_Meta_1"),2,FALSE)),1,MATCH(CONCATENATE(SUBSTITUTE($E7," ","_"),"_",$KG$5),INDIRECT(CONCATENATE(VLOOKUP($E7,INDIRECT("T_Meta_1"),2,FALSE),"[#Headers]")),0)))))</formula>
    </cfRule>
  </conditionalFormatting>
  <conditionalFormatting sqref="KG7:KG606">
    <cfRule type="expression" dxfId="1093" priority="1018">
      <formula>IF($E7&lt;&gt;"",ISNUMBER(SEARCH("Partner",INDEX(INDIRECT(VLOOKUP($E7,INDIRECT("T_Meta_1"),2,FALSE)),1,MATCH(CONCATENATE(SUBSTITUTE($E7," ","_"),"_",$KG$5),INDIRECT(CONCATENATE(VLOOKUP($E7,INDIRECT("T_Meta_1"),2,FALSE),"[#Encabezados]")),0)))))</formula>
    </cfRule>
  </conditionalFormatting>
  <conditionalFormatting sqref="KH7:KH606">
    <cfRule type="expression" dxfId="1094" priority="1019">
      <formula>IF($E7&lt;&gt;"",ISNA(MATCH(CONCATENATE(SUBSTITUTE($E7," ","_"),"_",$KH$5),INDIRECT(CONCATENATE(VLOOKUP($E7,INDIRECT("T_Meta_1"),2,FALSE),"[#Headers]")),0)))</formula>
    </cfRule>
  </conditionalFormatting>
  <conditionalFormatting sqref="KH7:KH606">
    <cfRule type="expression" dxfId="1095" priority="1020">
      <formula>IF($E7&lt;&gt;"",ISNA(MATCH(CONCATENATE(SUBSTITUTE($E7," ","_"),"_",$KH$5),INDIRECT(CONCATENATE(VLOOKUP($E7,INDIRECT("T_Meta_1"),2,FALSE),"[#Encabezados]")),0)))</formula>
    </cfRule>
  </conditionalFormatting>
  <conditionalFormatting sqref="KH7:KH606">
    <cfRule type="expression" dxfId="1096" priority="1021">
      <formula>IF($E7&lt;&gt;"",ISNUMBER(SEARCH("Partner",INDEX(INDIRECT(VLOOKUP($E7,INDIRECT("T_Meta_1"),2,FALSE)),1,MATCH(CONCATENATE(SUBSTITUTE($E7," ","_"),"_",$KH$5),INDIRECT(CONCATENATE(VLOOKUP($E7,INDIRECT("T_Meta_1"),2,FALSE),"[#Headers]")),0)))))</formula>
    </cfRule>
  </conditionalFormatting>
  <conditionalFormatting sqref="KH7:KH606">
    <cfRule type="expression" dxfId="1097" priority="1022">
      <formula>IF($E7&lt;&gt;"",ISNUMBER(SEARCH("Partner",INDEX(INDIRECT(VLOOKUP($E7,INDIRECT("T_Meta_1"),2,FALSE)),1,MATCH(CONCATENATE(SUBSTITUTE($E7," ","_"),"_",$KH$5),INDIRECT(CONCATENATE(VLOOKUP($E7,INDIRECT("T_Meta_1"),2,FALSE),"[#Encabezados]")),0)))))</formula>
    </cfRule>
  </conditionalFormatting>
  <conditionalFormatting sqref="KI7:KI606">
    <cfRule type="expression" dxfId="1098" priority="1023">
      <formula>IF($E7&lt;&gt;"",ISNA(MATCH(CONCATENATE(SUBSTITUTE($E7," ","_"),"_",$KI$5),INDIRECT(CONCATENATE(VLOOKUP($E7,INDIRECT("T_Meta_1"),2,FALSE),"[#Headers]")),0)))</formula>
    </cfRule>
  </conditionalFormatting>
  <conditionalFormatting sqref="KI7:KI606">
    <cfRule type="expression" dxfId="1099" priority="1024">
      <formula>IF($E7&lt;&gt;"",ISNA(MATCH(CONCATENATE(SUBSTITUTE($E7," ","_"),"_",$KI$5),INDIRECT(CONCATENATE(VLOOKUP($E7,INDIRECT("T_Meta_1"),2,FALSE),"[#Encabezados]")),0)))</formula>
    </cfRule>
  </conditionalFormatting>
  <conditionalFormatting sqref="KI7:KI606">
    <cfRule type="expression" dxfId="1100" priority="1025">
      <formula>IF($E7&lt;&gt;"",ISNUMBER(SEARCH("Partner",INDEX(INDIRECT(VLOOKUP($E7,INDIRECT("T_Meta_1"),2,FALSE)),1,MATCH(CONCATENATE(SUBSTITUTE($E7," ","_"),"_",$KI$5),INDIRECT(CONCATENATE(VLOOKUP($E7,INDIRECT("T_Meta_1"),2,FALSE),"[#Headers]")),0)))))</formula>
    </cfRule>
  </conditionalFormatting>
  <conditionalFormatting sqref="KI7:KI606">
    <cfRule type="expression" dxfId="1101" priority="1026">
      <formula>IF($E7&lt;&gt;"",ISNUMBER(SEARCH("Partner",INDEX(INDIRECT(VLOOKUP($E7,INDIRECT("T_Meta_1"),2,FALSE)),1,MATCH(CONCATENATE(SUBSTITUTE($E7," ","_"),"_",$KI$5),INDIRECT(CONCATENATE(VLOOKUP($E7,INDIRECT("T_Meta_1"),2,FALSE),"[#Encabezados]")),0)))))</formula>
    </cfRule>
  </conditionalFormatting>
  <conditionalFormatting sqref="KJ7:KJ606">
    <cfRule type="expression" dxfId="1102" priority="1027">
      <formula>IF($E7&lt;&gt;"",ISNA(MATCH(CONCATENATE(SUBSTITUTE($E7," ","_"),"_",$KJ$5),INDIRECT(CONCATENATE(VLOOKUP($E7,INDIRECT("T_Meta_1"),2,FALSE),"[#Headers]")),0)))</formula>
    </cfRule>
  </conditionalFormatting>
  <conditionalFormatting sqref="KJ7:KJ606">
    <cfRule type="expression" dxfId="1103" priority="1028">
      <formula>IF($E7&lt;&gt;"",ISNA(MATCH(CONCATENATE(SUBSTITUTE($E7," ","_"),"_",$KJ$5),INDIRECT(CONCATENATE(VLOOKUP($E7,INDIRECT("T_Meta_1"),2,FALSE),"[#Encabezados]")),0)))</formula>
    </cfRule>
  </conditionalFormatting>
  <conditionalFormatting sqref="KJ7:KJ606">
    <cfRule type="expression" dxfId="1104" priority="1029">
      <formula>IF($E7&lt;&gt;"",ISNUMBER(SEARCH("Partner",INDEX(INDIRECT(VLOOKUP($E7,INDIRECT("T_Meta_1"),2,FALSE)),1,MATCH(CONCATENATE(SUBSTITUTE($E7," ","_"),"_",$KJ$5),INDIRECT(CONCATENATE(VLOOKUP($E7,INDIRECT("T_Meta_1"),2,FALSE),"[#Headers]")),0)))))</formula>
    </cfRule>
  </conditionalFormatting>
  <conditionalFormatting sqref="KJ7:KJ606">
    <cfRule type="expression" dxfId="1105" priority="1030">
      <formula>IF($E7&lt;&gt;"",ISNUMBER(SEARCH("Partner",INDEX(INDIRECT(VLOOKUP($E7,INDIRECT("T_Meta_1"),2,FALSE)),1,MATCH(CONCATENATE(SUBSTITUTE($E7," ","_"),"_",$KJ$5),INDIRECT(CONCATENATE(VLOOKUP($E7,INDIRECT("T_Meta_1"),2,FALSE),"[#Encabezados]")),0)))))</formula>
    </cfRule>
  </conditionalFormatting>
  <conditionalFormatting sqref="KK7:KK606">
    <cfRule type="expression" dxfId="1106" priority="1031">
      <formula>IF($E7&lt;&gt;"",ISNA(MATCH(CONCATENATE(SUBSTITUTE($E7," ","_"),"_",$KK$5),INDIRECT(CONCATENATE(VLOOKUP($E7,INDIRECT("T_Meta_1"),2,FALSE),"[#Headers]")),0)))</formula>
    </cfRule>
  </conditionalFormatting>
  <conditionalFormatting sqref="KK7:KK606">
    <cfRule type="expression" dxfId="1107" priority="1032">
      <formula>IF($E7&lt;&gt;"",ISNA(MATCH(CONCATENATE(SUBSTITUTE($E7," ","_"),"_",$KK$5),INDIRECT(CONCATENATE(VLOOKUP($E7,INDIRECT("T_Meta_1"),2,FALSE),"[#Encabezados]")),0)))</formula>
    </cfRule>
  </conditionalFormatting>
  <conditionalFormatting sqref="KK7:KK606">
    <cfRule type="expression" dxfId="1108" priority="1033">
      <formula>IF($E7&lt;&gt;"",ISNUMBER(SEARCH("Partner",INDEX(INDIRECT(VLOOKUP($E7,INDIRECT("T_Meta_1"),2,FALSE)),1,MATCH(CONCATENATE(SUBSTITUTE($E7," ","_"),"_",$KK$5),INDIRECT(CONCATENATE(VLOOKUP($E7,INDIRECT("T_Meta_1"),2,FALSE),"[#Headers]")),0)))))</formula>
    </cfRule>
  </conditionalFormatting>
  <conditionalFormatting sqref="KK7:KK606">
    <cfRule type="expression" dxfId="1109" priority="1034">
      <formula>IF($E7&lt;&gt;"",ISNUMBER(SEARCH("Partner",INDEX(INDIRECT(VLOOKUP($E7,INDIRECT("T_Meta_1"),2,FALSE)),1,MATCH(CONCATENATE(SUBSTITUTE($E7," ","_"),"_",$KK$5),INDIRECT(CONCATENATE(VLOOKUP($E7,INDIRECT("T_Meta_1"),2,FALSE),"[#Encabezados]")),0)))))</formula>
    </cfRule>
  </conditionalFormatting>
  <conditionalFormatting sqref="KL7:KL606">
    <cfRule type="expression" dxfId="1110" priority="1035">
      <formula>IF($E7&lt;&gt;"",ISNA(MATCH(CONCATENATE(SUBSTITUTE($E7," ","_"),"_","recycledMaterialContent"),INDIRECT(CONCATENATE(VLOOKUP($E7,INDIRECT("T_Meta_1"),2,FALSE),"[#Headers]")),0)))</formula>
    </cfRule>
  </conditionalFormatting>
  <conditionalFormatting sqref="KL7:KL606">
    <cfRule type="expression" dxfId="1111" priority="1036">
      <formula>IF($E7&lt;&gt;"",ISNA(MATCH(CONCATENATE(SUBSTITUTE($E7," ","_"),"_","recycledMaterialContent"),INDIRECT(CONCATENATE(VLOOKUP($E7,INDIRECT("T_Meta_1"),2,FALSE),"[#Encabezados]")),0)))</formula>
    </cfRule>
  </conditionalFormatting>
  <conditionalFormatting sqref="KM7:KM606">
    <cfRule type="expression" dxfId="1112" priority="1037">
      <formula>IF($E7&lt;&gt;"",ISNA(MATCH(CONCATENATE(SUBSTITUTE($E7," ","_"),"_","recycledMaterialContent"),INDIRECT(CONCATENATE(VLOOKUP($E7,INDIRECT("T_Meta_1"),2,FALSE),"[#Headers]")),0)))</formula>
    </cfRule>
  </conditionalFormatting>
  <conditionalFormatting sqref="KM7:KM606">
    <cfRule type="expression" dxfId="1113" priority="1038">
      <formula>IF($E7&lt;&gt;"",ISNA(MATCH(CONCATENATE(SUBSTITUTE($E7," ","_"),"_","recycledMaterialContent"),INDIRECT(CONCATENATE(VLOOKUP($E7,INDIRECT("T_Meta_1"),2,FALSE),"[#Encabezados]")),0)))</formula>
    </cfRule>
  </conditionalFormatting>
  <conditionalFormatting sqref="KL7:KL606">
    <cfRule type="expression" dxfId="1114" priority="1039">
      <formula>IF($E7&lt;&gt;"",ISNUMBER(SEARCH("Partner",INDEX(INDIRECT(VLOOKUP($E7,INDIRECT("T_Meta_1"),2,FALSE)),1,MATCH(CONCATENATE(SUBSTITUTE($E7," ","_"),"_","recycledMaterialContent"),INDIRECT(CONCATENATE(VLOOKUP($E7,INDIRECT("T_Meta_1"),2,FALSE),"[#Headers]")),0)))))</formula>
    </cfRule>
  </conditionalFormatting>
  <conditionalFormatting sqref="KL7:KL606">
    <cfRule type="expression" dxfId="1115" priority="1040">
      <formula>IF($E7&lt;&gt;"",ISNUMBER(SEARCH("Partner",INDEX(INDIRECT(VLOOKUP($E7,INDIRECT("T_Meta_1"),2,FALSE)),1,MATCH(CONCATENATE(SUBSTITUTE($E7," ","_"),"_","recycledMaterialContent"),INDIRECT(CONCATENATE(VLOOKUP($E7,INDIRECT("T_Meta_1"),2,FALSE),"[#Encabezados]")),0)))))</formula>
    </cfRule>
  </conditionalFormatting>
  <conditionalFormatting sqref="KM7:KM606">
    <cfRule type="expression" dxfId="1116" priority="1041">
      <formula>IF($E7&lt;&gt;"",ISNUMBER(SEARCH("Partner",INDEX(INDIRECT(VLOOKUP($E7,INDIRECT("T_Meta_1"),2,FALSE)),1,MATCH(CONCATENATE(SUBSTITUTE($E7," ","_"),"_","recycledMaterialContent"),INDIRECT(CONCATENATE(VLOOKUP($E7,INDIRECT("T_Meta_1"),2,FALSE),"[#Headers]")),0)))))</formula>
    </cfRule>
  </conditionalFormatting>
  <conditionalFormatting sqref="KM7:KM606">
    <cfRule type="expression" dxfId="1117" priority="1042">
      <formula>IF($E7&lt;&gt;"",ISNUMBER(SEARCH("Partner",INDEX(INDIRECT(VLOOKUP($E7,INDIRECT("T_Meta_1"),2,FALSE)),1,MATCH(CONCATENATE(SUBSTITUTE($E7," ","_"),"_","recycledMaterialContent"),INDIRECT(CONCATENATE(VLOOKUP($E7,INDIRECT("T_Meta_1"),2,FALSE),"[#Encabezados]")),0)))))</formula>
    </cfRule>
  </conditionalFormatting>
  <conditionalFormatting sqref="KN7:KN606">
    <cfRule type="expression" dxfId="1118" priority="1043">
      <formula>IF($E7&lt;&gt;"",ISNA(MATCH(CONCATENATE(SUBSTITUTE($E7," ","_"),"_",$KN$5),INDIRECT(CONCATENATE(VLOOKUP($E7,INDIRECT("T_Meta_1"),2,FALSE),"[#Headers]")),0)))</formula>
    </cfRule>
  </conditionalFormatting>
  <conditionalFormatting sqref="KN7:KN606">
    <cfRule type="expression" dxfId="1119" priority="1044">
      <formula>IF($E7&lt;&gt;"",ISNA(MATCH(CONCATENATE(SUBSTITUTE($E7," ","_"),"_",$KN$5),INDIRECT(CONCATENATE(VLOOKUP($E7,INDIRECT("T_Meta_1"),2,FALSE),"[#Encabezados]")),0)))</formula>
    </cfRule>
  </conditionalFormatting>
  <conditionalFormatting sqref="KN7:KN606">
    <cfRule type="expression" dxfId="1120" priority="1045">
      <formula>IF($E7&lt;&gt;"",ISNUMBER(SEARCH("Partner",INDEX(INDIRECT(VLOOKUP($E7,INDIRECT("T_Meta_1"),2,FALSE)),1,MATCH(CONCATENATE(SUBSTITUTE($E7," ","_"),"_",$KN$5),INDIRECT(CONCATENATE(VLOOKUP($E7,INDIRECT("T_Meta_1"),2,FALSE),"[#Headers]")),0)))))</formula>
    </cfRule>
  </conditionalFormatting>
  <conditionalFormatting sqref="KN7:KN606">
    <cfRule type="expression" dxfId="1121" priority="1046">
      <formula>IF($E7&lt;&gt;"",ISNUMBER(SEARCH("Partner",INDEX(INDIRECT(VLOOKUP($E7,INDIRECT("T_Meta_1"),2,FALSE)),1,MATCH(CONCATENATE(SUBSTITUTE($E7," ","_"),"_",$KN$5),INDIRECT(CONCATENATE(VLOOKUP($E7,INDIRECT("T_Meta_1"),2,FALSE),"[#Encabezados]")),0)))))</formula>
    </cfRule>
  </conditionalFormatting>
  <conditionalFormatting sqref="KO7:KO606">
    <cfRule type="expression" dxfId="1122" priority="1047">
      <formula>IF($E7&lt;&gt;"",ISNA(MATCH(CONCATENATE(SUBSTITUTE($E7," ","_"),"_","restoredProductIdentifier"),INDIRECT(CONCATENATE(VLOOKUP($E7,INDIRECT("T_Meta_1"),2,FALSE),"[#Headers]")),0)))</formula>
    </cfRule>
  </conditionalFormatting>
  <conditionalFormatting sqref="KO7:KO606">
    <cfRule type="expression" dxfId="1123" priority="1048">
      <formula>IF($E7&lt;&gt;"",ISNA(MATCH(CONCATENATE(SUBSTITUTE($E7," ","_"),"_","restoredProductIdentifier"),INDIRECT(CONCATENATE(VLOOKUP($E7,INDIRECT("T_Meta_1"),2,FALSE),"[#Encabezados]")),0)))</formula>
    </cfRule>
  </conditionalFormatting>
  <conditionalFormatting sqref="KP7:KP606">
    <cfRule type="expression" dxfId="1124" priority="1049">
      <formula>IF($E7&lt;&gt;"",ISNA(MATCH(CONCATENATE(SUBSTITUTE($E7," ","_"),"_","restoredProductIdentifier"),INDIRECT(CONCATENATE(VLOOKUP($E7,INDIRECT("T_Meta_1"),2,FALSE),"[#Headers]")),0)))</formula>
    </cfRule>
  </conditionalFormatting>
  <conditionalFormatting sqref="KP7:KP606">
    <cfRule type="expression" dxfId="1125" priority="1050">
      <formula>IF($E7&lt;&gt;"",ISNA(MATCH(CONCATENATE(SUBSTITUTE($E7," ","_"),"_","restoredProductIdentifier"),INDIRECT(CONCATENATE(VLOOKUP($E7,INDIRECT("T_Meta_1"),2,FALSE),"[#Encabezados]")),0)))</formula>
    </cfRule>
  </conditionalFormatting>
  <conditionalFormatting sqref="KO7:KO606">
    <cfRule type="expression" dxfId="1126" priority="1051">
      <formula>IF($E7&lt;&gt;"",ISNUMBER(SEARCH("Partner",INDEX(INDIRECT(VLOOKUP($E7,INDIRECT("T_Meta_1"),2,FALSE)),1,MATCH(CONCATENATE(SUBSTITUTE($E7," ","_"),"_","restoredProductIdentifier"),INDIRECT(CONCATENATE(VLOOKUP($E7,INDIRECT("T_Meta_1"),2,FALSE),"[#Headers]")),0)))))</formula>
    </cfRule>
  </conditionalFormatting>
  <conditionalFormatting sqref="KO7:KO606">
    <cfRule type="expression" dxfId="1127" priority="1052">
      <formula>IF($E7&lt;&gt;"",ISNUMBER(SEARCH("Partner",INDEX(INDIRECT(VLOOKUP($E7,INDIRECT("T_Meta_1"),2,FALSE)),1,MATCH(CONCATENATE(SUBSTITUTE($E7," ","_"),"_","restoredProductIdentifier"),INDIRECT(CONCATENATE(VLOOKUP($E7,INDIRECT("T_Meta_1"),2,FALSE),"[#Encabezados]")),0)))))</formula>
    </cfRule>
  </conditionalFormatting>
  <conditionalFormatting sqref="KP7:KP606">
    <cfRule type="expression" dxfId="1128" priority="1053">
      <formula>IF($E7&lt;&gt;"",ISNUMBER(SEARCH("Partner",INDEX(INDIRECT(VLOOKUP($E7,INDIRECT("T_Meta_1"),2,FALSE)),1,MATCH(CONCATENATE(SUBSTITUTE($E7," ","_"),"_","restoredProductIdentifier"),INDIRECT(CONCATENATE(VLOOKUP($E7,INDIRECT("T_Meta_1"),2,FALSE),"[#Headers]")),0)))))</formula>
    </cfRule>
  </conditionalFormatting>
  <conditionalFormatting sqref="KP7:KP606">
    <cfRule type="expression" dxfId="1129" priority="1054">
      <formula>IF($E7&lt;&gt;"",ISNUMBER(SEARCH("Partner",INDEX(INDIRECT(VLOOKUP($E7,INDIRECT("T_Meta_1"),2,FALSE)),1,MATCH(CONCATENATE(SUBSTITUTE($E7," ","_"),"_","restoredProductIdentifier"),INDIRECT(CONCATENATE(VLOOKUP($E7,INDIRECT("T_Meta_1"),2,FALSE),"[#Encabezados]")),0)))))</formula>
    </cfRule>
  </conditionalFormatting>
  <conditionalFormatting sqref="KQ7:KQ606">
    <cfRule type="expression" dxfId="1130" priority="1055">
      <formula>IF($E7&lt;&gt;"",ISNA(MATCH(CONCATENATE(SUBSTITUTE($E7," ","_"),"_",$KQ$5),INDIRECT(CONCATENATE(VLOOKUP($E7,INDIRECT("T_Meta_1"),2,FALSE),"[#Headers]")),0)))</formula>
    </cfRule>
  </conditionalFormatting>
  <conditionalFormatting sqref="KQ7:KQ606">
    <cfRule type="expression" dxfId="1131" priority="1056">
      <formula>IF($E7&lt;&gt;"",ISNA(MATCH(CONCATENATE(SUBSTITUTE($E7," ","_"),"_",$KQ$5),INDIRECT(CONCATENATE(VLOOKUP($E7,INDIRECT("T_Meta_1"),2,FALSE),"[#Encabezados]")),0)))</formula>
    </cfRule>
  </conditionalFormatting>
  <conditionalFormatting sqref="KQ7:KQ606">
    <cfRule type="expression" dxfId="1132" priority="1057">
      <formula>IF($E7&lt;&gt;"",ISNUMBER(SEARCH("Partner",INDEX(INDIRECT(VLOOKUP($E7,INDIRECT("T_Meta_1"),2,FALSE)),1,MATCH(CONCATENATE(SUBSTITUTE($E7," ","_"),"_",$KQ$5),INDIRECT(CONCATENATE(VLOOKUP($E7,INDIRECT("T_Meta_1"),2,FALSE),"[#Headers]")),0)))))</formula>
    </cfRule>
  </conditionalFormatting>
  <conditionalFormatting sqref="KQ7:KQ606">
    <cfRule type="expression" dxfId="1133" priority="1058">
      <formula>IF($E7&lt;&gt;"",ISNUMBER(SEARCH("Partner",INDEX(INDIRECT(VLOOKUP($E7,INDIRECT("T_Meta_1"),2,FALSE)),1,MATCH(CONCATENATE(SUBSTITUTE($E7," ","_"),"_",$KQ$5),INDIRECT(CONCATENATE(VLOOKUP($E7,INDIRECT("T_Meta_1"),2,FALSE),"[#Encabezados]")),0)))))</formula>
    </cfRule>
  </conditionalFormatting>
  <conditionalFormatting sqref="KR7:KR606">
    <cfRule type="expression" dxfId="1134" priority="1059">
      <formula>IF($E7&lt;&gt;"",ISNA(MATCH(CONCATENATE(SUBSTITUTE($E7," ","_"),"_",$KR$5),INDIRECT(CONCATENATE(VLOOKUP($E7,INDIRECT("T_Meta_1"),2,FALSE),"[#Headers]")),0)))</formula>
    </cfRule>
  </conditionalFormatting>
  <conditionalFormatting sqref="KR7:KR606">
    <cfRule type="expression" dxfId="1135" priority="1060">
      <formula>IF($E7&lt;&gt;"",ISNA(MATCH(CONCATENATE(SUBSTITUTE($E7," ","_"),"_",$KR$5),INDIRECT(CONCATENATE(VLOOKUP($E7,INDIRECT("T_Meta_1"),2,FALSE),"[#Encabezados]")),0)))</formula>
    </cfRule>
  </conditionalFormatting>
  <conditionalFormatting sqref="KR7:KR606">
    <cfRule type="expression" dxfId="1136" priority="1061">
      <formula>IF($E7&lt;&gt;"",ISNUMBER(SEARCH("Partner",INDEX(INDIRECT(VLOOKUP($E7,INDIRECT("T_Meta_1"),2,FALSE)),1,MATCH(CONCATENATE(SUBSTITUTE($E7," ","_"),"_",$KR$5),INDIRECT(CONCATENATE(VLOOKUP($E7,INDIRECT("T_Meta_1"),2,FALSE),"[#Headers]")),0)))))</formula>
    </cfRule>
  </conditionalFormatting>
  <conditionalFormatting sqref="KR7:KR606">
    <cfRule type="expression" dxfId="1137" priority="1062">
      <formula>IF($E7&lt;&gt;"",ISNUMBER(SEARCH("Partner",INDEX(INDIRECT(VLOOKUP($E7,INDIRECT("T_Meta_1"),2,FALSE)),1,MATCH(CONCATENATE(SUBSTITUTE($E7," ","_"),"_",$KR$5),INDIRECT(CONCATENATE(VLOOKUP($E7,INDIRECT("T_Meta_1"),2,FALSE),"[#Encabezados]")),0)))))</formula>
    </cfRule>
  </conditionalFormatting>
  <conditionalFormatting sqref="KS7:KS606">
    <cfRule type="expression" dxfId="1138" priority="1063">
      <formula>IF($E7&lt;&gt;"",ISNA(MATCH(CONCATENATE(SUBSTITUTE($E7," ","_"),"_",$KS$5),INDIRECT(CONCATENATE(VLOOKUP($E7,INDIRECT("T_Meta_1"),2,FALSE),"[#Headers]")),0)))</formula>
    </cfRule>
  </conditionalFormatting>
  <conditionalFormatting sqref="KS7:KS606">
    <cfRule type="expression" dxfId="1139" priority="1064">
      <formula>IF($E7&lt;&gt;"",ISNA(MATCH(CONCATENATE(SUBSTITUTE($E7," ","_"),"_",$KS$5),INDIRECT(CONCATENATE(VLOOKUP($E7,INDIRECT("T_Meta_1"),2,FALSE),"[#Encabezados]")),0)))</formula>
    </cfRule>
  </conditionalFormatting>
  <conditionalFormatting sqref="KS7:KS606">
    <cfRule type="expression" dxfId="1140" priority="1065">
      <formula>IF($E7&lt;&gt;"",ISNUMBER(SEARCH("Partner",INDEX(INDIRECT(VLOOKUP($E7,INDIRECT("T_Meta_1"),2,FALSE)),1,MATCH(CONCATENATE(SUBSTITUTE($E7," ","_"),"_",$KS$5),INDIRECT(CONCATENATE(VLOOKUP($E7,INDIRECT("T_Meta_1"),2,FALSE),"[#Headers]")),0)))))</formula>
    </cfRule>
  </conditionalFormatting>
  <conditionalFormatting sqref="KS7:KS606">
    <cfRule type="expression" dxfId="1141" priority="1066">
      <formula>IF($E7&lt;&gt;"",ISNUMBER(SEARCH("Partner",INDEX(INDIRECT(VLOOKUP($E7,INDIRECT("T_Meta_1"),2,FALSE)),1,MATCH(CONCATENATE(SUBSTITUTE($E7," ","_"),"_",$KS$5),INDIRECT(CONCATENATE(VLOOKUP($E7,INDIRECT("T_Meta_1"),2,FALSE),"[#Encabezados]")),0)))))</formula>
    </cfRule>
  </conditionalFormatting>
  <conditionalFormatting sqref="KT7:KT606">
    <cfRule type="expression" dxfId="1142" priority="1067">
      <formula>IF($E7&lt;&gt;"",ISNA(MATCH(CONCATENATE(SUBSTITUTE($E7," ","_"),"_",$KT$5),INDIRECT(CONCATENATE(VLOOKUP($E7,INDIRECT("T_Meta_1"),2,FALSE),"[#Headers]")),0)))</formula>
    </cfRule>
  </conditionalFormatting>
  <conditionalFormatting sqref="KT7:KT606">
    <cfRule type="expression" dxfId="1143" priority="1068">
      <formula>IF($E7&lt;&gt;"",ISNA(MATCH(CONCATENATE(SUBSTITUTE($E7," ","_"),"_",$KT$5),INDIRECT(CONCATENATE(VLOOKUP($E7,INDIRECT("T_Meta_1"),2,FALSE),"[#Encabezados]")),0)))</formula>
    </cfRule>
  </conditionalFormatting>
  <conditionalFormatting sqref="KT7:KT606">
    <cfRule type="expression" dxfId="1144" priority="1069">
      <formula>IF($E7&lt;&gt;"",ISNUMBER(SEARCH("Partner",INDEX(INDIRECT(VLOOKUP($E7,INDIRECT("T_Meta_1"),2,FALSE)),1,MATCH(CONCATENATE(SUBSTITUTE($E7," ","_"),"_",$KT$5),INDIRECT(CONCATENATE(VLOOKUP($E7,INDIRECT("T_Meta_1"),2,FALSE),"[#Headers]")),0)))))</formula>
    </cfRule>
  </conditionalFormatting>
  <conditionalFormatting sqref="KT7:KT606">
    <cfRule type="expression" dxfId="1145" priority="1070">
      <formula>IF($E7&lt;&gt;"",ISNUMBER(SEARCH("Partner",INDEX(INDIRECT(VLOOKUP($E7,INDIRECT("T_Meta_1"),2,FALSE)),1,MATCH(CONCATENATE(SUBSTITUTE($E7," ","_"),"_",$KT$5),INDIRECT(CONCATENATE(VLOOKUP($E7,INDIRECT("T_Meta_1"),2,FALSE),"[#Encabezados]")),0)))))</formula>
    </cfRule>
  </conditionalFormatting>
  <conditionalFormatting sqref="KU7:KU606">
    <cfRule type="expression" dxfId="1146" priority="1071">
      <formula>IF($E7&lt;&gt;"",ISNA(MATCH(CONCATENATE(SUBSTITUTE($E7," ","_"),"_",$KU$5),INDIRECT(CONCATENATE(VLOOKUP($E7,INDIRECT("T_Meta_1"),2,FALSE),"[#Headers]")),0)))</formula>
    </cfRule>
  </conditionalFormatting>
  <conditionalFormatting sqref="KU7:KU606">
    <cfRule type="expression" dxfId="1147" priority="1072">
      <formula>IF($E7&lt;&gt;"",ISNA(MATCH(CONCATENATE(SUBSTITUTE($E7," ","_"),"_",$KU$5),INDIRECT(CONCATENATE(VLOOKUP($E7,INDIRECT("T_Meta_1"),2,FALSE),"[#Encabezados]")),0)))</formula>
    </cfRule>
  </conditionalFormatting>
  <conditionalFormatting sqref="KU7:KU606">
    <cfRule type="expression" dxfId="1148" priority="1073">
      <formula>IF($E7&lt;&gt;"",ISNUMBER(SEARCH("Partner",INDEX(INDIRECT(VLOOKUP($E7,INDIRECT("T_Meta_1"),2,FALSE)),1,MATCH(CONCATENATE(SUBSTITUTE($E7," ","_"),"_",$KU$5),INDIRECT(CONCATENATE(VLOOKUP($E7,INDIRECT("T_Meta_1"),2,FALSE),"[#Headers]")),0)))))</formula>
    </cfRule>
  </conditionalFormatting>
  <conditionalFormatting sqref="KU7:KU606">
    <cfRule type="expression" dxfId="1149" priority="1074">
      <formula>IF($E7&lt;&gt;"",ISNUMBER(SEARCH("Partner",INDEX(INDIRECT(VLOOKUP($E7,INDIRECT("T_Meta_1"),2,FALSE)),1,MATCH(CONCATENATE(SUBSTITUTE($E7," ","_"),"_",$KU$5),INDIRECT(CONCATENATE(VLOOKUP($E7,INDIRECT("T_Meta_1"),2,FALSE),"[#Encabezados]")),0)))))</formula>
    </cfRule>
  </conditionalFormatting>
  <conditionalFormatting sqref="KV7:KV606">
    <cfRule type="expression" dxfId="1150" priority="1075">
      <formula>IF($E7&lt;&gt;"",ISNA(MATCH(CONCATENATE(SUBSTITUTE($E7," ","_"),"_",$KV$5),INDIRECT(CONCATENATE(VLOOKUP($E7,INDIRECT("T_Meta_1"),2,FALSE),"[#Headers]")),0)))</formula>
    </cfRule>
  </conditionalFormatting>
  <conditionalFormatting sqref="KV7:KV606">
    <cfRule type="expression" dxfId="1151" priority="1076">
      <formula>IF($E7&lt;&gt;"",ISNA(MATCH(CONCATENATE(SUBSTITUTE($E7," ","_"),"_",$KV$5),INDIRECT(CONCATENATE(VLOOKUP($E7,INDIRECT("T_Meta_1"),2,FALSE),"[#Encabezados]")),0)))</formula>
    </cfRule>
  </conditionalFormatting>
  <conditionalFormatting sqref="KV7:KV606">
    <cfRule type="expression" dxfId="1152" priority="1077">
      <formula>IF($E7&lt;&gt;"",ISNUMBER(SEARCH("Partner",INDEX(INDIRECT(VLOOKUP($E7,INDIRECT("T_Meta_1"),2,FALSE)),1,MATCH(CONCATENATE(SUBSTITUTE($E7," ","_"),"_",$KV$5),INDIRECT(CONCATENATE(VLOOKUP($E7,INDIRECT("T_Meta_1"),2,FALSE),"[#Headers]")),0)))))</formula>
    </cfRule>
  </conditionalFormatting>
  <conditionalFormatting sqref="KV7:KV606">
    <cfRule type="expression" dxfId="1153" priority="1078">
      <formula>IF($E7&lt;&gt;"",ISNUMBER(SEARCH("Partner",INDEX(INDIRECT(VLOOKUP($E7,INDIRECT("T_Meta_1"),2,FALSE)),1,MATCH(CONCATENATE(SUBSTITUTE($E7," ","_"),"_",$KV$5),INDIRECT(CONCATENATE(VLOOKUP($E7,INDIRECT("T_Meta_1"),2,FALSE),"[#Encabezados]")),0)))))</formula>
    </cfRule>
  </conditionalFormatting>
  <conditionalFormatting sqref="KW7:KW606">
    <cfRule type="expression" dxfId="1154" priority="1079">
      <formula>IF($E7&lt;&gt;"",ISNA(MATCH(CONCATENATE(SUBSTITUTE($E7," ","_"),"_",$KW$5),INDIRECT(CONCATENATE(VLOOKUP($E7,INDIRECT("T_Meta_1"),2,FALSE),"[#Headers]")),0)))</formula>
    </cfRule>
  </conditionalFormatting>
  <conditionalFormatting sqref="KW7:KW606">
    <cfRule type="expression" dxfId="1155" priority="1080">
      <formula>IF($E7&lt;&gt;"",ISNA(MATCH(CONCATENATE(SUBSTITUTE($E7," ","_"),"_",$KW$5),INDIRECT(CONCATENATE(VLOOKUP($E7,INDIRECT("T_Meta_1"),2,FALSE),"[#Encabezados]")),0)))</formula>
    </cfRule>
  </conditionalFormatting>
  <conditionalFormatting sqref="KW7:KW606">
    <cfRule type="expression" dxfId="1156" priority="1081">
      <formula>IF($E7&lt;&gt;"",ISNUMBER(SEARCH("Partner",INDEX(INDIRECT(VLOOKUP($E7,INDIRECT("T_Meta_1"),2,FALSE)),1,MATCH(CONCATENATE(SUBSTITUTE($E7," ","_"),"_",$KW$5),INDIRECT(CONCATENATE(VLOOKUP($E7,INDIRECT("T_Meta_1"),2,FALSE),"[#Headers]")),0)))))</formula>
    </cfRule>
  </conditionalFormatting>
  <conditionalFormatting sqref="KW7:KW606">
    <cfRule type="expression" dxfId="1157" priority="1082">
      <formula>IF($E7&lt;&gt;"",ISNUMBER(SEARCH("Partner",INDEX(INDIRECT(VLOOKUP($E7,INDIRECT("T_Meta_1"),2,FALSE)),1,MATCH(CONCATENATE(SUBSTITUTE($E7," ","_"),"_",$KW$5),INDIRECT(CONCATENATE(VLOOKUP($E7,INDIRECT("T_Meta_1"),2,FALSE),"[#Encabezados]")),0)))))</formula>
    </cfRule>
  </conditionalFormatting>
  <conditionalFormatting sqref="KX7:KX606">
    <cfRule type="expression" dxfId="1158" priority="1083">
      <formula>IF($E7&lt;&gt;"",ISNA(MATCH(CONCATENATE(SUBSTITUTE($E7," ","_"),"_",$KX$5),INDIRECT(CONCATENATE(VLOOKUP($E7,INDIRECT("T_Meta_1"),2,FALSE),"[#Headers]")),0)))</formula>
    </cfRule>
  </conditionalFormatting>
  <conditionalFormatting sqref="KX7:KX606">
    <cfRule type="expression" dxfId="1159" priority="1084">
      <formula>IF($E7&lt;&gt;"",ISNA(MATCH(CONCATENATE(SUBSTITUTE($E7," ","_"),"_",$KX$5),INDIRECT(CONCATENATE(VLOOKUP($E7,INDIRECT("T_Meta_1"),2,FALSE),"[#Encabezados]")),0)))</formula>
    </cfRule>
  </conditionalFormatting>
  <conditionalFormatting sqref="KX7:KX606">
    <cfRule type="expression" dxfId="1160" priority="1085">
      <formula>IF($E7&lt;&gt;"",ISNUMBER(SEARCH("Partner",INDEX(INDIRECT(VLOOKUP($E7,INDIRECT("T_Meta_1"),2,FALSE)),1,MATCH(CONCATENATE(SUBSTITUTE($E7," ","_"),"_",$KX$5),INDIRECT(CONCATENATE(VLOOKUP($E7,INDIRECT("T_Meta_1"),2,FALSE),"[#Headers]")),0)))))</formula>
    </cfRule>
  </conditionalFormatting>
  <conditionalFormatting sqref="KX7:KX606">
    <cfRule type="expression" dxfId="1161" priority="1086">
      <formula>IF($E7&lt;&gt;"",ISNUMBER(SEARCH("Partner",INDEX(INDIRECT(VLOOKUP($E7,INDIRECT("T_Meta_1"),2,FALSE)),1,MATCH(CONCATENATE(SUBSTITUTE($E7," ","_"),"_",$KX$5),INDIRECT(CONCATENATE(VLOOKUP($E7,INDIRECT("T_Meta_1"),2,FALSE),"[#Encabezados]")),0)))))</formula>
    </cfRule>
  </conditionalFormatting>
  <conditionalFormatting sqref="KY7:KY606">
    <cfRule type="expression" dxfId="1162" priority="1087">
      <formula>IF($E7&lt;&gt;"",ISNA(MATCH(CONCATENATE(SUBSTITUTE($E7," ","_"),"_",$KY$5),INDIRECT(CONCATENATE(VLOOKUP($E7,INDIRECT("T_Meta_1"),2,FALSE),"[#Headers]")),0)))</formula>
    </cfRule>
  </conditionalFormatting>
  <conditionalFormatting sqref="KY7:KY606">
    <cfRule type="expression" dxfId="1163" priority="1088">
      <formula>IF($E7&lt;&gt;"",ISNA(MATCH(CONCATENATE(SUBSTITUTE($E7," ","_"),"_",$KY$5),INDIRECT(CONCATENATE(VLOOKUP($E7,INDIRECT("T_Meta_1"),2,FALSE),"[#Encabezados]")),0)))</formula>
    </cfRule>
  </conditionalFormatting>
  <conditionalFormatting sqref="KY7:KY606">
    <cfRule type="expression" dxfId="1164" priority="1089">
      <formula>IF($E7&lt;&gt;"",ISNUMBER(SEARCH("Partner",INDEX(INDIRECT(VLOOKUP($E7,INDIRECT("T_Meta_1"),2,FALSE)),1,MATCH(CONCATENATE(SUBSTITUTE($E7," ","_"),"_",$KY$5),INDIRECT(CONCATENATE(VLOOKUP($E7,INDIRECT("T_Meta_1"),2,FALSE),"[#Headers]")),0)))))</formula>
    </cfRule>
  </conditionalFormatting>
  <conditionalFormatting sqref="KY7:KY606">
    <cfRule type="expression" dxfId="1165" priority="1090">
      <formula>IF($E7&lt;&gt;"",ISNUMBER(SEARCH("Partner",INDEX(INDIRECT(VLOOKUP($E7,INDIRECT("T_Meta_1"),2,FALSE)),1,MATCH(CONCATENATE(SUBSTITUTE($E7," ","_"),"_",$KY$5),INDIRECT(CONCATENATE(VLOOKUP($E7,INDIRECT("T_Meta_1"),2,FALSE),"[#Encabezados]")),0)))))</formula>
    </cfRule>
  </conditionalFormatting>
  <conditionalFormatting sqref="KZ7:KZ606">
    <cfRule type="expression" dxfId="1166" priority="1091">
      <formula>IF($E7&lt;&gt;"",ISNA(MATCH(CONCATENATE(SUBSTITUTE($E7," ","_"),"_",$KZ$5),INDIRECT(CONCATENATE(VLOOKUP($E7,INDIRECT("T_Meta_1"),2,FALSE),"[#Headers]")),0)))</formula>
    </cfRule>
  </conditionalFormatting>
  <conditionalFormatting sqref="KZ7:KZ606">
    <cfRule type="expression" dxfId="1167" priority="1092">
      <formula>IF($E7&lt;&gt;"",ISNA(MATCH(CONCATENATE(SUBSTITUTE($E7," ","_"),"_",$KZ$5),INDIRECT(CONCATENATE(VLOOKUP($E7,INDIRECT("T_Meta_1"),2,FALSE),"[#Encabezados]")),0)))</formula>
    </cfRule>
  </conditionalFormatting>
  <conditionalFormatting sqref="KZ7:KZ606">
    <cfRule type="expression" dxfId="1168" priority="1093">
      <formula>IF($E7&lt;&gt;"",ISNUMBER(SEARCH("Partner",INDEX(INDIRECT(VLOOKUP($E7,INDIRECT("T_Meta_1"),2,FALSE)),1,MATCH(CONCATENATE(SUBSTITUTE($E7," ","_"),"_",$KZ$5),INDIRECT(CONCATENATE(VLOOKUP($E7,INDIRECT("T_Meta_1"),2,FALSE),"[#Headers]")),0)))))</formula>
    </cfRule>
  </conditionalFormatting>
  <conditionalFormatting sqref="KZ7:KZ606">
    <cfRule type="expression" dxfId="1169" priority="1094">
      <formula>IF($E7&lt;&gt;"",ISNUMBER(SEARCH("Partner",INDEX(INDIRECT(VLOOKUP($E7,INDIRECT("T_Meta_1"),2,FALSE)),1,MATCH(CONCATENATE(SUBSTITUTE($E7," ","_"),"_",$KZ$5),INDIRECT(CONCATENATE(VLOOKUP($E7,INDIRECT("T_Meta_1"),2,FALSE),"[#Encabezados]")),0)))))</formula>
    </cfRule>
  </conditionalFormatting>
  <conditionalFormatting sqref="LA7:LA606">
    <cfRule type="expression" dxfId="1170" priority="1095">
      <formula>IF($E7&lt;&gt;"",ISNA(MATCH(CONCATENATE(SUBSTITUTE($E7," ","_"),"_",$LA$5),INDIRECT(CONCATENATE(VLOOKUP($E7,INDIRECT("T_Meta_1"),2,FALSE),"[#Headers]")),0)))</formula>
    </cfRule>
  </conditionalFormatting>
  <conditionalFormatting sqref="LA7:LA606">
    <cfRule type="expression" dxfId="1171" priority="1096">
      <formula>IF($E7&lt;&gt;"",ISNA(MATCH(CONCATENATE(SUBSTITUTE($E7," ","_"),"_",$LA$5),INDIRECT(CONCATENATE(VLOOKUP($E7,INDIRECT("T_Meta_1"),2,FALSE),"[#Encabezados]")),0)))</formula>
    </cfRule>
  </conditionalFormatting>
  <conditionalFormatting sqref="LA7:LA606">
    <cfRule type="expression" dxfId="1172" priority="1097">
      <formula>IF($E7&lt;&gt;"",ISNUMBER(SEARCH("Partner",INDEX(INDIRECT(VLOOKUP($E7,INDIRECT("T_Meta_1"),2,FALSE)),1,MATCH(CONCATENATE(SUBSTITUTE($E7," ","_"),"_",$LA$5),INDIRECT(CONCATENATE(VLOOKUP($E7,INDIRECT("T_Meta_1"),2,FALSE),"[#Headers]")),0)))))</formula>
    </cfRule>
  </conditionalFormatting>
  <conditionalFormatting sqref="LA7:LA606">
    <cfRule type="expression" dxfId="1173" priority="1098">
      <formula>IF($E7&lt;&gt;"",ISNUMBER(SEARCH("Partner",INDEX(INDIRECT(VLOOKUP($E7,INDIRECT("T_Meta_1"),2,FALSE)),1,MATCH(CONCATENATE(SUBSTITUTE($E7," ","_"),"_",$LA$5),INDIRECT(CONCATENATE(VLOOKUP($E7,INDIRECT("T_Meta_1"),2,FALSE),"[#Encabezados]")),0)))))</formula>
    </cfRule>
  </conditionalFormatting>
  <conditionalFormatting sqref="LB7:LB606">
    <cfRule type="expression" dxfId="1174" priority="1099">
      <formula>IF($E7&lt;&gt;"",ISNA(MATCH(CONCATENATE(SUBSTITUTE($E7," ","_"),"_",$LB$5),INDIRECT(CONCATENATE(VLOOKUP($E7,INDIRECT("T_Meta_1"),2,FALSE),"[#Headers]")),0)))</formula>
    </cfRule>
  </conditionalFormatting>
  <conditionalFormatting sqref="LB7:LB606">
    <cfRule type="expression" dxfId="1175" priority="1100">
      <formula>IF($E7&lt;&gt;"",ISNA(MATCH(CONCATENATE(SUBSTITUTE($E7," ","_"),"_",$LB$5),INDIRECT(CONCATENATE(VLOOKUP($E7,INDIRECT("T_Meta_1"),2,FALSE),"[#Encabezados]")),0)))</formula>
    </cfRule>
  </conditionalFormatting>
  <conditionalFormatting sqref="LB7:LB606">
    <cfRule type="expression" dxfId="1176" priority="1101">
      <formula>IF($E7&lt;&gt;"",ISNUMBER(SEARCH("Partner",INDEX(INDIRECT(VLOOKUP($E7,INDIRECT("T_Meta_1"),2,FALSE)),1,MATCH(CONCATENATE(SUBSTITUTE($E7," ","_"),"_",$LB$5),INDIRECT(CONCATENATE(VLOOKUP($E7,INDIRECT("T_Meta_1"),2,FALSE),"[#Headers]")),0)))))</formula>
    </cfRule>
  </conditionalFormatting>
  <conditionalFormatting sqref="LB7:LB606">
    <cfRule type="expression" dxfId="1177" priority="1102">
      <formula>IF($E7&lt;&gt;"",ISNUMBER(SEARCH("Partner",INDEX(INDIRECT(VLOOKUP($E7,INDIRECT("T_Meta_1"),2,FALSE)),1,MATCH(CONCATENATE(SUBSTITUTE($E7," ","_"),"_",$LB$5),INDIRECT(CONCATENATE(VLOOKUP($E7,INDIRECT("T_Meta_1"),2,FALSE),"[#Encabezados]")),0)))))</formula>
    </cfRule>
  </conditionalFormatting>
  <conditionalFormatting sqref="LC7:LC606">
    <cfRule type="expression" dxfId="1178" priority="1103">
      <formula>IF($E7&lt;&gt;"",ISNA(MATCH(CONCATENATE(SUBSTITUTE($E7," ","_"),"_",$LC$5),INDIRECT(CONCATENATE(VLOOKUP($E7,INDIRECT("T_Meta_1"),2,FALSE),"[#Headers]")),0)))</formula>
    </cfRule>
  </conditionalFormatting>
  <conditionalFormatting sqref="LC7:LC606">
    <cfRule type="expression" dxfId="1179" priority="1104">
      <formula>IF($E7&lt;&gt;"",ISNA(MATCH(CONCATENATE(SUBSTITUTE($E7," ","_"),"_",$LC$5),INDIRECT(CONCATENATE(VLOOKUP($E7,INDIRECT("T_Meta_1"),2,FALSE),"[#Encabezados]")),0)))</formula>
    </cfRule>
  </conditionalFormatting>
  <conditionalFormatting sqref="LC7:LC606">
    <cfRule type="expression" dxfId="1180" priority="1105">
      <formula>IF($E7&lt;&gt;"",ISNUMBER(SEARCH("Partner",INDEX(INDIRECT(VLOOKUP($E7,INDIRECT("T_Meta_1"),2,FALSE)),1,MATCH(CONCATENATE(SUBSTITUTE($E7," ","_"),"_",$LC$5),INDIRECT(CONCATENATE(VLOOKUP($E7,INDIRECT("T_Meta_1"),2,FALSE),"[#Headers]")),0)))))</formula>
    </cfRule>
  </conditionalFormatting>
  <conditionalFormatting sqref="LC7:LC606">
    <cfRule type="expression" dxfId="1181" priority="1106">
      <formula>IF($E7&lt;&gt;"",ISNUMBER(SEARCH("Partner",INDEX(INDIRECT(VLOOKUP($E7,INDIRECT("T_Meta_1"),2,FALSE)),1,MATCH(CONCATENATE(SUBSTITUTE($E7," ","_"),"_",$LC$5),INDIRECT(CONCATENATE(VLOOKUP($E7,INDIRECT("T_Meta_1"),2,FALSE),"[#Encabezados]")),0)))))</formula>
    </cfRule>
  </conditionalFormatting>
  <conditionalFormatting sqref="LD7:LD606">
    <cfRule type="expression" dxfId="1182" priority="1107">
      <formula>IF($E7&lt;&gt;"",ISNA(MATCH(CONCATENATE(SUBSTITUTE($E7," ","_"),"_",$LD$5),INDIRECT(CONCATENATE(VLOOKUP($E7,INDIRECT("T_Meta_1"),2,FALSE),"[#Headers]")),0)))</formula>
    </cfRule>
  </conditionalFormatting>
  <conditionalFormatting sqref="LD7:LD606">
    <cfRule type="expression" dxfId="1183" priority="1108">
      <formula>IF($E7&lt;&gt;"",ISNA(MATCH(CONCATENATE(SUBSTITUTE($E7," ","_"),"_",$LD$5),INDIRECT(CONCATENATE(VLOOKUP($E7,INDIRECT("T_Meta_1"),2,FALSE),"[#Encabezados]")),0)))</formula>
    </cfRule>
  </conditionalFormatting>
  <conditionalFormatting sqref="LD7:LD606">
    <cfRule type="expression" dxfId="1184" priority="1109">
      <formula>IF($E7&lt;&gt;"",ISNUMBER(SEARCH("Partner",INDEX(INDIRECT(VLOOKUP($E7,INDIRECT("T_Meta_1"),2,FALSE)),1,MATCH(CONCATENATE(SUBSTITUTE($E7," ","_"),"_",$LD$5),INDIRECT(CONCATENATE(VLOOKUP($E7,INDIRECT("T_Meta_1"),2,FALSE),"[#Headers]")),0)))))</formula>
    </cfRule>
  </conditionalFormatting>
  <conditionalFormatting sqref="LD7:LD606">
    <cfRule type="expression" dxfId="1185" priority="1110">
      <formula>IF($E7&lt;&gt;"",ISNUMBER(SEARCH("Partner",INDEX(INDIRECT(VLOOKUP($E7,INDIRECT("T_Meta_1"),2,FALSE)),1,MATCH(CONCATENATE(SUBSTITUTE($E7," ","_"),"_",$LD$5),INDIRECT(CONCATENATE(VLOOKUP($E7,INDIRECT("T_Meta_1"),2,FALSE),"[#Encabezados]")),0)))))</formula>
    </cfRule>
  </conditionalFormatting>
  <conditionalFormatting sqref="LE7:LE606">
    <cfRule type="expression" dxfId="1186" priority="1111">
      <formula>IF($E7&lt;&gt;"",ISNA(MATCH(CONCATENATE(SUBSTITUTE($E7," ","_"),"_",$LE$5),INDIRECT(CONCATENATE(VLOOKUP($E7,INDIRECT("T_Meta_1"),2,FALSE),"[#Headers]")),0)))</formula>
    </cfRule>
  </conditionalFormatting>
  <conditionalFormatting sqref="LE7:LE606">
    <cfRule type="expression" dxfId="1187" priority="1112">
      <formula>IF($E7&lt;&gt;"",ISNA(MATCH(CONCATENATE(SUBSTITUTE($E7," ","_"),"_",$LE$5),INDIRECT(CONCATENATE(VLOOKUP($E7,INDIRECT("T_Meta_1"),2,FALSE),"[#Encabezados]")),0)))</formula>
    </cfRule>
  </conditionalFormatting>
  <conditionalFormatting sqref="LE7:LE606">
    <cfRule type="expression" dxfId="1188" priority="1113">
      <formula>IF($E7&lt;&gt;"",ISNUMBER(SEARCH("Partner",INDEX(INDIRECT(VLOOKUP($E7,INDIRECT("T_Meta_1"),2,FALSE)),1,MATCH(CONCATENATE(SUBSTITUTE($E7," ","_"),"_",$LE$5),INDIRECT(CONCATENATE(VLOOKUP($E7,INDIRECT("T_Meta_1"),2,FALSE),"[#Headers]")),0)))))</formula>
    </cfRule>
  </conditionalFormatting>
  <conditionalFormatting sqref="LE7:LE606">
    <cfRule type="expression" dxfId="1189" priority="1114">
      <formula>IF($E7&lt;&gt;"",ISNUMBER(SEARCH("Partner",INDEX(INDIRECT(VLOOKUP($E7,INDIRECT("T_Meta_1"),2,FALSE)),1,MATCH(CONCATENATE(SUBSTITUTE($E7," ","_"),"_",$LE$5),INDIRECT(CONCATENATE(VLOOKUP($E7,INDIRECT("T_Meta_1"),2,FALSE),"[#Encabezados]")),0)))))</formula>
    </cfRule>
  </conditionalFormatting>
  <conditionalFormatting sqref="LF7:LF606">
    <cfRule type="expression" dxfId="1190" priority="1115">
      <formula>IF($E7&lt;&gt;"",ISNA(MATCH(CONCATENATE(SUBSTITUTE($E7," ","_"),"_",$LF$5),INDIRECT(CONCATENATE(VLOOKUP($E7,INDIRECT("T_Meta_1"),2,FALSE),"[#Headers]")),0)))</formula>
    </cfRule>
  </conditionalFormatting>
  <conditionalFormatting sqref="LF7:LF606">
    <cfRule type="expression" dxfId="1191" priority="1116">
      <formula>IF($E7&lt;&gt;"",ISNA(MATCH(CONCATENATE(SUBSTITUTE($E7," ","_"),"_",$LF$5),INDIRECT(CONCATENATE(VLOOKUP($E7,INDIRECT("T_Meta_1"),2,FALSE),"[#Encabezados]")),0)))</formula>
    </cfRule>
  </conditionalFormatting>
  <conditionalFormatting sqref="LF7:LF606">
    <cfRule type="expression" dxfId="1192" priority="1117">
      <formula>IF($E7&lt;&gt;"",ISNUMBER(SEARCH("Partner",INDEX(INDIRECT(VLOOKUP($E7,INDIRECT("T_Meta_1"),2,FALSE)),1,MATCH(CONCATENATE(SUBSTITUTE($E7," ","_"),"_",$LF$5),INDIRECT(CONCATENATE(VLOOKUP($E7,INDIRECT("T_Meta_1"),2,FALSE),"[#Headers]")),0)))))</formula>
    </cfRule>
  </conditionalFormatting>
  <conditionalFormatting sqref="LF7:LF606">
    <cfRule type="expression" dxfId="1193" priority="1118">
      <formula>IF($E7&lt;&gt;"",ISNUMBER(SEARCH("Partner",INDEX(INDIRECT(VLOOKUP($E7,INDIRECT("T_Meta_1"),2,FALSE)),1,MATCH(CONCATENATE(SUBSTITUTE($E7," ","_"),"_",$LF$5),INDIRECT(CONCATENATE(VLOOKUP($E7,INDIRECT("T_Meta_1"),2,FALSE),"[#Encabezados]")),0)))))</formula>
    </cfRule>
  </conditionalFormatting>
  <conditionalFormatting sqref="LG7:LG606">
    <cfRule type="expression" dxfId="1194" priority="1119">
      <formula>IF($E7&lt;&gt;"",ISNA(MATCH(CONCATENATE(SUBSTITUTE($E7," ","_"),"_","squareDriveSize"),INDIRECT(CONCATENATE(VLOOKUP($E7,INDIRECT("T_Meta_1"),2,FALSE),"[#Headers]")),0)))</formula>
    </cfRule>
  </conditionalFormatting>
  <conditionalFormatting sqref="LG7:LG606">
    <cfRule type="expression" dxfId="1195" priority="1120">
      <formula>IF($E7&lt;&gt;"",ISNA(MATCH(CONCATENATE(SUBSTITUTE($E7," ","_"),"_","squareDriveSize"),INDIRECT(CONCATENATE(VLOOKUP($E7,INDIRECT("T_Meta_1"),2,FALSE),"[#Encabezados]")),0)))</formula>
    </cfRule>
  </conditionalFormatting>
  <conditionalFormatting sqref="LH7:LH606">
    <cfRule type="expression" dxfId="1196" priority="1121">
      <formula>IF($E7&lt;&gt;"",ISNA(MATCH(CONCATENATE(SUBSTITUTE($E7," ","_"),"_","squareDriveSize"),INDIRECT(CONCATENATE(VLOOKUP($E7,INDIRECT("T_Meta_1"),2,FALSE),"[#Headers]")),0)))</formula>
    </cfRule>
  </conditionalFormatting>
  <conditionalFormatting sqref="LH7:LH606">
    <cfRule type="expression" dxfId="1197" priority="1122">
      <formula>IF($E7&lt;&gt;"",ISNA(MATCH(CONCATENATE(SUBSTITUTE($E7," ","_"),"_","squareDriveSize"),INDIRECT(CONCATENATE(VLOOKUP($E7,INDIRECT("T_Meta_1"),2,FALSE),"[#Encabezados]")),0)))</formula>
    </cfRule>
  </conditionalFormatting>
  <conditionalFormatting sqref="LG7:LG606">
    <cfRule type="expression" dxfId="1198" priority="1123">
      <formula>IF($E7&lt;&gt;"",ISNUMBER(SEARCH("Partner",INDEX(INDIRECT(VLOOKUP($E7,INDIRECT("T_Meta_1"),2,FALSE)),1,MATCH(CONCATENATE(SUBSTITUTE($E7," ","_"),"_","squareDriveSize"),INDIRECT(CONCATENATE(VLOOKUP($E7,INDIRECT("T_Meta_1"),2,FALSE),"[#Headers]")),0)))))</formula>
    </cfRule>
  </conditionalFormatting>
  <conditionalFormatting sqref="LG7:LG606">
    <cfRule type="expression" dxfId="1199" priority="1124">
      <formula>IF($E7&lt;&gt;"",ISNUMBER(SEARCH("Partner",INDEX(INDIRECT(VLOOKUP($E7,INDIRECT("T_Meta_1"),2,FALSE)),1,MATCH(CONCATENATE(SUBSTITUTE($E7," ","_"),"_","squareDriveSize"),INDIRECT(CONCATENATE(VLOOKUP($E7,INDIRECT("T_Meta_1"),2,FALSE),"[#Encabezados]")),0)))))</formula>
    </cfRule>
  </conditionalFormatting>
  <conditionalFormatting sqref="LH7:LH606">
    <cfRule type="expression" dxfId="1200" priority="1125">
      <formula>IF($E7&lt;&gt;"",ISNUMBER(SEARCH("Partner",INDEX(INDIRECT(VLOOKUP($E7,INDIRECT("T_Meta_1"),2,FALSE)),1,MATCH(CONCATENATE(SUBSTITUTE($E7," ","_"),"_","squareDriveSize"),INDIRECT(CONCATENATE(VLOOKUP($E7,INDIRECT("T_Meta_1"),2,FALSE),"[#Headers]")),0)))))</formula>
    </cfRule>
  </conditionalFormatting>
  <conditionalFormatting sqref="LH7:LH606">
    <cfRule type="expression" dxfId="1201" priority="1126">
      <formula>IF($E7&lt;&gt;"",ISNUMBER(SEARCH("Partner",INDEX(INDIRECT(VLOOKUP($E7,INDIRECT("T_Meta_1"),2,FALSE)),1,MATCH(CONCATENATE(SUBSTITUTE($E7," ","_"),"_","squareDriveSize"),INDIRECT(CONCATENATE(VLOOKUP($E7,INDIRECT("T_Meta_1"),2,FALSE),"[#Encabezados]")),0)))))</formula>
    </cfRule>
  </conditionalFormatting>
  <conditionalFormatting sqref="LI7:LI606">
    <cfRule type="expression" dxfId="1202" priority="1127">
      <formula>IF($E7&lt;&gt;"",ISNA(MATCH(CONCATENATE(SUBSTITUTE($E7," ","_"),"_",$LI$5),INDIRECT(CONCATENATE(VLOOKUP($E7,INDIRECT("T_Meta_1"),2,FALSE),"[#Headers]")),0)))</formula>
    </cfRule>
  </conditionalFormatting>
  <conditionalFormatting sqref="LI7:LI606">
    <cfRule type="expression" dxfId="1203" priority="1128">
      <formula>IF($E7&lt;&gt;"",ISNA(MATCH(CONCATENATE(SUBSTITUTE($E7," ","_"),"_",$LI$5),INDIRECT(CONCATENATE(VLOOKUP($E7,INDIRECT("T_Meta_1"),2,FALSE),"[#Encabezados]")),0)))</formula>
    </cfRule>
  </conditionalFormatting>
  <conditionalFormatting sqref="LI7:LI606">
    <cfRule type="expression" dxfId="1204" priority="1129">
      <formula>IF($E7&lt;&gt;"",ISNUMBER(SEARCH("Partner",INDEX(INDIRECT(VLOOKUP($E7,INDIRECT("T_Meta_1"),2,FALSE)),1,MATCH(CONCATENATE(SUBSTITUTE($E7," ","_"),"_",$LI$5),INDIRECT(CONCATENATE(VLOOKUP($E7,INDIRECT("T_Meta_1"),2,FALSE),"[#Headers]")),0)))))</formula>
    </cfRule>
  </conditionalFormatting>
  <conditionalFormatting sqref="LI7:LI606">
    <cfRule type="expression" dxfId="1205" priority="1130">
      <formula>IF($E7&lt;&gt;"",ISNUMBER(SEARCH("Partner",INDEX(INDIRECT(VLOOKUP($E7,INDIRECT("T_Meta_1"),2,FALSE)),1,MATCH(CONCATENATE(SUBSTITUTE($E7," ","_"),"_",$LI$5),INDIRECT(CONCATENATE(VLOOKUP($E7,INDIRECT("T_Meta_1"),2,FALSE),"[#Encabezados]")),0)))))</formula>
    </cfRule>
  </conditionalFormatting>
  <conditionalFormatting sqref="LJ7:LJ606">
    <cfRule type="expression" dxfId="1206" priority="1131">
      <formula>IF($E7&lt;&gt;"",ISNA(MATCH(CONCATENATE(SUBSTITUTE($E7," ","_"),"_",$LJ$5),INDIRECT(CONCATENATE(VLOOKUP($E7,INDIRECT("T_Meta_1"),2,FALSE),"[#Headers]")),0)))</formula>
    </cfRule>
  </conditionalFormatting>
  <conditionalFormatting sqref="LJ7:LJ606">
    <cfRule type="expression" dxfId="1207" priority="1132">
      <formula>IF($E7&lt;&gt;"",ISNA(MATCH(CONCATENATE(SUBSTITUTE($E7," ","_"),"_",$LJ$5),INDIRECT(CONCATENATE(VLOOKUP($E7,INDIRECT("T_Meta_1"),2,FALSE),"[#Encabezados]")),0)))</formula>
    </cfRule>
  </conditionalFormatting>
  <conditionalFormatting sqref="LJ7:LJ606">
    <cfRule type="expression" dxfId="1208" priority="1133">
      <formula>IF($E7&lt;&gt;"",ISNUMBER(SEARCH("Partner",INDEX(INDIRECT(VLOOKUP($E7,INDIRECT("T_Meta_1"),2,FALSE)),1,MATCH(CONCATENATE(SUBSTITUTE($E7," ","_"),"_",$LJ$5),INDIRECT(CONCATENATE(VLOOKUP($E7,INDIRECT("T_Meta_1"),2,FALSE),"[#Headers]")),0)))))</formula>
    </cfRule>
  </conditionalFormatting>
  <conditionalFormatting sqref="LJ7:LJ606">
    <cfRule type="expression" dxfId="1209" priority="1134">
      <formula>IF($E7&lt;&gt;"",ISNUMBER(SEARCH("Partner",INDEX(INDIRECT(VLOOKUP($E7,INDIRECT("T_Meta_1"),2,FALSE)),1,MATCH(CONCATENATE(SUBSTITUTE($E7," ","_"),"_",$LJ$5),INDIRECT(CONCATENATE(VLOOKUP($E7,INDIRECT("T_Meta_1"),2,FALSE),"[#Encabezados]")),0)))))</formula>
    </cfRule>
  </conditionalFormatting>
  <conditionalFormatting sqref="LK7:LK606">
    <cfRule type="expression" dxfId="1210" priority="1135">
      <formula>IF($E7&lt;&gt;"",ISNA(MATCH(CONCATENATE(SUBSTITUTE($E7," ","_"),"_",$LK$5),INDIRECT(CONCATENATE(VLOOKUP($E7,INDIRECT("T_Meta_1"),2,FALSE),"[#Headers]")),0)))</formula>
    </cfRule>
  </conditionalFormatting>
  <conditionalFormatting sqref="LK7:LK606">
    <cfRule type="expression" dxfId="1211" priority="1136">
      <formula>IF($E7&lt;&gt;"",ISNA(MATCH(CONCATENATE(SUBSTITUTE($E7," ","_"),"_",$LK$5),INDIRECT(CONCATENATE(VLOOKUP($E7,INDIRECT("T_Meta_1"),2,FALSE),"[#Encabezados]")),0)))</formula>
    </cfRule>
  </conditionalFormatting>
  <conditionalFormatting sqref="LK7:LK606">
    <cfRule type="expression" dxfId="1212" priority="1137">
      <formula>IF($E7&lt;&gt;"",ISNUMBER(SEARCH("Partner",INDEX(INDIRECT(VLOOKUP($E7,INDIRECT("T_Meta_1"),2,FALSE)),1,MATCH(CONCATENATE(SUBSTITUTE($E7," ","_"),"_",$LK$5),INDIRECT(CONCATENATE(VLOOKUP($E7,INDIRECT("T_Meta_1"),2,FALSE),"[#Headers]")),0)))))</formula>
    </cfRule>
  </conditionalFormatting>
  <conditionalFormatting sqref="LK7:LK606">
    <cfRule type="expression" dxfId="1213" priority="1138">
      <formula>IF($E7&lt;&gt;"",ISNUMBER(SEARCH("Partner",INDEX(INDIRECT(VLOOKUP($E7,INDIRECT("T_Meta_1"),2,FALSE)),1,MATCH(CONCATENATE(SUBSTITUTE($E7," ","_"),"_",$LK$5),INDIRECT(CONCATENATE(VLOOKUP($E7,INDIRECT("T_Meta_1"),2,FALSE),"[#Encabezados]")),0)))))</formula>
    </cfRule>
  </conditionalFormatting>
  <conditionalFormatting sqref="LL7:LL606">
    <cfRule type="expression" dxfId="1214" priority="1139">
      <formula>IF($E7&lt;&gt;"",ISNA(MATCH(CONCATENATE(SUBSTITUTE($E7," ","_"),"_",$LL$5),INDIRECT(CONCATENATE(VLOOKUP($E7,INDIRECT("T_Meta_1"),2,FALSE),"[#Headers]")),0)))</formula>
    </cfRule>
  </conditionalFormatting>
  <conditionalFormatting sqref="LL7:LL606">
    <cfRule type="expression" dxfId="1215" priority="1140">
      <formula>IF($E7&lt;&gt;"",ISNA(MATCH(CONCATENATE(SUBSTITUTE($E7," ","_"),"_",$LL$5),INDIRECT(CONCATENATE(VLOOKUP($E7,INDIRECT("T_Meta_1"),2,FALSE),"[#Encabezados]")),0)))</formula>
    </cfRule>
  </conditionalFormatting>
  <conditionalFormatting sqref="LL7:LL606">
    <cfRule type="expression" dxfId="1216" priority="1141">
      <formula>IF($E7&lt;&gt;"",ISNUMBER(SEARCH("Partner",INDEX(INDIRECT(VLOOKUP($E7,INDIRECT("T_Meta_1"),2,FALSE)),1,MATCH(CONCATENATE(SUBSTITUTE($E7," ","_"),"_",$LL$5),INDIRECT(CONCATENATE(VLOOKUP($E7,INDIRECT("T_Meta_1"),2,FALSE),"[#Headers]")),0)))))</formula>
    </cfRule>
  </conditionalFormatting>
  <conditionalFormatting sqref="LL7:LL606">
    <cfRule type="expression" dxfId="1217" priority="1142">
      <formula>IF($E7&lt;&gt;"",ISNUMBER(SEARCH("Partner",INDEX(INDIRECT(VLOOKUP($E7,INDIRECT("T_Meta_1"),2,FALSE)),1,MATCH(CONCATENATE(SUBSTITUTE($E7," ","_"),"_",$LL$5),INDIRECT(CONCATENATE(VLOOKUP($E7,INDIRECT("T_Meta_1"),2,FALSE),"[#Encabezados]")),0)))))</formula>
    </cfRule>
  </conditionalFormatting>
  <conditionalFormatting sqref="LM7:LM606">
    <cfRule type="expression" dxfId="1218" priority="1143">
      <formula>IF($E7&lt;&gt;"",ISNA(MATCH(CONCATENATE(SUBSTITUTE($E7," ","_"),"_",$LM$5),INDIRECT(CONCATENATE(VLOOKUP($E7,INDIRECT("T_Meta_1"),2,FALSE),"[#Headers]")),0)))</formula>
    </cfRule>
  </conditionalFormatting>
  <conditionalFormatting sqref="LM7:LM606">
    <cfRule type="expression" dxfId="1219" priority="1144">
      <formula>IF($E7&lt;&gt;"",ISNA(MATCH(CONCATENATE(SUBSTITUTE($E7," ","_"),"_",$LM$5),INDIRECT(CONCATENATE(VLOOKUP($E7,INDIRECT("T_Meta_1"),2,FALSE),"[#Encabezados]")),0)))</formula>
    </cfRule>
  </conditionalFormatting>
  <conditionalFormatting sqref="LM7:LM606">
    <cfRule type="expression" dxfId="1220" priority="1145">
      <formula>IF($E7&lt;&gt;"",ISNUMBER(SEARCH("Partner",INDEX(INDIRECT(VLOOKUP($E7,INDIRECT("T_Meta_1"),2,FALSE)),1,MATCH(CONCATENATE(SUBSTITUTE($E7," ","_"),"_",$LM$5),INDIRECT(CONCATENATE(VLOOKUP($E7,INDIRECT("T_Meta_1"),2,FALSE),"[#Headers]")),0)))))</formula>
    </cfRule>
  </conditionalFormatting>
  <conditionalFormatting sqref="LM7:LM606">
    <cfRule type="expression" dxfId="1221" priority="1146">
      <formula>IF($E7&lt;&gt;"",ISNUMBER(SEARCH("Partner",INDEX(INDIRECT(VLOOKUP($E7,INDIRECT("T_Meta_1"),2,FALSE)),1,MATCH(CONCATENATE(SUBSTITUTE($E7," ","_"),"_",$LM$5),INDIRECT(CONCATENATE(VLOOKUP($E7,INDIRECT("T_Meta_1"),2,FALSE),"[#Encabezados]")),0)))))</formula>
    </cfRule>
  </conditionalFormatting>
  <conditionalFormatting sqref="LN7:LN606">
    <cfRule type="expression" dxfId="1222" priority="1147">
      <formula>IF($E7&lt;&gt;"",ISNA(MATCH(CONCATENATE(SUBSTITUTE($E7," ","_"),"_",$LN$5),INDIRECT(CONCATENATE(VLOOKUP($E7,INDIRECT("T_Meta_1"),2,FALSE),"[#Headers]")),0)))</formula>
    </cfRule>
  </conditionalFormatting>
  <conditionalFormatting sqref="LN7:LN606">
    <cfRule type="expression" dxfId="1223" priority="1148">
      <formula>IF($E7&lt;&gt;"",ISNA(MATCH(CONCATENATE(SUBSTITUTE($E7," ","_"),"_",$LN$5),INDIRECT(CONCATENATE(VLOOKUP($E7,INDIRECT("T_Meta_1"),2,FALSE),"[#Encabezados]")),0)))</formula>
    </cfRule>
  </conditionalFormatting>
  <conditionalFormatting sqref="LN7:LN606">
    <cfRule type="expression" dxfId="1224" priority="1149">
      <formula>IF($E7&lt;&gt;"",ISNUMBER(SEARCH("Partner",INDEX(INDIRECT(VLOOKUP($E7,INDIRECT("T_Meta_1"),2,FALSE)),1,MATCH(CONCATENATE(SUBSTITUTE($E7," ","_"),"_",$LN$5),INDIRECT(CONCATENATE(VLOOKUP($E7,INDIRECT("T_Meta_1"),2,FALSE),"[#Headers]")),0)))))</formula>
    </cfRule>
  </conditionalFormatting>
  <conditionalFormatting sqref="LN7:LN606">
    <cfRule type="expression" dxfId="1225" priority="1150">
      <formula>IF($E7&lt;&gt;"",ISNUMBER(SEARCH("Partner",INDEX(INDIRECT(VLOOKUP($E7,INDIRECT("T_Meta_1"),2,FALSE)),1,MATCH(CONCATENATE(SUBSTITUTE($E7," ","_"),"_",$LN$5),INDIRECT(CONCATENATE(VLOOKUP($E7,INDIRECT("T_Meta_1"),2,FALSE),"[#Encabezados]")),0)))))</formula>
    </cfRule>
  </conditionalFormatting>
  <conditionalFormatting sqref="LO7:LO606">
    <cfRule type="expression" dxfId="1226" priority="1151">
      <formula>IF($E7&lt;&gt;"",ISNA(MATCH(CONCATENATE(SUBSTITUTE($E7," ","_"),"_",$LO$5),INDIRECT(CONCATENATE(VLOOKUP($E7,INDIRECT("T_Meta_1"),2,FALSE),"[#Headers]")),0)))</formula>
    </cfRule>
  </conditionalFormatting>
  <conditionalFormatting sqref="LO7:LO606">
    <cfRule type="expression" dxfId="1227" priority="1152">
      <formula>IF($E7&lt;&gt;"",ISNA(MATCH(CONCATENATE(SUBSTITUTE($E7," ","_"),"_",$LO$5),INDIRECT(CONCATENATE(VLOOKUP($E7,INDIRECT("T_Meta_1"),2,FALSE),"[#Encabezados]")),0)))</formula>
    </cfRule>
  </conditionalFormatting>
  <conditionalFormatting sqref="LO7:LO606">
    <cfRule type="expression" dxfId="1228" priority="1153">
      <formula>IF($E7&lt;&gt;"",ISNUMBER(SEARCH("Partner",INDEX(INDIRECT(VLOOKUP($E7,INDIRECT("T_Meta_1"),2,FALSE)),1,MATCH(CONCATENATE(SUBSTITUTE($E7," ","_"),"_",$LO$5),INDIRECT(CONCATENATE(VLOOKUP($E7,INDIRECT("T_Meta_1"),2,FALSE),"[#Headers]")),0)))))</formula>
    </cfRule>
  </conditionalFormatting>
  <conditionalFormatting sqref="LO7:LO606">
    <cfRule type="expression" dxfId="1229" priority="1154">
      <formula>IF($E7&lt;&gt;"",ISNUMBER(SEARCH("Partner",INDEX(INDIRECT(VLOOKUP($E7,INDIRECT("T_Meta_1"),2,FALSE)),1,MATCH(CONCATENATE(SUBSTITUTE($E7," ","_"),"_",$LO$5),INDIRECT(CONCATENATE(VLOOKUP($E7,INDIRECT("T_Meta_1"),2,FALSE),"[#Encabezados]")),0)))))</formula>
    </cfRule>
  </conditionalFormatting>
  <conditionalFormatting sqref="LP7:LP606">
    <cfRule type="expression" dxfId="1230" priority="1155">
      <formula>IF($E7&lt;&gt;"",ISNA(MATCH(CONCATENATE(SUBSTITUTE($E7," ","_"),"_",$LP$5),INDIRECT(CONCATENATE(VLOOKUP($E7,INDIRECT("T_Meta_1"),2,FALSE),"[#Headers]")),0)))</formula>
    </cfRule>
  </conditionalFormatting>
  <conditionalFormatting sqref="LP7:LP606">
    <cfRule type="expression" dxfId="1231" priority="1156">
      <formula>IF($E7&lt;&gt;"",ISNA(MATCH(CONCATENATE(SUBSTITUTE($E7," ","_"),"_",$LP$5),INDIRECT(CONCATENATE(VLOOKUP($E7,INDIRECT("T_Meta_1"),2,FALSE),"[#Encabezados]")),0)))</formula>
    </cfRule>
  </conditionalFormatting>
  <conditionalFormatting sqref="LP7:LP606">
    <cfRule type="expression" dxfId="1232" priority="1157">
      <formula>IF($E7&lt;&gt;"",ISNUMBER(SEARCH("Partner",INDEX(INDIRECT(VLOOKUP($E7,INDIRECT("T_Meta_1"),2,FALSE)),1,MATCH(CONCATENATE(SUBSTITUTE($E7," ","_"),"_",$LP$5),INDIRECT(CONCATENATE(VLOOKUP($E7,INDIRECT("T_Meta_1"),2,FALSE),"[#Headers]")),0)))))</formula>
    </cfRule>
  </conditionalFormatting>
  <conditionalFormatting sqref="LP7:LP606">
    <cfRule type="expression" dxfId="1233" priority="1158">
      <formula>IF($E7&lt;&gt;"",ISNUMBER(SEARCH("Partner",INDEX(INDIRECT(VLOOKUP($E7,INDIRECT("T_Meta_1"),2,FALSE)),1,MATCH(CONCATENATE(SUBSTITUTE($E7," ","_"),"_",$LP$5),INDIRECT(CONCATENATE(VLOOKUP($E7,INDIRECT("T_Meta_1"),2,FALSE),"[#Encabezados]")),0)))))</formula>
    </cfRule>
  </conditionalFormatting>
  <conditionalFormatting sqref="LQ7:LQ606">
    <cfRule type="expression" dxfId="1234" priority="1159">
      <formula>IF($E7&lt;&gt;"",ISNA(MATCH(CONCATENATE(SUBSTITUTE($E7," ","_"),"_",$LQ$5),INDIRECT(CONCATENATE(VLOOKUP($E7,INDIRECT("T_Meta_1"),2,FALSE),"[#Headers]")),0)))</formula>
    </cfRule>
  </conditionalFormatting>
  <conditionalFormatting sqref="LQ7:LQ606">
    <cfRule type="expression" dxfId="1235" priority="1160">
      <formula>IF($E7&lt;&gt;"",ISNA(MATCH(CONCATENATE(SUBSTITUTE($E7," ","_"),"_",$LQ$5),INDIRECT(CONCATENATE(VLOOKUP($E7,INDIRECT("T_Meta_1"),2,FALSE),"[#Encabezados]")),0)))</formula>
    </cfRule>
  </conditionalFormatting>
  <conditionalFormatting sqref="LQ7:LQ606">
    <cfRule type="expression" dxfId="1236" priority="1161">
      <formula>IF($E7&lt;&gt;"",ISNUMBER(SEARCH("Partner",INDEX(INDIRECT(VLOOKUP($E7,INDIRECT("T_Meta_1"),2,FALSE)),1,MATCH(CONCATENATE(SUBSTITUTE($E7," ","_"),"_",$LQ$5),INDIRECT(CONCATENATE(VLOOKUP($E7,INDIRECT("T_Meta_1"),2,FALSE),"[#Headers]")),0)))))</formula>
    </cfRule>
  </conditionalFormatting>
  <conditionalFormatting sqref="LQ7:LQ606">
    <cfRule type="expression" dxfId="1237" priority="1162">
      <formula>IF($E7&lt;&gt;"",ISNUMBER(SEARCH("Partner",INDEX(INDIRECT(VLOOKUP($E7,INDIRECT("T_Meta_1"),2,FALSE)),1,MATCH(CONCATENATE(SUBSTITUTE($E7," ","_"),"_",$LQ$5),INDIRECT(CONCATENATE(VLOOKUP($E7,INDIRECT("T_Meta_1"),2,FALSE),"[#Encabezados]")),0)))))</formula>
    </cfRule>
  </conditionalFormatting>
  <conditionalFormatting sqref="LR7:LR606">
    <cfRule type="expression" dxfId="1238" priority="1163">
      <formula>IF($E7&lt;&gt;"",ISNA(MATCH(CONCATENATE(SUBSTITUTE($E7," ","_"),"_","thread_pitch"),INDIRECT(CONCATENATE(VLOOKUP($E7,INDIRECT("T_Meta_1"),2,FALSE),"[#Headers]")),0)))</formula>
    </cfRule>
  </conditionalFormatting>
  <conditionalFormatting sqref="LR7:LR606">
    <cfRule type="expression" dxfId="1239" priority="1164">
      <formula>IF($E7&lt;&gt;"",ISNA(MATCH(CONCATENATE(SUBSTITUTE($E7," ","_"),"_","thread_pitch"),INDIRECT(CONCATENATE(VLOOKUP($E7,INDIRECT("T_Meta_1"),2,FALSE),"[#Encabezados]")),0)))</formula>
    </cfRule>
  </conditionalFormatting>
  <conditionalFormatting sqref="LS7:LS606">
    <cfRule type="expression" dxfId="1240" priority="1165">
      <formula>IF($E7&lt;&gt;"",ISNA(MATCH(CONCATENATE(SUBSTITUTE($E7," ","_"),"_","thread_pitch"),INDIRECT(CONCATENATE(VLOOKUP($E7,INDIRECT("T_Meta_1"),2,FALSE),"[#Headers]")),0)))</formula>
    </cfRule>
  </conditionalFormatting>
  <conditionalFormatting sqref="LS7:LS606">
    <cfRule type="expression" dxfId="1241" priority="1166">
      <formula>IF($E7&lt;&gt;"",ISNA(MATCH(CONCATENATE(SUBSTITUTE($E7," ","_"),"_","thread_pitch"),INDIRECT(CONCATENATE(VLOOKUP($E7,INDIRECT("T_Meta_1"),2,FALSE),"[#Encabezados]")),0)))</formula>
    </cfRule>
  </conditionalFormatting>
  <conditionalFormatting sqref="LR7:LR606">
    <cfRule type="expression" dxfId="1242" priority="1167">
      <formula>IF($E7&lt;&gt;"",ISNUMBER(SEARCH("Partner",INDEX(INDIRECT(VLOOKUP($E7,INDIRECT("T_Meta_1"),2,FALSE)),1,MATCH(CONCATENATE(SUBSTITUTE($E7," ","_"),"_","thread_pitch"),INDIRECT(CONCATENATE(VLOOKUP($E7,INDIRECT("T_Meta_1"),2,FALSE),"[#Headers]")),0)))))</formula>
    </cfRule>
  </conditionalFormatting>
  <conditionalFormatting sqref="LR7:LR606">
    <cfRule type="expression" dxfId="1243" priority="1168">
      <formula>IF($E7&lt;&gt;"",ISNUMBER(SEARCH("Partner",INDEX(INDIRECT(VLOOKUP($E7,INDIRECT("T_Meta_1"),2,FALSE)),1,MATCH(CONCATENATE(SUBSTITUTE($E7," ","_"),"_","thread_pitch"),INDIRECT(CONCATENATE(VLOOKUP($E7,INDIRECT("T_Meta_1"),2,FALSE),"[#Encabezados]")),0)))))</formula>
    </cfRule>
  </conditionalFormatting>
  <conditionalFormatting sqref="LS7:LS606">
    <cfRule type="expression" dxfId="1244" priority="1169">
      <formula>IF($E7&lt;&gt;"",ISNUMBER(SEARCH("Partner",INDEX(INDIRECT(VLOOKUP($E7,INDIRECT("T_Meta_1"),2,FALSE)),1,MATCH(CONCATENATE(SUBSTITUTE($E7," ","_"),"_","thread_pitch"),INDIRECT(CONCATENATE(VLOOKUP($E7,INDIRECT("T_Meta_1"),2,FALSE),"[#Headers]")),0)))))</formula>
    </cfRule>
  </conditionalFormatting>
  <conditionalFormatting sqref="LS7:LS606">
    <cfRule type="expression" dxfId="1245" priority="1170">
      <formula>IF($E7&lt;&gt;"",ISNUMBER(SEARCH("Partner",INDEX(INDIRECT(VLOOKUP($E7,INDIRECT("T_Meta_1"),2,FALSE)),1,MATCH(CONCATENATE(SUBSTITUTE($E7," ","_"),"_","thread_pitch"),INDIRECT(CONCATENATE(VLOOKUP($E7,INDIRECT("T_Meta_1"),2,FALSE),"[#Encabezados]")),0)))))</formula>
    </cfRule>
  </conditionalFormatting>
  <conditionalFormatting sqref="LT7:LT606">
    <cfRule type="expression" dxfId="1246" priority="1171">
      <formula>IF($E7&lt;&gt;"",ISNA(MATCH(CONCATENATE(SUBSTITUTE($E7," ","_"),"_",$LT$5),INDIRECT(CONCATENATE(VLOOKUP($E7,INDIRECT("T_Meta_1"),2,FALSE),"[#Headers]")),0)))</formula>
    </cfRule>
  </conditionalFormatting>
  <conditionalFormatting sqref="LT7:LT606">
    <cfRule type="expression" dxfId="1247" priority="1172">
      <formula>IF($E7&lt;&gt;"",ISNA(MATCH(CONCATENATE(SUBSTITUTE($E7," ","_"),"_",$LT$5),INDIRECT(CONCATENATE(VLOOKUP($E7,INDIRECT("T_Meta_1"),2,FALSE),"[#Encabezados]")),0)))</formula>
    </cfRule>
  </conditionalFormatting>
  <conditionalFormatting sqref="LT7:LT606">
    <cfRule type="expression" dxfId="1248" priority="1173">
      <formula>IF($E7&lt;&gt;"",ISNUMBER(SEARCH("Partner",INDEX(INDIRECT(VLOOKUP($E7,INDIRECT("T_Meta_1"),2,FALSE)),1,MATCH(CONCATENATE(SUBSTITUTE($E7," ","_"),"_",$LT$5),INDIRECT(CONCATENATE(VLOOKUP($E7,INDIRECT("T_Meta_1"),2,FALSE),"[#Headers]")),0)))))</formula>
    </cfRule>
  </conditionalFormatting>
  <conditionalFormatting sqref="LT7:LT606">
    <cfRule type="expression" dxfId="1249" priority="1174">
      <formula>IF($E7&lt;&gt;"",ISNUMBER(SEARCH("Partner",INDEX(INDIRECT(VLOOKUP($E7,INDIRECT("T_Meta_1"),2,FALSE)),1,MATCH(CONCATENATE(SUBSTITUTE($E7," ","_"),"_",$LT$5),INDIRECT(CONCATENATE(VLOOKUP($E7,INDIRECT("T_Meta_1"),2,FALSE),"[#Encabezados]")),0)))))</formula>
    </cfRule>
  </conditionalFormatting>
  <conditionalFormatting sqref="LU7:LU606">
    <cfRule type="expression" dxfId="1250" priority="1175">
      <formula>IF($E7&lt;&gt;"",ISNA(MATCH(CONCATENATE(SUBSTITUTE($E7," ","_"),"_",$LU$5),INDIRECT(CONCATENATE(VLOOKUP($E7,INDIRECT("T_Meta_1"),2,FALSE),"[#Headers]")),0)))</formula>
    </cfRule>
  </conditionalFormatting>
  <conditionalFormatting sqref="LU7:LU606">
    <cfRule type="expression" dxfId="1251" priority="1176">
      <formula>IF($E7&lt;&gt;"",ISNA(MATCH(CONCATENATE(SUBSTITUTE($E7," ","_"),"_",$LU$5),INDIRECT(CONCATENATE(VLOOKUP($E7,INDIRECT("T_Meta_1"),2,FALSE),"[#Encabezados]")),0)))</formula>
    </cfRule>
  </conditionalFormatting>
  <conditionalFormatting sqref="LU7:LU606">
    <cfRule type="expression" dxfId="1252" priority="1177">
      <formula>IF($E7&lt;&gt;"",ISNUMBER(SEARCH("Partner",INDEX(INDIRECT(VLOOKUP($E7,INDIRECT("T_Meta_1"),2,FALSE)),1,MATCH(CONCATENATE(SUBSTITUTE($E7," ","_"),"_",$LU$5),INDIRECT(CONCATENATE(VLOOKUP($E7,INDIRECT("T_Meta_1"),2,FALSE),"[#Headers]")),0)))))</formula>
    </cfRule>
  </conditionalFormatting>
  <conditionalFormatting sqref="LU7:LU606">
    <cfRule type="expression" dxfId="1253" priority="1178">
      <formula>IF($E7&lt;&gt;"",ISNUMBER(SEARCH("Partner",INDEX(INDIRECT(VLOOKUP($E7,INDIRECT("T_Meta_1"),2,FALSE)),1,MATCH(CONCATENATE(SUBSTITUTE($E7," ","_"),"_",$LU$5),INDIRECT(CONCATENATE(VLOOKUP($E7,INDIRECT("T_Meta_1"),2,FALSE),"[#Encabezados]")),0)))))</formula>
    </cfRule>
  </conditionalFormatting>
  <conditionalFormatting sqref="LV7:LV606">
    <cfRule type="expression" dxfId="1254" priority="1179">
      <formula>IF($E7&lt;&gt;"",ISNA(MATCH(CONCATENATE(SUBSTITUTE($E7," ","_"),"_",$LV$5),INDIRECT(CONCATENATE(VLOOKUP($E7,INDIRECT("T_Meta_1"),2,FALSE),"[#Headers]")),0)))</formula>
    </cfRule>
  </conditionalFormatting>
  <conditionalFormatting sqref="LV7:LV606">
    <cfRule type="expression" dxfId="1255" priority="1180">
      <formula>IF($E7&lt;&gt;"",ISNA(MATCH(CONCATENATE(SUBSTITUTE($E7," ","_"),"_",$LV$5),INDIRECT(CONCATENATE(VLOOKUP($E7,INDIRECT("T_Meta_1"),2,FALSE),"[#Encabezados]")),0)))</formula>
    </cfRule>
  </conditionalFormatting>
  <conditionalFormatting sqref="LV7:LV606">
    <cfRule type="expression" dxfId="1256" priority="1181">
      <formula>IF($E7&lt;&gt;"",ISNUMBER(SEARCH("Partner",INDEX(INDIRECT(VLOOKUP($E7,INDIRECT("T_Meta_1"),2,FALSE)),1,MATCH(CONCATENATE(SUBSTITUTE($E7," ","_"),"_",$LV$5),INDIRECT(CONCATENATE(VLOOKUP($E7,INDIRECT("T_Meta_1"),2,FALSE),"[#Headers]")),0)))))</formula>
    </cfRule>
  </conditionalFormatting>
  <conditionalFormatting sqref="LV7:LV606">
    <cfRule type="expression" dxfId="1257" priority="1182">
      <formula>IF($E7&lt;&gt;"",ISNUMBER(SEARCH("Partner",INDEX(INDIRECT(VLOOKUP($E7,INDIRECT("T_Meta_1"),2,FALSE)),1,MATCH(CONCATENATE(SUBSTITUTE($E7," ","_"),"_",$LV$5),INDIRECT(CONCATENATE(VLOOKUP($E7,INDIRECT("T_Meta_1"),2,FALSE),"[#Encabezados]")),0)))))</formula>
    </cfRule>
  </conditionalFormatting>
  <conditionalFormatting sqref="LW7:LW606">
    <cfRule type="expression" dxfId="1258" priority="1183">
      <formula>IF($E7&lt;&gt;"",ISNA(MATCH(CONCATENATE(SUBSTITUTE($E7," ","_"),"_","tilt_angle"),INDIRECT(CONCATENATE(VLOOKUP($E7,INDIRECT("T_Meta_1"),2,FALSE),"[#Headers]")),0)))</formula>
    </cfRule>
  </conditionalFormatting>
  <conditionalFormatting sqref="LW7:LW606">
    <cfRule type="expression" dxfId="1259" priority="1184">
      <formula>IF($E7&lt;&gt;"",ISNA(MATCH(CONCATENATE(SUBSTITUTE($E7," ","_"),"_","tilt_angle"),INDIRECT(CONCATENATE(VLOOKUP($E7,INDIRECT("T_Meta_1"),2,FALSE),"[#Encabezados]")),0)))</formula>
    </cfRule>
  </conditionalFormatting>
  <conditionalFormatting sqref="LX7:LX606">
    <cfRule type="expression" dxfId="1260" priority="1185">
      <formula>IF($E7&lt;&gt;"",ISNA(MATCH(CONCATENATE(SUBSTITUTE($E7," ","_"),"_","tilt_angle"),INDIRECT(CONCATENATE(VLOOKUP($E7,INDIRECT("T_Meta_1"),2,FALSE),"[#Headers]")),0)))</formula>
    </cfRule>
  </conditionalFormatting>
  <conditionalFormatting sqref="LX7:LX606">
    <cfRule type="expression" dxfId="1261" priority="1186">
      <formula>IF($E7&lt;&gt;"",ISNA(MATCH(CONCATENATE(SUBSTITUTE($E7," ","_"),"_","tilt_angle"),INDIRECT(CONCATENATE(VLOOKUP($E7,INDIRECT("T_Meta_1"),2,FALSE),"[#Encabezados]")),0)))</formula>
    </cfRule>
  </conditionalFormatting>
  <conditionalFormatting sqref="LW7:LW606">
    <cfRule type="expression" dxfId="1262" priority="1187">
      <formula>IF($E7&lt;&gt;"",ISNUMBER(SEARCH("Partner",INDEX(INDIRECT(VLOOKUP($E7,INDIRECT("T_Meta_1"),2,FALSE)),1,MATCH(CONCATENATE(SUBSTITUTE($E7," ","_"),"_","tilt_angle"),INDIRECT(CONCATENATE(VLOOKUP($E7,INDIRECT("T_Meta_1"),2,FALSE),"[#Headers]")),0)))))</formula>
    </cfRule>
  </conditionalFormatting>
  <conditionalFormatting sqref="LW7:LW606">
    <cfRule type="expression" dxfId="1263" priority="1188">
      <formula>IF($E7&lt;&gt;"",ISNUMBER(SEARCH("Partner",INDEX(INDIRECT(VLOOKUP($E7,INDIRECT("T_Meta_1"),2,FALSE)),1,MATCH(CONCATENATE(SUBSTITUTE($E7," ","_"),"_","tilt_angle"),INDIRECT(CONCATENATE(VLOOKUP($E7,INDIRECT("T_Meta_1"),2,FALSE),"[#Encabezados]")),0)))))</formula>
    </cfRule>
  </conditionalFormatting>
  <conditionalFormatting sqref="LX7:LX606">
    <cfRule type="expression" dxfId="1264" priority="1189">
      <formula>IF($E7&lt;&gt;"",ISNUMBER(SEARCH("Partner",INDEX(INDIRECT(VLOOKUP($E7,INDIRECT("T_Meta_1"),2,FALSE)),1,MATCH(CONCATENATE(SUBSTITUTE($E7," ","_"),"_","tilt_angle"),INDIRECT(CONCATENATE(VLOOKUP($E7,INDIRECT("T_Meta_1"),2,FALSE),"[#Headers]")),0)))))</formula>
    </cfRule>
  </conditionalFormatting>
  <conditionalFormatting sqref="LX7:LX606">
    <cfRule type="expression" dxfId="1265" priority="1190">
      <formula>IF($E7&lt;&gt;"",ISNUMBER(SEARCH("Partner",INDEX(INDIRECT(VLOOKUP($E7,INDIRECT("T_Meta_1"),2,FALSE)),1,MATCH(CONCATENATE(SUBSTITUTE($E7," ","_"),"_","tilt_angle"),INDIRECT(CONCATENATE(VLOOKUP($E7,INDIRECT("T_Meta_1"),2,FALSE),"[#Encabezados]")),0)))))</formula>
    </cfRule>
  </conditionalFormatting>
  <conditionalFormatting sqref="LY7:LY606">
    <cfRule type="expression" dxfId="1266" priority="1191">
      <formula>IF($E7&lt;&gt;"",ISNA(MATCH(CONCATENATE(SUBSTITUTE($E7," ","_"),"_",$LY$5),INDIRECT(CONCATENATE(VLOOKUP($E7,INDIRECT("T_Meta_1"),2,FALSE),"[#Headers]")),0)))</formula>
    </cfRule>
  </conditionalFormatting>
  <conditionalFormatting sqref="LY7:LY606">
    <cfRule type="expression" dxfId="1267" priority="1192">
      <formula>IF($E7&lt;&gt;"",ISNA(MATCH(CONCATENATE(SUBSTITUTE($E7," ","_"),"_",$LY$5),INDIRECT(CONCATENATE(VLOOKUP($E7,INDIRECT("T_Meta_1"),2,FALSE),"[#Encabezados]")),0)))</formula>
    </cfRule>
  </conditionalFormatting>
  <conditionalFormatting sqref="LY7:LY606">
    <cfRule type="expression" dxfId="1268" priority="1193">
      <formula>IF($E7&lt;&gt;"",ISNUMBER(SEARCH("Partner",INDEX(INDIRECT(VLOOKUP($E7,INDIRECT("T_Meta_1"),2,FALSE)),1,MATCH(CONCATENATE(SUBSTITUTE($E7," ","_"),"_",$LY$5),INDIRECT(CONCATENATE(VLOOKUP($E7,INDIRECT("T_Meta_1"),2,FALSE),"[#Headers]")),0)))))</formula>
    </cfRule>
  </conditionalFormatting>
  <conditionalFormatting sqref="LY7:LY606">
    <cfRule type="expression" dxfId="1269" priority="1194">
      <formula>IF($E7&lt;&gt;"",ISNUMBER(SEARCH("Partner",INDEX(INDIRECT(VLOOKUP($E7,INDIRECT("T_Meta_1"),2,FALSE)),1,MATCH(CONCATENATE(SUBSTITUTE($E7," ","_"),"_",$LY$5),INDIRECT(CONCATENATE(VLOOKUP($E7,INDIRECT("T_Meta_1"),2,FALSE),"[#Encabezados]")),0)))))</formula>
    </cfRule>
  </conditionalFormatting>
  <conditionalFormatting sqref="LZ7:LZ606">
    <cfRule type="expression" dxfId="1270" priority="1195">
      <formula>IF($E7&lt;&gt;"",ISNA(MATCH(CONCATENATE(SUBSTITUTE($E7," ","_"),"_",$LZ$5),INDIRECT(CONCATENATE(VLOOKUP($E7,INDIRECT("T_Meta_1"),2,FALSE),"[#Headers]")),0)))</formula>
    </cfRule>
  </conditionalFormatting>
  <conditionalFormatting sqref="LZ7:LZ606">
    <cfRule type="expression" dxfId="1271" priority="1196">
      <formula>IF($E7&lt;&gt;"",ISNA(MATCH(CONCATENATE(SUBSTITUTE($E7," ","_"),"_",$LZ$5),INDIRECT(CONCATENATE(VLOOKUP($E7,INDIRECT("T_Meta_1"),2,FALSE),"[#Encabezados]")),0)))</formula>
    </cfRule>
  </conditionalFormatting>
  <conditionalFormatting sqref="LZ7:LZ606">
    <cfRule type="expression" dxfId="1272" priority="1197">
      <formula>IF($E7&lt;&gt;"",ISNUMBER(SEARCH("Partner",INDEX(INDIRECT(VLOOKUP($E7,INDIRECT("T_Meta_1"),2,FALSE)),1,MATCH(CONCATENATE(SUBSTITUTE($E7," ","_"),"_",$LZ$5),INDIRECT(CONCATENATE(VLOOKUP($E7,INDIRECT("T_Meta_1"),2,FALSE),"[#Headers]")),0)))))</formula>
    </cfRule>
  </conditionalFormatting>
  <conditionalFormatting sqref="LZ7:LZ606">
    <cfRule type="expression" dxfId="1273" priority="1198">
      <formula>IF($E7&lt;&gt;"",ISNUMBER(SEARCH("Partner",INDEX(INDIRECT(VLOOKUP($E7,INDIRECT("T_Meta_1"),2,FALSE)),1,MATCH(CONCATENATE(SUBSTITUTE($E7," ","_"),"_",$LZ$5),INDIRECT(CONCATENATE(VLOOKUP($E7,INDIRECT("T_Meta_1"),2,FALSE),"[#Encabezados]")),0)))))</formula>
    </cfRule>
  </conditionalFormatting>
  <conditionalFormatting sqref="MA7:MA606">
    <cfRule type="expression" dxfId="1274" priority="1199">
      <formula>IF($E7&lt;&gt;"",ISNA(MATCH(CONCATENATE(SUBSTITUTE($E7," ","_"),"_",$MA$5),INDIRECT(CONCATENATE(VLOOKUP($E7,INDIRECT("T_Meta_1"),2,FALSE),"[#Headers]")),0)))</formula>
    </cfRule>
  </conditionalFormatting>
  <conditionalFormatting sqref="MA7:MA606">
    <cfRule type="expression" dxfId="1275" priority="1200">
      <formula>IF($E7&lt;&gt;"",ISNA(MATCH(CONCATENATE(SUBSTITUTE($E7," ","_"),"_",$MA$5),INDIRECT(CONCATENATE(VLOOKUP($E7,INDIRECT("T_Meta_1"),2,FALSE),"[#Encabezados]")),0)))</formula>
    </cfRule>
  </conditionalFormatting>
  <conditionalFormatting sqref="MA7:MA606">
    <cfRule type="expression" dxfId="1276" priority="1201">
      <formula>IF($E7&lt;&gt;"",ISNUMBER(SEARCH("Partner",INDEX(INDIRECT(VLOOKUP($E7,INDIRECT("T_Meta_1"),2,FALSE)),1,MATCH(CONCATENATE(SUBSTITUTE($E7," ","_"),"_",$MA$5),INDIRECT(CONCATENATE(VLOOKUP($E7,INDIRECT("T_Meta_1"),2,FALSE),"[#Headers]")),0)))))</formula>
    </cfRule>
  </conditionalFormatting>
  <conditionalFormatting sqref="MA7:MA606">
    <cfRule type="expression" dxfId="1277" priority="1202">
      <formula>IF($E7&lt;&gt;"",ISNUMBER(SEARCH("Partner",INDEX(INDIRECT(VLOOKUP($E7,INDIRECT("T_Meta_1"),2,FALSE)),1,MATCH(CONCATENATE(SUBSTITUTE($E7," ","_"),"_",$MA$5),INDIRECT(CONCATENATE(VLOOKUP($E7,INDIRECT("T_Meta_1"),2,FALSE),"[#Encabezados]")),0)))))</formula>
    </cfRule>
  </conditionalFormatting>
  <conditionalFormatting sqref="MB7:MB606">
    <cfRule type="expression" dxfId="1278" priority="1203">
      <formula>IF($E7&lt;&gt;"",ISNA(MATCH(CONCATENATE(SUBSTITUTE($E7," ","_"),"_",$MB$5),INDIRECT(CONCATENATE(VLOOKUP($E7,INDIRECT("T_Meta_1"),2,FALSE),"[#Headers]")),0)))</formula>
    </cfRule>
  </conditionalFormatting>
  <conditionalFormatting sqref="MB7:MB606">
    <cfRule type="expression" dxfId="1279" priority="1204">
      <formula>IF($E7&lt;&gt;"",ISNA(MATCH(CONCATENATE(SUBSTITUTE($E7," ","_"),"_",$MB$5),INDIRECT(CONCATENATE(VLOOKUP($E7,INDIRECT("T_Meta_1"),2,FALSE),"[#Encabezados]")),0)))</formula>
    </cfRule>
  </conditionalFormatting>
  <conditionalFormatting sqref="MB7:MB606">
    <cfRule type="expression" dxfId="1280" priority="1205">
      <formula>IF($E7&lt;&gt;"",ISNUMBER(SEARCH("Partner",INDEX(INDIRECT(VLOOKUP($E7,INDIRECT("T_Meta_1"),2,FALSE)),1,MATCH(CONCATENATE(SUBSTITUTE($E7," ","_"),"_",$MB$5),INDIRECT(CONCATENATE(VLOOKUP($E7,INDIRECT("T_Meta_1"),2,FALSE),"[#Headers]")),0)))))</formula>
    </cfRule>
  </conditionalFormatting>
  <conditionalFormatting sqref="MB7:MB606">
    <cfRule type="expression" dxfId="1281" priority="1206">
      <formula>IF($E7&lt;&gt;"",ISNUMBER(SEARCH("Partner",INDEX(INDIRECT(VLOOKUP($E7,INDIRECT("T_Meta_1"),2,FALSE)),1,MATCH(CONCATENATE(SUBSTITUTE($E7," ","_"),"_",$MB$5),INDIRECT(CONCATENATE(VLOOKUP($E7,INDIRECT("T_Meta_1"),2,FALSE),"[#Encabezados]")),0)))))</formula>
    </cfRule>
  </conditionalFormatting>
  <conditionalFormatting sqref="MC7:MC606">
    <cfRule type="expression" dxfId="1282" priority="1207">
      <formula>IF($E7&lt;&gt;"",ISNA(MATCH(CONCATENATE(SUBSTITUTE($E7," ","_"),"_",$MC$5),INDIRECT(CONCATENATE(VLOOKUP($E7,INDIRECT("T_Meta_1"),2,FALSE),"[#Headers]")),0)))</formula>
    </cfRule>
  </conditionalFormatting>
  <conditionalFormatting sqref="MC7:MC606">
    <cfRule type="expression" dxfId="1283" priority="1208">
      <formula>IF($E7&lt;&gt;"",ISNA(MATCH(CONCATENATE(SUBSTITUTE($E7," ","_"),"_",$MC$5),INDIRECT(CONCATENATE(VLOOKUP($E7,INDIRECT("T_Meta_1"),2,FALSE),"[#Encabezados]")),0)))</formula>
    </cfRule>
  </conditionalFormatting>
  <conditionalFormatting sqref="MC7:MC606">
    <cfRule type="expression" dxfId="1284" priority="1209">
      <formula>IF($E7&lt;&gt;"",ISNUMBER(SEARCH("Partner",INDEX(INDIRECT(VLOOKUP($E7,INDIRECT("T_Meta_1"),2,FALSE)),1,MATCH(CONCATENATE(SUBSTITUTE($E7," ","_"),"_",$MC$5),INDIRECT(CONCATENATE(VLOOKUP($E7,INDIRECT("T_Meta_1"),2,FALSE),"[#Headers]")),0)))))</formula>
    </cfRule>
  </conditionalFormatting>
  <conditionalFormatting sqref="MC7:MC606">
    <cfRule type="expression" dxfId="1285" priority="1210">
      <formula>IF($E7&lt;&gt;"",ISNUMBER(SEARCH("Partner",INDEX(INDIRECT(VLOOKUP($E7,INDIRECT("T_Meta_1"),2,FALSE)),1,MATCH(CONCATENATE(SUBSTITUTE($E7," ","_"),"_",$MC$5),INDIRECT(CONCATENATE(VLOOKUP($E7,INDIRECT("T_Meta_1"),2,FALSE),"[#Encabezados]")),0)))))</formula>
    </cfRule>
  </conditionalFormatting>
  <conditionalFormatting sqref="MD7:MD606">
    <cfRule type="expression" dxfId="1286" priority="1211">
      <formula>IF($E7&lt;&gt;"",ISNA(MATCH(CONCATENATE(SUBSTITUTE($E7," ","_"),"_",$MD$5),INDIRECT(CONCATENATE(VLOOKUP($E7,INDIRECT("T_Meta_1"),2,FALSE),"[#Headers]")),0)))</formula>
    </cfRule>
  </conditionalFormatting>
  <conditionalFormatting sqref="MD7:MD606">
    <cfRule type="expression" dxfId="1287" priority="1212">
      <formula>IF($E7&lt;&gt;"",ISNA(MATCH(CONCATENATE(SUBSTITUTE($E7," ","_"),"_",$MD$5),INDIRECT(CONCATENATE(VLOOKUP($E7,INDIRECT("T_Meta_1"),2,FALSE),"[#Encabezados]")),0)))</formula>
    </cfRule>
  </conditionalFormatting>
  <conditionalFormatting sqref="MD7:MD606">
    <cfRule type="expression" dxfId="1288" priority="1213">
      <formula>IF($E7&lt;&gt;"",ISNUMBER(SEARCH("Partner",INDEX(INDIRECT(VLOOKUP($E7,INDIRECT("T_Meta_1"),2,FALSE)),1,MATCH(CONCATENATE(SUBSTITUTE($E7," ","_"),"_",$MD$5),INDIRECT(CONCATENATE(VLOOKUP($E7,INDIRECT("T_Meta_1"),2,FALSE),"[#Headers]")),0)))))</formula>
    </cfRule>
  </conditionalFormatting>
  <conditionalFormatting sqref="MD7:MD606">
    <cfRule type="expression" dxfId="1289" priority="1214">
      <formula>IF($E7&lt;&gt;"",ISNUMBER(SEARCH("Partner",INDEX(INDIRECT(VLOOKUP($E7,INDIRECT("T_Meta_1"),2,FALSE)),1,MATCH(CONCATENATE(SUBSTITUTE($E7," ","_"),"_",$MD$5),INDIRECT(CONCATENATE(VLOOKUP($E7,INDIRECT("T_Meta_1"),2,FALSE),"[#Encabezados]")),0)))))</formula>
    </cfRule>
  </conditionalFormatting>
  <conditionalFormatting sqref="ME7:ME606">
    <cfRule type="expression" dxfId="1290" priority="1215">
      <formula>IF($E7&lt;&gt;"",ISNA(MATCH(CONCATENATE(SUBSTITUTE($E7," ","_"),"_","tool_socket_size"),INDIRECT(CONCATENATE(VLOOKUP($E7,INDIRECT("T_Meta_1"),2,FALSE),"[#Headers]")),0)))</formula>
    </cfRule>
  </conditionalFormatting>
  <conditionalFormatting sqref="ME7:ME606">
    <cfRule type="expression" dxfId="1291" priority="1216">
      <formula>IF($E7&lt;&gt;"",ISNA(MATCH(CONCATENATE(SUBSTITUTE($E7," ","_"),"_","tool_socket_size"),INDIRECT(CONCATENATE(VLOOKUP($E7,INDIRECT("T_Meta_1"),2,FALSE),"[#Encabezados]")),0)))</formula>
    </cfRule>
  </conditionalFormatting>
  <conditionalFormatting sqref="MF7:MF606">
    <cfRule type="expression" dxfId="1292" priority="1217">
      <formula>IF($E7&lt;&gt;"",ISNA(MATCH(CONCATENATE(SUBSTITUTE($E7," ","_"),"_","tool_socket_size"),INDIRECT(CONCATENATE(VLOOKUP($E7,INDIRECT("T_Meta_1"),2,FALSE),"[#Headers]")),0)))</formula>
    </cfRule>
  </conditionalFormatting>
  <conditionalFormatting sqref="MF7:MF606">
    <cfRule type="expression" dxfId="1293" priority="1218">
      <formula>IF($E7&lt;&gt;"",ISNA(MATCH(CONCATENATE(SUBSTITUTE($E7," ","_"),"_","tool_socket_size"),INDIRECT(CONCATENATE(VLOOKUP($E7,INDIRECT("T_Meta_1"),2,FALSE),"[#Encabezados]")),0)))</formula>
    </cfRule>
  </conditionalFormatting>
  <conditionalFormatting sqref="ME7:ME606">
    <cfRule type="expression" dxfId="1294" priority="1219">
      <formula>IF($E7&lt;&gt;"",ISNUMBER(SEARCH("Partner",INDEX(INDIRECT(VLOOKUP($E7,INDIRECT("T_Meta_1"),2,FALSE)),1,MATCH(CONCATENATE(SUBSTITUTE($E7," ","_"),"_","tool_socket_size"),INDIRECT(CONCATENATE(VLOOKUP($E7,INDIRECT("T_Meta_1"),2,FALSE),"[#Headers]")),0)))))</formula>
    </cfRule>
  </conditionalFormatting>
  <conditionalFormatting sqref="ME7:ME606">
    <cfRule type="expression" dxfId="1295" priority="1220">
      <formula>IF($E7&lt;&gt;"",ISNUMBER(SEARCH("Partner",INDEX(INDIRECT(VLOOKUP($E7,INDIRECT("T_Meta_1"),2,FALSE)),1,MATCH(CONCATENATE(SUBSTITUTE($E7," ","_"),"_","tool_socket_size"),INDIRECT(CONCATENATE(VLOOKUP($E7,INDIRECT("T_Meta_1"),2,FALSE),"[#Encabezados]")),0)))))</formula>
    </cfRule>
  </conditionalFormatting>
  <conditionalFormatting sqref="MF7:MF606">
    <cfRule type="expression" dxfId="1296" priority="1221">
      <formula>IF($E7&lt;&gt;"",ISNUMBER(SEARCH("Partner",INDEX(INDIRECT(VLOOKUP($E7,INDIRECT("T_Meta_1"),2,FALSE)),1,MATCH(CONCATENATE(SUBSTITUTE($E7," ","_"),"_","tool_socket_size"),INDIRECT(CONCATENATE(VLOOKUP($E7,INDIRECT("T_Meta_1"),2,FALSE),"[#Headers]")),0)))))</formula>
    </cfRule>
  </conditionalFormatting>
  <conditionalFormatting sqref="MF7:MF606">
    <cfRule type="expression" dxfId="1297" priority="1222">
      <formula>IF($E7&lt;&gt;"",ISNUMBER(SEARCH("Partner",INDEX(INDIRECT(VLOOKUP($E7,INDIRECT("T_Meta_1"),2,FALSE)),1,MATCH(CONCATENATE(SUBSTITUTE($E7," ","_"),"_","tool_socket_size"),INDIRECT(CONCATENATE(VLOOKUP($E7,INDIRECT("T_Meta_1"),2,FALSE),"[#Encabezados]")),0)))))</formula>
    </cfRule>
  </conditionalFormatting>
  <conditionalFormatting sqref="MG7:MG606">
    <cfRule type="expression" dxfId="1298" priority="1223">
      <formula>IF($E7&lt;&gt;"",ISNA(MATCH(CONCATENATE(SUBSTITUTE($E7," ","_"),"_",$MG$5),INDIRECT(CONCATENATE(VLOOKUP($E7,INDIRECT("T_Meta_1"),2,FALSE),"[#Headers]")),0)))</formula>
    </cfRule>
  </conditionalFormatting>
  <conditionalFormatting sqref="MG7:MG606">
    <cfRule type="expression" dxfId="1299" priority="1224">
      <formula>IF($E7&lt;&gt;"",ISNA(MATCH(CONCATENATE(SUBSTITUTE($E7," ","_"),"_",$MG$5),INDIRECT(CONCATENATE(VLOOKUP($E7,INDIRECT("T_Meta_1"),2,FALSE),"[#Encabezados]")),0)))</formula>
    </cfRule>
  </conditionalFormatting>
  <conditionalFormatting sqref="MG7:MG606">
    <cfRule type="expression" dxfId="1300" priority="1225">
      <formula>IF($E7&lt;&gt;"",ISNUMBER(SEARCH("Partner",INDEX(INDIRECT(VLOOKUP($E7,INDIRECT("T_Meta_1"),2,FALSE)),1,MATCH(CONCATENATE(SUBSTITUTE($E7," ","_"),"_",$MG$5),INDIRECT(CONCATENATE(VLOOKUP($E7,INDIRECT("T_Meta_1"),2,FALSE),"[#Headers]")),0)))))</formula>
    </cfRule>
  </conditionalFormatting>
  <conditionalFormatting sqref="MG7:MG606">
    <cfRule type="expression" dxfId="1301" priority="1226">
      <formula>IF($E7&lt;&gt;"",ISNUMBER(SEARCH("Partner",INDEX(INDIRECT(VLOOKUP($E7,INDIRECT("T_Meta_1"),2,FALSE)),1,MATCH(CONCATENATE(SUBSTITUTE($E7," ","_"),"_",$MG$5),INDIRECT(CONCATENATE(VLOOKUP($E7,INDIRECT("T_Meta_1"),2,FALSE),"[#Encabezados]")),0)))))</formula>
    </cfRule>
  </conditionalFormatting>
  <conditionalFormatting sqref="MH7:MH606">
    <cfRule type="expression" dxfId="1302" priority="1227">
      <formula>IF($E7&lt;&gt;"",ISNA(MATCH(CONCATENATE(SUBSTITUTE($E7," ","_"),"_",$MH$5),INDIRECT(CONCATENATE(VLOOKUP($E7,INDIRECT("T_Meta_1"),2,FALSE),"[#Headers]")),0)))</formula>
    </cfRule>
  </conditionalFormatting>
  <conditionalFormatting sqref="MH7:MH606">
    <cfRule type="expression" dxfId="1303" priority="1228">
      <formula>IF($E7&lt;&gt;"",ISNA(MATCH(CONCATENATE(SUBSTITUTE($E7," ","_"),"_",$MH$5),INDIRECT(CONCATENATE(VLOOKUP($E7,INDIRECT("T_Meta_1"),2,FALSE),"[#Encabezados]")),0)))</formula>
    </cfRule>
  </conditionalFormatting>
  <conditionalFormatting sqref="MH7:MH606">
    <cfRule type="expression" dxfId="1304" priority="1229">
      <formula>IF($E7&lt;&gt;"",ISNUMBER(SEARCH("Partner",INDEX(INDIRECT(VLOOKUP($E7,INDIRECT("T_Meta_1"),2,FALSE)),1,MATCH(CONCATENATE(SUBSTITUTE($E7," ","_"),"_",$MH$5),INDIRECT(CONCATENATE(VLOOKUP($E7,INDIRECT("T_Meta_1"),2,FALSE),"[#Headers]")),0)))))</formula>
    </cfRule>
  </conditionalFormatting>
  <conditionalFormatting sqref="MH7:MH606">
    <cfRule type="expression" dxfId="1305" priority="1230">
      <formula>IF($E7&lt;&gt;"",ISNUMBER(SEARCH("Partner",INDEX(INDIRECT(VLOOKUP($E7,INDIRECT("T_Meta_1"),2,FALSE)),1,MATCH(CONCATENATE(SUBSTITUTE($E7," ","_"),"_",$MH$5),INDIRECT(CONCATENATE(VLOOKUP($E7,INDIRECT("T_Meta_1"),2,FALSE),"[#Encabezados]")),0)))))</formula>
    </cfRule>
  </conditionalFormatting>
  <conditionalFormatting sqref="MI7:MI606">
    <cfRule type="expression" dxfId="1306" priority="1231">
      <formula>IF($E7&lt;&gt;"",ISNA(MATCH(CONCATENATE(SUBSTITUTE($E7," ","_"),"_",$MI$5),INDIRECT(CONCATENATE(VLOOKUP($E7,INDIRECT("T_Meta_1"),2,FALSE),"[#Headers]")),0)))</formula>
    </cfRule>
  </conditionalFormatting>
  <conditionalFormatting sqref="MI7:MI606">
    <cfRule type="expression" dxfId="1307" priority="1232">
      <formula>IF($E7&lt;&gt;"",ISNA(MATCH(CONCATENATE(SUBSTITUTE($E7," ","_"),"_",$MI$5),INDIRECT(CONCATENATE(VLOOKUP($E7,INDIRECT("T_Meta_1"),2,FALSE),"[#Encabezados]")),0)))</formula>
    </cfRule>
  </conditionalFormatting>
  <conditionalFormatting sqref="MI7:MI606">
    <cfRule type="expression" dxfId="1308" priority="1233">
      <formula>IF($E7&lt;&gt;"",ISNUMBER(SEARCH("Partner",INDEX(INDIRECT(VLOOKUP($E7,INDIRECT("T_Meta_1"),2,FALSE)),1,MATCH(CONCATENATE(SUBSTITUTE($E7," ","_"),"_",$MI$5),INDIRECT(CONCATENATE(VLOOKUP($E7,INDIRECT("T_Meta_1"),2,FALSE),"[#Headers]")),0)))))</formula>
    </cfRule>
  </conditionalFormatting>
  <conditionalFormatting sqref="MI7:MI606">
    <cfRule type="expression" dxfId="1309" priority="1234">
      <formula>IF($E7&lt;&gt;"",ISNUMBER(SEARCH("Partner",INDEX(INDIRECT(VLOOKUP($E7,INDIRECT("T_Meta_1"),2,FALSE)),1,MATCH(CONCATENATE(SUBSTITUTE($E7," ","_"),"_",$MI$5),INDIRECT(CONCATENATE(VLOOKUP($E7,INDIRECT("T_Meta_1"),2,FALSE),"[#Encabezados]")),0)))))</formula>
    </cfRule>
  </conditionalFormatting>
  <conditionalFormatting sqref="MJ7:MJ606">
    <cfRule type="expression" dxfId="1310" priority="1235">
      <formula>IF($E7&lt;&gt;"",ISNA(MATCH(CONCATENATE(SUBSTITUTE($E7," ","_"),"_",$MJ$5),INDIRECT(CONCATENATE(VLOOKUP($E7,INDIRECT("T_Meta_1"),2,FALSE),"[#Headers]")),0)))</formula>
    </cfRule>
  </conditionalFormatting>
  <conditionalFormatting sqref="MJ7:MJ606">
    <cfRule type="expression" dxfId="1311" priority="1236">
      <formula>IF($E7&lt;&gt;"",ISNA(MATCH(CONCATENATE(SUBSTITUTE($E7," ","_"),"_",$MJ$5),INDIRECT(CONCATENATE(VLOOKUP($E7,INDIRECT("T_Meta_1"),2,FALSE),"[#Encabezados]")),0)))</formula>
    </cfRule>
  </conditionalFormatting>
  <conditionalFormatting sqref="MJ7:MJ606">
    <cfRule type="expression" dxfId="1312" priority="1237">
      <formula>IF($E7&lt;&gt;"",ISNUMBER(SEARCH("Partner",INDEX(INDIRECT(VLOOKUP($E7,INDIRECT("T_Meta_1"),2,FALSE)),1,MATCH(CONCATENATE(SUBSTITUTE($E7," ","_"),"_",$MJ$5),INDIRECT(CONCATENATE(VLOOKUP($E7,INDIRECT("T_Meta_1"),2,FALSE),"[#Headers]")),0)))))</formula>
    </cfRule>
  </conditionalFormatting>
  <conditionalFormatting sqref="MJ7:MJ606">
    <cfRule type="expression" dxfId="1313" priority="1238">
      <formula>IF($E7&lt;&gt;"",ISNUMBER(SEARCH("Partner",INDEX(INDIRECT(VLOOKUP($E7,INDIRECT("T_Meta_1"),2,FALSE)),1,MATCH(CONCATENATE(SUBSTITUTE($E7," ","_"),"_",$MJ$5),INDIRECT(CONCATENATE(VLOOKUP($E7,INDIRECT("T_Meta_1"),2,FALSE),"[#Encabezados]")),0)))))</formula>
    </cfRule>
  </conditionalFormatting>
  <conditionalFormatting sqref="MK7:MK606">
    <cfRule type="expression" dxfId="1314" priority="1239">
      <formula>IF($E7&lt;&gt;"",ISNA(MATCH(CONCATENATE(SUBSTITUTE($E7," ","_"),"_",$MK$5),INDIRECT(CONCATENATE(VLOOKUP($E7,INDIRECT("T_Meta_1"),2,FALSE),"[#Headers]")),0)))</formula>
    </cfRule>
  </conditionalFormatting>
  <conditionalFormatting sqref="MK7:MK606">
    <cfRule type="expression" dxfId="1315" priority="1240">
      <formula>IF($E7&lt;&gt;"",ISNA(MATCH(CONCATENATE(SUBSTITUTE($E7," ","_"),"_",$MK$5),INDIRECT(CONCATENATE(VLOOKUP($E7,INDIRECT("T_Meta_1"),2,FALSE),"[#Encabezados]")),0)))</formula>
    </cfRule>
  </conditionalFormatting>
  <conditionalFormatting sqref="MK7:MK606">
    <cfRule type="expression" dxfId="1316" priority="1241">
      <formula>IF($E7&lt;&gt;"",ISNUMBER(SEARCH("Partner",INDEX(INDIRECT(VLOOKUP($E7,INDIRECT("T_Meta_1"),2,FALSE)),1,MATCH(CONCATENATE(SUBSTITUTE($E7," ","_"),"_",$MK$5),INDIRECT(CONCATENATE(VLOOKUP($E7,INDIRECT("T_Meta_1"),2,FALSE),"[#Headers]")),0)))))</formula>
    </cfRule>
  </conditionalFormatting>
  <conditionalFormatting sqref="MK7:MK606">
    <cfRule type="expression" dxfId="1317" priority="1242">
      <formula>IF($E7&lt;&gt;"",ISNUMBER(SEARCH("Partner",INDEX(INDIRECT(VLOOKUP($E7,INDIRECT("T_Meta_1"),2,FALSE)),1,MATCH(CONCATENATE(SUBSTITUTE($E7," ","_"),"_",$MK$5),INDIRECT(CONCATENATE(VLOOKUP($E7,INDIRECT("T_Meta_1"),2,FALSE),"[#Encabezados]")),0)))))</formula>
    </cfRule>
  </conditionalFormatting>
  <conditionalFormatting sqref="ML7:ML606">
    <cfRule type="expression" dxfId="1318" priority="1243">
      <formula>IF($E7&lt;&gt;"",ISNA(MATCH(CONCATENATE(SUBSTITUTE($E7," ","_"),"_","volts"),INDIRECT(CONCATENATE(VLOOKUP($E7,INDIRECT("T_Meta_1"),2,FALSE),"[#Headers]")),0)))</formula>
    </cfRule>
  </conditionalFormatting>
  <conditionalFormatting sqref="ML7:ML606">
    <cfRule type="expression" dxfId="1319" priority="1244">
      <formula>IF($E7&lt;&gt;"",ISNA(MATCH(CONCATENATE(SUBSTITUTE($E7," ","_"),"_","volts"),INDIRECT(CONCATENATE(VLOOKUP($E7,INDIRECT("T_Meta_1"),2,FALSE),"[#Encabezados]")),0)))</formula>
    </cfRule>
  </conditionalFormatting>
  <conditionalFormatting sqref="MM7:MM606">
    <cfRule type="expression" dxfId="1320" priority="1245">
      <formula>IF($E7&lt;&gt;"",ISNA(MATCH(CONCATENATE(SUBSTITUTE($E7," ","_"),"_","volts"),INDIRECT(CONCATENATE(VLOOKUP($E7,INDIRECT("T_Meta_1"),2,FALSE),"[#Headers]")),0)))</formula>
    </cfRule>
  </conditionalFormatting>
  <conditionalFormatting sqref="MM7:MM606">
    <cfRule type="expression" dxfId="1321" priority="1246">
      <formula>IF($E7&lt;&gt;"",ISNA(MATCH(CONCATENATE(SUBSTITUTE($E7," ","_"),"_","volts"),INDIRECT(CONCATENATE(VLOOKUP($E7,INDIRECT("T_Meta_1"),2,FALSE),"[#Encabezados]")),0)))</formula>
    </cfRule>
  </conditionalFormatting>
  <conditionalFormatting sqref="ML7:ML606">
    <cfRule type="expression" dxfId="1322" priority="1247">
      <formula>IF($E7&lt;&gt;"",ISNUMBER(SEARCH("Partner",INDEX(INDIRECT(VLOOKUP($E7,INDIRECT("T_Meta_1"),2,FALSE)),1,MATCH(CONCATENATE(SUBSTITUTE($E7," ","_"),"_","volts"),INDIRECT(CONCATENATE(VLOOKUP($E7,INDIRECT("T_Meta_1"),2,FALSE),"[#Headers]")),0)))))</formula>
    </cfRule>
  </conditionalFormatting>
  <conditionalFormatting sqref="ML7:ML606">
    <cfRule type="expression" dxfId="1323" priority="1248">
      <formula>IF($E7&lt;&gt;"",ISNUMBER(SEARCH("Partner",INDEX(INDIRECT(VLOOKUP($E7,INDIRECT("T_Meta_1"),2,FALSE)),1,MATCH(CONCATENATE(SUBSTITUTE($E7," ","_"),"_","volts"),INDIRECT(CONCATENATE(VLOOKUP($E7,INDIRECT("T_Meta_1"),2,FALSE),"[#Encabezados]")),0)))))</formula>
    </cfRule>
  </conditionalFormatting>
  <conditionalFormatting sqref="MM7:MM606">
    <cfRule type="expression" dxfId="1324" priority="1249">
      <formula>IF($E7&lt;&gt;"",ISNUMBER(SEARCH("Partner",INDEX(INDIRECT(VLOOKUP($E7,INDIRECT("T_Meta_1"),2,FALSE)),1,MATCH(CONCATENATE(SUBSTITUTE($E7," ","_"),"_","volts"),INDIRECT(CONCATENATE(VLOOKUP($E7,INDIRECT("T_Meta_1"),2,FALSE),"[#Headers]")),0)))))</formula>
    </cfRule>
  </conditionalFormatting>
  <conditionalFormatting sqref="MM7:MM606">
    <cfRule type="expression" dxfId="1325" priority="1250">
      <formula>IF($E7&lt;&gt;"",ISNUMBER(SEARCH("Partner",INDEX(INDIRECT(VLOOKUP($E7,INDIRECT("T_Meta_1"),2,FALSE)),1,MATCH(CONCATENATE(SUBSTITUTE($E7," ","_"),"_","volts"),INDIRECT(CONCATENATE(VLOOKUP($E7,INDIRECT("T_Meta_1"),2,FALSE),"[#Encabezados]")),0)))))</formula>
    </cfRule>
  </conditionalFormatting>
  <conditionalFormatting sqref="MN7:MN606">
    <cfRule type="expression" dxfId="1326" priority="1251">
      <formula>IF($E7&lt;&gt;"",ISNA(MATCH(CONCATENATE(SUBSTITUTE($E7," ","_"),"_","volumeCapacity"),INDIRECT(CONCATENATE(VLOOKUP($E7,INDIRECT("T_Meta_1"),2,FALSE),"[#Headers]")),0)))</formula>
    </cfRule>
  </conditionalFormatting>
  <conditionalFormatting sqref="MN7:MN606">
    <cfRule type="expression" dxfId="1327" priority="1252">
      <formula>IF($E7&lt;&gt;"",ISNA(MATCH(CONCATENATE(SUBSTITUTE($E7," ","_"),"_","volumeCapacity"),INDIRECT(CONCATENATE(VLOOKUP($E7,INDIRECT("T_Meta_1"),2,FALSE),"[#Encabezados]")),0)))</formula>
    </cfRule>
  </conditionalFormatting>
  <conditionalFormatting sqref="MO7:MO606">
    <cfRule type="expression" dxfId="1328" priority="1253">
      <formula>IF($E7&lt;&gt;"",ISNA(MATCH(CONCATENATE(SUBSTITUTE($E7," ","_"),"_","volumeCapacity"),INDIRECT(CONCATENATE(VLOOKUP($E7,INDIRECT("T_Meta_1"),2,FALSE),"[#Headers]")),0)))</formula>
    </cfRule>
  </conditionalFormatting>
  <conditionalFormatting sqref="MO7:MO606">
    <cfRule type="expression" dxfId="1329" priority="1254">
      <formula>IF($E7&lt;&gt;"",ISNA(MATCH(CONCATENATE(SUBSTITUTE($E7," ","_"),"_","volumeCapacity"),INDIRECT(CONCATENATE(VLOOKUP($E7,INDIRECT("T_Meta_1"),2,FALSE),"[#Encabezados]")),0)))</formula>
    </cfRule>
  </conditionalFormatting>
  <conditionalFormatting sqref="MN7:MN606">
    <cfRule type="expression" dxfId="1330" priority="1255">
      <formula>IF($E7&lt;&gt;"",ISNUMBER(SEARCH("Partner",INDEX(INDIRECT(VLOOKUP($E7,INDIRECT("T_Meta_1"),2,FALSE)),1,MATCH(CONCATENATE(SUBSTITUTE($E7," ","_"),"_","volumeCapacity"),INDIRECT(CONCATENATE(VLOOKUP($E7,INDIRECT("T_Meta_1"),2,FALSE),"[#Headers]")),0)))))</formula>
    </cfRule>
  </conditionalFormatting>
  <conditionalFormatting sqref="MN7:MN606">
    <cfRule type="expression" dxfId="1331" priority="1256">
      <formula>IF($E7&lt;&gt;"",ISNUMBER(SEARCH("Partner",INDEX(INDIRECT(VLOOKUP($E7,INDIRECT("T_Meta_1"),2,FALSE)),1,MATCH(CONCATENATE(SUBSTITUTE($E7," ","_"),"_","volumeCapacity"),INDIRECT(CONCATENATE(VLOOKUP($E7,INDIRECT("T_Meta_1"),2,FALSE),"[#Encabezados]")),0)))))</formula>
    </cfRule>
  </conditionalFormatting>
  <conditionalFormatting sqref="MO7:MO606">
    <cfRule type="expression" dxfId="1332" priority="1257">
      <formula>IF($E7&lt;&gt;"",ISNUMBER(SEARCH("Partner",INDEX(INDIRECT(VLOOKUP($E7,INDIRECT("T_Meta_1"),2,FALSE)),1,MATCH(CONCATENATE(SUBSTITUTE($E7," ","_"),"_","volumeCapacity"),INDIRECT(CONCATENATE(VLOOKUP($E7,INDIRECT("T_Meta_1"),2,FALSE),"[#Headers]")),0)))))</formula>
    </cfRule>
  </conditionalFormatting>
  <conditionalFormatting sqref="MO7:MO606">
    <cfRule type="expression" dxfId="1333" priority="1258">
      <formula>IF($E7&lt;&gt;"",ISNUMBER(SEARCH("Partner",INDEX(INDIRECT(VLOOKUP($E7,INDIRECT("T_Meta_1"),2,FALSE)),1,MATCH(CONCATENATE(SUBSTITUTE($E7," ","_"),"_","volumeCapacity"),INDIRECT(CONCATENATE(VLOOKUP($E7,INDIRECT("T_Meta_1"),2,FALSE),"[#Encabezados]")),0)))))</formula>
    </cfRule>
  </conditionalFormatting>
  <conditionalFormatting sqref="MP7:MP606">
    <cfRule type="expression" dxfId="1334" priority="1259">
      <formula>IF($E7&lt;&gt;"",ISNA(MATCH(CONCATENATE(SUBSTITUTE($E7," ","_"),"_",$MP$5),INDIRECT(CONCATENATE(VLOOKUP($E7,INDIRECT("T_Meta_1"),2,FALSE),"[#Headers]")),0)))</formula>
    </cfRule>
  </conditionalFormatting>
  <conditionalFormatting sqref="MP7:MP606">
    <cfRule type="expression" dxfId="1335" priority="1260">
      <formula>IF($E7&lt;&gt;"",ISNA(MATCH(CONCATENATE(SUBSTITUTE($E7," ","_"),"_",$MP$5),INDIRECT(CONCATENATE(VLOOKUP($E7,INDIRECT("T_Meta_1"),2,FALSE),"[#Encabezados]")),0)))</formula>
    </cfRule>
  </conditionalFormatting>
  <conditionalFormatting sqref="MP7:MP606">
    <cfRule type="expression" dxfId="1336" priority="1261">
      <formula>IF($E7&lt;&gt;"",ISNUMBER(SEARCH("Partner",INDEX(INDIRECT(VLOOKUP($E7,INDIRECT("T_Meta_1"),2,FALSE)),1,MATCH(CONCATENATE(SUBSTITUTE($E7," ","_"),"_",$MP$5),INDIRECT(CONCATENATE(VLOOKUP($E7,INDIRECT("T_Meta_1"),2,FALSE),"[#Headers]")),0)))))</formula>
    </cfRule>
  </conditionalFormatting>
  <conditionalFormatting sqref="MP7:MP606">
    <cfRule type="expression" dxfId="1337" priority="1262">
      <formula>IF($E7&lt;&gt;"",ISNUMBER(SEARCH("Partner",INDEX(INDIRECT(VLOOKUP($E7,INDIRECT("T_Meta_1"),2,FALSE)),1,MATCH(CONCATENATE(SUBSTITUTE($E7," ","_"),"_",$MP$5),INDIRECT(CONCATENATE(VLOOKUP($E7,INDIRECT("T_Meta_1"),2,FALSE),"[#Encabezados]")),0)))))</formula>
    </cfRule>
  </conditionalFormatting>
  <conditionalFormatting sqref="MQ7:MQ606">
    <cfRule type="expression" dxfId="1338" priority="1263">
      <formula>IF($E7&lt;&gt;"",ISNA(MATCH(CONCATENATE(SUBSTITUTE($E7," ","_"),"_",$MQ$5),INDIRECT(CONCATENATE(VLOOKUP($E7,INDIRECT("T_Meta_1"),2,FALSE),"[#Headers]")),0)))</formula>
    </cfRule>
  </conditionalFormatting>
  <conditionalFormatting sqref="MQ7:MQ606">
    <cfRule type="expression" dxfId="1339" priority="1264">
      <formula>IF($E7&lt;&gt;"",ISNA(MATCH(CONCATENATE(SUBSTITUTE($E7," ","_"),"_",$MQ$5),INDIRECT(CONCATENATE(VLOOKUP($E7,INDIRECT("T_Meta_1"),2,FALSE),"[#Encabezados]")),0)))</formula>
    </cfRule>
  </conditionalFormatting>
  <conditionalFormatting sqref="MQ7:MQ606">
    <cfRule type="expression" dxfId="1340" priority="1265">
      <formula>IF($E7&lt;&gt;"",ISNUMBER(SEARCH("Partner",INDEX(INDIRECT(VLOOKUP($E7,INDIRECT("T_Meta_1"),2,FALSE)),1,MATCH(CONCATENATE(SUBSTITUTE($E7," ","_"),"_",$MQ$5),INDIRECT(CONCATENATE(VLOOKUP($E7,INDIRECT("T_Meta_1"),2,FALSE),"[#Headers]")),0)))))</formula>
    </cfRule>
  </conditionalFormatting>
  <conditionalFormatting sqref="MQ7:MQ606">
    <cfRule type="expression" dxfId="1341" priority="1266">
      <formula>IF($E7&lt;&gt;"",ISNUMBER(SEARCH("Partner",INDEX(INDIRECT(VLOOKUP($E7,INDIRECT("T_Meta_1"),2,FALSE)),1,MATCH(CONCATENATE(SUBSTITUTE($E7," ","_"),"_",$MQ$5),INDIRECT(CONCATENATE(VLOOKUP($E7,INDIRECT("T_Meta_1"),2,FALSE),"[#Encabezados]")),0)))))</formula>
    </cfRule>
  </conditionalFormatting>
  <conditionalFormatting sqref="MR7:MR606">
    <cfRule type="expression" dxfId="1342" priority="1267">
      <formula>IF($E7&lt;&gt;"",ISNA(MATCH(CONCATENATE(SUBSTITUTE($E7," ","_"),"_",$MR$5),INDIRECT(CONCATENATE(VLOOKUP($E7,INDIRECT("T_Meta_1"),2,FALSE),"[#Headers]")),0)))</formula>
    </cfRule>
  </conditionalFormatting>
  <conditionalFormatting sqref="MR7:MR606">
    <cfRule type="expression" dxfId="1343" priority="1268">
      <formula>IF($E7&lt;&gt;"",ISNA(MATCH(CONCATENATE(SUBSTITUTE($E7," ","_"),"_",$MR$5),INDIRECT(CONCATENATE(VLOOKUP($E7,INDIRECT("T_Meta_1"),2,FALSE),"[#Encabezados]")),0)))</formula>
    </cfRule>
  </conditionalFormatting>
  <conditionalFormatting sqref="MR7:MR606">
    <cfRule type="expression" dxfId="1344" priority="1269">
      <formula>IF($E7&lt;&gt;"",ISNUMBER(SEARCH("Partner",INDEX(INDIRECT(VLOOKUP($E7,INDIRECT("T_Meta_1"),2,FALSE)),1,MATCH(CONCATENATE(SUBSTITUTE($E7," ","_"),"_",$MR$5),INDIRECT(CONCATENATE(VLOOKUP($E7,INDIRECT("T_Meta_1"),2,FALSE),"[#Headers]")),0)))))</formula>
    </cfRule>
  </conditionalFormatting>
  <conditionalFormatting sqref="MR7:MR606">
    <cfRule type="expression" dxfId="1345" priority="1270">
      <formula>IF($E7&lt;&gt;"",ISNUMBER(SEARCH("Partner",INDEX(INDIRECT(VLOOKUP($E7,INDIRECT("T_Meta_1"),2,FALSE)),1,MATCH(CONCATENATE(SUBSTITUTE($E7," ","_"),"_",$MR$5),INDIRECT(CONCATENATE(VLOOKUP($E7,INDIRECT("T_Meta_1"),2,FALSE),"[#Encabezados]")),0)))))</formula>
    </cfRule>
  </conditionalFormatting>
  <conditionalFormatting sqref="MS7:MS606">
    <cfRule type="expression" dxfId="1346" priority="1271">
      <formula>IF($E7&lt;&gt;"",ISNA(MATCH(CONCATENATE(SUBSTITUTE($E7," ","_"),"_",$MS$5),INDIRECT(CONCATENATE(VLOOKUP($E7,INDIRECT("T_Meta_1"),2,FALSE),"[#Headers]")),0)))</formula>
    </cfRule>
  </conditionalFormatting>
  <conditionalFormatting sqref="MS7:MS606">
    <cfRule type="expression" dxfId="1347" priority="1272">
      <formula>IF($E7&lt;&gt;"",ISNA(MATCH(CONCATENATE(SUBSTITUTE($E7," ","_"),"_",$MS$5),INDIRECT(CONCATENATE(VLOOKUP($E7,INDIRECT("T_Meta_1"),2,FALSE),"[#Encabezados]")),0)))</formula>
    </cfRule>
  </conditionalFormatting>
  <conditionalFormatting sqref="MS7:MS606">
    <cfRule type="expression" dxfId="1348" priority="1273">
      <formula>IF($E7&lt;&gt;"",ISNUMBER(SEARCH("Partner",INDEX(INDIRECT(VLOOKUP($E7,INDIRECT("T_Meta_1"),2,FALSE)),1,MATCH(CONCATENATE(SUBSTITUTE($E7," ","_"),"_",$MS$5),INDIRECT(CONCATENATE(VLOOKUP($E7,INDIRECT("T_Meta_1"),2,FALSE),"[#Headers]")),0)))))</formula>
    </cfRule>
  </conditionalFormatting>
  <conditionalFormatting sqref="MS7:MS606">
    <cfRule type="expression" dxfId="1349" priority="1274">
      <formula>IF($E7&lt;&gt;"",ISNUMBER(SEARCH("Partner",INDEX(INDIRECT(VLOOKUP($E7,INDIRECT("T_Meta_1"),2,FALSE)),1,MATCH(CONCATENATE(SUBSTITUTE($E7," ","_"),"_",$MS$5),INDIRECT(CONCATENATE(VLOOKUP($E7,INDIRECT("T_Meta_1"),2,FALSE),"[#Encabezados]")),0)))))</formula>
    </cfRule>
  </conditionalFormatting>
  <conditionalFormatting sqref="MT7:MT606">
    <cfRule type="expression" dxfId="1350" priority="1275">
      <formula>IF($E7&lt;&gt;"",ISNA(MATCH(CONCATENATE(SUBSTITUTE($E7," ","_"),"_",$MT$5),INDIRECT(CONCATENATE(VLOOKUP($E7,INDIRECT("T_Meta_1"),2,FALSE),"[#Headers]")),0)))</formula>
    </cfRule>
  </conditionalFormatting>
  <conditionalFormatting sqref="MT7:MT606">
    <cfRule type="expression" dxfId="1351" priority="1276">
      <formula>IF($E7&lt;&gt;"",ISNA(MATCH(CONCATENATE(SUBSTITUTE($E7," ","_"),"_",$MT$5),INDIRECT(CONCATENATE(VLOOKUP($E7,INDIRECT("T_Meta_1"),2,FALSE),"[#Encabezados]")),0)))</formula>
    </cfRule>
  </conditionalFormatting>
  <conditionalFormatting sqref="MT7:MT606">
    <cfRule type="expression" dxfId="1352" priority="1277">
      <formula>IF($E7&lt;&gt;"",ISNUMBER(SEARCH("Partner",INDEX(INDIRECT(VLOOKUP($E7,INDIRECT("T_Meta_1"),2,FALSE)),1,MATCH(CONCATENATE(SUBSTITUTE($E7," ","_"),"_",$MT$5),INDIRECT(CONCATENATE(VLOOKUP($E7,INDIRECT("T_Meta_1"),2,FALSE),"[#Headers]")),0)))))</formula>
    </cfRule>
  </conditionalFormatting>
  <conditionalFormatting sqref="MT7:MT606">
    <cfRule type="expression" dxfId="1353" priority="1278">
      <formula>IF($E7&lt;&gt;"",ISNUMBER(SEARCH("Partner",INDEX(INDIRECT(VLOOKUP($E7,INDIRECT("T_Meta_1"),2,FALSE)),1,MATCH(CONCATENATE(SUBSTITUTE($E7," ","_"),"_",$MT$5),INDIRECT(CONCATENATE(VLOOKUP($E7,INDIRECT("T_Meta_1"),2,FALSE),"[#Encabezados]")),0)))))</formula>
    </cfRule>
  </conditionalFormatting>
  <conditionalFormatting sqref="MU7:MU606">
    <cfRule type="expression" dxfId="1354" priority="1279">
      <formula>IF($E7&lt;&gt;"",ISNA(MATCH(CONCATENATE(SUBSTITUTE($E7," ","_"),"_",$MU$5),INDIRECT(CONCATENATE(VLOOKUP($E7,INDIRECT("T_Meta_1"),2,FALSE),"[#Headers]")),0)))</formula>
    </cfRule>
  </conditionalFormatting>
  <conditionalFormatting sqref="MU7:MU606">
    <cfRule type="expression" dxfId="1355" priority="1280">
      <formula>IF($E7&lt;&gt;"",ISNA(MATCH(CONCATENATE(SUBSTITUTE($E7," ","_"),"_",$MU$5),INDIRECT(CONCATENATE(VLOOKUP($E7,INDIRECT("T_Meta_1"),2,FALSE),"[#Encabezados]")),0)))</formula>
    </cfRule>
  </conditionalFormatting>
  <conditionalFormatting sqref="MU7:MU606">
    <cfRule type="expression" dxfId="1356" priority="1281">
      <formula>IF($E7&lt;&gt;"",ISNUMBER(SEARCH("Partner",INDEX(INDIRECT(VLOOKUP($E7,INDIRECT("T_Meta_1"),2,FALSE)),1,MATCH(CONCATENATE(SUBSTITUTE($E7," ","_"),"_",$MU$5),INDIRECT(CONCATENATE(VLOOKUP($E7,INDIRECT("T_Meta_1"),2,FALSE),"[#Headers]")),0)))))</formula>
    </cfRule>
  </conditionalFormatting>
  <conditionalFormatting sqref="MU7:MU606">
    <cfRule type="expression" dxfId="1357" priority="1282">
      <formula>IF($E7&lt;&gt;"",ISNUMBER(SEARCH("Partner",INDEX(INDIRECT(VLOOKUP($E7,INDIRECT("T_Meta_1"),2,FALSE)),1,MATCH(CONCATENATE(SUBSTITUTE($E7," ","_"),"_",$MU$5),INDIRECT(CONCATENATE(VLOOKUP($E7,INDIRECT("T_Meta_1"),2,FALSE),"[#Encabezados]")),0)))))</formula>
    </cfRule>
  </conditionalFormatting>
  <conditionalFormatting sqref="MV7:MV606">
    <cfRule type="expression" dxfId="1358" priority="1283">
      <formula>IF($E7&lt;&gt;"",ISNUMBER(SEARCH("Partner",INDEX(INDIRECT("Table_1_1"),1,MATCH(CONCATENATE($MV$5),INDIRECT("Table_1_1[#Headers]"),0)))))</formula>
    </cfRule>
  </conditionalFormatting>
  <conditionalFormatting sqref="MV7:MV606">
    <cfRule type="expression" dxfId="1359" priority="1284">
      <formula>IF($E7&lt;&gt;"",ISNUMBER(SEARCH("Partner",INDEX(INDIRECT("Table_1_1"),1,MATCH(CONCATENATE($MV$5),INDIRECT("Table_1_1[#Encabezados]"),0)))))</formula>
    </cfRule>
  </conditionalFormatting>
  <conditionalFormatting sqref="MW7:MW606">
    <cfRule type="expression" dxfId="1360" priority="1285">
      <formula>IF($E7&lt;&gt;"",ISNUMBER(SEARCH("Partner",INDEX(INDIRECT("Table_1_1"),1,MATCH(CONCATENATE($MW$5),INDIRECT("Table_1_1[#Headers]"),0)))))</formula>
    </cfRule>
  </conditionalFormatting>
  <conditionalFormatting sqref="MW7:MW606">
    <cfRule type="expression" dxfId="1361" priority="1286">
      <formula>IF($E7&lt;&gt;"",ISNUMBER(SEARCH("Partner",INDEX(INDIRECT("Table_1_1"),1,MATCH(CONCATENATE($MW$5),INDIRECT("Table_1_1[#Encabezados]"),0)))))</formula>
    </cfRule>
  </conditionalFormatting>
  <conditionalFormatting sqref="MX7:MX606">
    <cfRule type="expression" dxfId="1362" priority="1287">
      <formula>IF($E7&lt;&gt;"",ISNUMBER(SEARCH("Partner",INDEX(INDIRECT("Table_1_1"),1,MATCH(CONCATENATE("automate_pricing"),INDIRECT("Table_1_1[#Headers]"),0)))))</formula>
    </cfRule>
  </conditionalFormatting>
  <conditionalFormatting sqref="MX7:MX606">
    <cfRule type="expression" dxfId="1363" priority="1288">
      <formula>IF($E7&lt;&gt;"",ISNUMBER(SEARCH("Partner",INDEX(INDIRECT("Table_1_1"),1,MATCH(CONCATENATE("automate_pricing"),INDIRECT("Table_1_1[#Encabezados]"),0)))))</formula>
    </cfRule>
  </conditionalFormatting>
  <conditionalFormatting sqref="MY7:MY606">
    <cfRule type="expression" dxfId="1364" priority="1289">
      <formula>IF($E7&lt;&gt;"",ISNUMBER(SEARCH("Partner",INDEX(INDIRECT("Table_1_1"),1,MATCH(CONCATENATE("automate_pricing"),INDIRECT("Table_1_1[#Headers]"),0)))))</formula>
    </cfRule>
  </conditionalFormatting>
  <conditionalFormatting sqref="MY7:MY606">
    <cfRule type="expression" dxfId="1365" priority="1290">
      <formula>IF($E7&lt;&gt;"",ISNUMBER(SEARCH("Partner",INDEX(INDIRECT("Table_1_1"),1,MATCH(CONCATENATE("automate_pricing"),INDIRECT("Table_1_1[#Encabezados]"),0)))))</formula>
    </cfRule>
  </conditionalFormatting>
  <conditionalFormatting sqref="MZ7:MZ606">
    <cfRule type="expression" dxfId="1366" priority="1291">
      <formula>IF($E7&lt;&gt;"",ISNUMBER(SEARCH("Partner",INDEX(INDIRECT("Table_1_1"),1,MATCH(CONCATENATE("automate_pricing"),INDIRECT("Table_1_1[#Headers]"),0)))))</formula>
    </cfRule>
  </conditionalFormatting>
  <conditionalFormatting sqref="MZ7:MZ606">
    <cfRule type="expression" dxfId="1367" priority="1292">
      <formula>IF($E7&lt;&gt;"",ISNUMBER(SEARCH("Partner",INDEX(INDIRECT("Table_1_1"),1,MATCH(CONCATENATE("automate_pricing"),INDIRECT("Table_1_1[#Encabezados]"),0)))))</formula>
    </cfRule>
  </conditionalFormatting>
  <conditionalFormatting sqref="NA7:NA606">
    <cfRule type="expression" dxfId="1368" priority="1293">
      <formula>IF($E7&lt;&gt;"",ISNUMBER(SEARCH("Partner",INDEX(INDIRECT("Table_1_1"),1,MATCH(CONCATENATE($NA$5),INDIRECT("Table_1_1[#Headers]"),0)))))</formula>
    </cfRule>
  </conditionalFormatting>
  <conditionalFormatting sqref="NA7:NA606">
    <cfRule type="expression" dxfId="1369" priority="1294">
      <formula>IF($E7&lt;&gt;"",ISNUMBER(SEARCH("Partner",INDEX(INDIRECT("Table_1_1"),1,MATCH(CONCATENATE($NA$5),INDIRECT("Table_1_1[#Encabezados]"),0)))))</formula>
    </cfRule>
  </conditionalFormatting>
  <conditionalFormatting sqref="NB7:NB606">
    <cfRule type="expression" dxfId="1370" priority="1295">
      <formula>IF($E7&lt;&gt;"",ISNUMBER(SEARCH("Partner",INDEX(INDIRECT("Table_1_1"),1,MATCH(CONCATENATE($NB$5),INDIRECT("Table_1_1[#Headers]"),0)))))</formula>
    </cfRule>
  </conditionalFormatting>
  <conditionalFormatting sqref="NB7:NB606">
    <cfRule type="expression" dxfId="1371" priority="1296">
      <formula>IF($E7&lt;&gt;"",ISNUMBER(SEARCH("Partner",INDEX(INDIRECT("Table_1_1"),1,MATCH(CONCATENATE($NB$5),INDIRECT("Table_1_1[#Encabezados]"),0)))))</formula>
    </cfRule>
  </conditionalFormatting>
  <conditionalFormatting sqref="NC7:NC606">
    <cfRule type="expression" dxfId="1372" priority="1297">
      <formula>IF($E7&lt;&gt;"",ISNUMBER(SEARCH("Partner",INDEX(INDIRECT("Table_1_1"),1,MATCH(CONCATENATE($NC$5),INDIRECT("Table_1_1[#Headers]"),0)))))</formula>
    </cfRule>
  </conditionalFormatting>
  <conditionalFormatting sqref="NC7:NC606">
    <cfRule type="expression" dxfId="1373" priority="1298">
      <formula>IF($E7&lt;&gt;"",ISNUMBER(SEARCH("Partner",INDEX(INDIRECT("Table_1_1"),1,MATCH(CONCATENATE($NC$5),INDIRECT("Table_1_1[#Encabezados]"),0)))))</formula>
    </cfRule>
  </conditionalFormatting>
  <conditionalFormatting sqref="ND7:ND606">
    <cfRule type="expression" dxfId="1374" priority="1299">
      <formula>IF($E7&lt;&gt;"",ISNUMBER(SEARCH("Partner",INDEX(INDIRECT("Table_1_1"),1,MATCH(CONCATENATE($ND$5),INDIRECT("Table_1_1[#Headers]"),0)))))</formula>
    </cfRule>
  </conditionalFormatting>
  <conditionalFormatting sqref="ND7:ND606">
    <cfRule type="expression" dxfId="1375" priority="1300">
      <formula>IF($E7&lt;&gt;"",ISNUMBER(SEARCH("Partner",INDEX(INDIRECT("Table_1_1"),1,MATCH(CONCATENATE($ND$5),INDIRECT("Table_1_1[#Encabezados]"),0)))))</formula>
    </cfRule>
  </conditionalFormatting>
  <conditionalFormatting sqref="NE7:NE606">
    <cfRule type="expression" dxfId="1376" priority="1301">
      <formula>IF($E7&lt;&gt;"",ISNUMBER(SEARCH("Partner",INDEX(INDIRECT("Table_1_1"),1,MATCH(CONCATENATE($NE$5),INDIRECT("Table_1_1[#Headers]"),0)))))</formula>
    </cfRule>
  </conditionalFormatting>
  <conditionalFormatting sqref="NE7:NE606">
    <cfRule type="expression" dxfId="1377" priority="1302">
      <formula>IF($E7&lt;&gt;"",ISNUMBER(SEARCH("Partner",INDEX(INDIRECT("Table_1_1"),1,MATCH(CONCATENATE($NE$5),INDIRECT("Table_1_1[#Encabezados]"),0)))))</formula>
    </cfRule>
  </conditionalFormatting>
  <conditionalFormatting sqref="NF7:NF606">
    <cfRule type="expression" dxfId="1378" priority="1303">
      <formula>IF($E7&lt;&gt;"",ISNUMBER(SEARCH("Partner",INDEX(INDIRECT("Table_1_1"),1,MATCH(CONCATENATE("product_package_dimensions_and_weight"),INDIRECT("Table_1_1[#Headers]"),0)))))</formula>
    </cfRule>
  </conditionalFormatting>
  <conditionalFormatting sqref="NF7:NF606">
    <cfRule type="expression" dxfId="1379" priority="1304">
      <formula>IF($E7&lt;&gt;"",ISNUMBER(SEARCH("Partner",INDEX(INDIRECT("Table_1_1"),1,MATCH(CONCATENATE("product_package_dimensions_and_weight"),INDIRECT("Table_1_1[#Encabezados]"),0)))))</formula>
    </cfRule>
  </conditionalFormatting>
  <conditionalFormatting sqref="NG7:NG606">
    <cfRule type="expression" dxfId="1380" priority="1305">
      <formula>IF($E7&lt;&gt;"",ISNUMBER(SEARCH("Partner",INDEX(INDIRECT("Table_1_1"),1,MATCH(CONCATENATE("product_package_dimensions_and_weight"),INDIRECT("Table_1_1[#Headers]"),0)))))</formula>
    </cfRule>
  </conditionalFormatting>
  <conditionalFormatting sqref="NG7:NG606">
    <cfRule type="expression" dxfId="1381" priority="1306">
      <formula>IF($E7&lt;&gt;"",ISNUMBER(SEARCH("Partner",INDEX(INDIRECT("Table_1_1"),1,MATCH(CONCATENATE("product_package_dimensions_and_weight"),INDIRECT("Table_1_1[#Encabezados]"),0)))))</formula>
    </cfRule>
  </conditionalFormatting>
  <conditionalFormatting sqref="NH7:NH606">
    <cfRule type="expression" dxfId="1382" priority="1307">
      <formula>IF($E7&lt;&gt;"",ISNUMBER(SEARCH("Partner",INDEX(INDIRECT("Table_1_1"),1,MATCH(CONCATENATE("product_package_dimensions_and_weight"),INDIRECT("Table_1_1[#Headers]"),0)))))</formula>
    </cfRule>
  </conditionalFormatting>
  <conditionalFormatting sqref="NH7:NH606">
    <cfRule type="expression" dxfId="1383" priority="1308">
      <formula>IF($E7&lt;&gt;"",ISNUMBER(SEARCH("Partner",INDEX(INDIRECT("Table_1_1"),1,MATCH(CONCATENATE("product_package_dimensions_and_weight"),INDIRECT("Table_1_1[#Encabezados]"),0)))))</formula>
    </cfRule>
  </conditionalFormatting>
  <conditionalFormatting sqref="NI7:NI606">
    <cfRule type="expression" dxfId="1384" priority="1309">
      <formula>IF($E7&lt;&gt;"",ISNUMBER(SEARCH("Partner",INDEX(INDIRECT("Table_1_1"),1,MATCH(CONCATENATE("product_package_dimensions_and_weight"),INDIRECT("Table_1_1[#Headers]"),0)))))</formula>
    </cfRule>
  </conditionalFormatting>
  <conditionalFormatting sqref="NI7:NI606">
    <cfRule type="expression" dxfId="1385" priority="1310">
      <formula>IF($E7&lt;&gt;"",ISNUMBER(SEARCH("Partner",INDEX(INDIRECT("Table_1_1"),1,MATCH(CONCATENATE("product_package_dimensions_and_weight"),INDIRECT("Table_1_1[#Encabezados]"),0)))))</formula>
    </cfRule>
  </conditionalFormatting>
  <dataValidations count="184">
    <dataValidation type="list" sqref="E7:E606" allowBlank="true" errorStyle="stop" showDropDown="false" showErrorMessage="true" errorTitle="Alert" error="Manual entries are not permitted for this attribute. Please select a value from the defined closed list options.">
      <formula1>PTs_LIST</formula1>
    </dataValidation>
    <dataValidation type="list" sqref="F7:F6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W7:W6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S7:AS606" allowBlank="true" errorStyle="stop" showDropDown="false" showErrorMessage="true" errorTitle="Alert" error="Manual entries are not permitted for this attribute. Please select a value from the defined closed list options.">
      <formula1>INDIRECT($AS$5)</formula1>
    </dataValidation>
    <dataValidation type="list" sqref="AX7:AX606" allowBlank="true" errorStyle="stop" showDropDown="false" showErrorMessage="true" errorTitle="Alert" error="Manual entries are not permitted for this attribute. Please select a value from the defined closed list options.">
      <formula1>INDIRECT($AX$5)</formula1>
    </dataValidation>
    <dataValidation type="list" sqref="AY7:A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F7:BF60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606" allowBlank="true" errorStyle="stop" showDropDown="false" showErrorMessage="true" errorTitle="Alert" error="Manual entries are not permitted for this attribute. Please select a value from the defined closed list options.">
      <formula1>INDIRECT($BG$5)</formula1>
    </dataValidation>
    <dataValidation type="list" sqref="BH7:BH60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606" allowBlank="true" errorStyle="stop" showDropDown="false" showErrorMessage="true" errorTitle="Alert" error="Manual entries are not permitted for this attribute. Please select a value from the defined closed list options.">
      <formula1>INDIRECT($BI$5)</formula1>
    </dataValidation>
    <dataValidation type="list" sqref="BK7:BK6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L7:BL6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M7:B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O7:B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P7:B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W7:BW606" allowBlank="true" errorStyle="stop" showDropDown="false" showErrorMessage="true" errorTitle="Alert" error="Manual entries are not permitted for this attribute. Please select a value from the defined closed list options.">
      <formula1>INDIRECT($BW$5)</formula1>
    </dataValidation>
    <dataValidation type="list" sqref="CA7:C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S7:C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U7:C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INDIRECT(IF($E7&lt;&gt;"",SUBSTITUTE(SUBSTITUTE(SUBSTITUTE(SUBSTITUTE(SUBSTITUTE(SUBSTITUTE(SUBSTITUTE(SUBSTITUTE(SUBSTITUTE(SUBSTITUTE(CONCATENATE(IF(ISNUMBER(VALUE(LEFT($E7))),CONCATENATE("_",$E7),$E7),"_","anvil_face_width_unit")," ","_"),"&amp;",""),",",""),"-",""),"(",""),")",""),"°",""),"/",""),"\",""),"'",""),""))</formula1>
    </dataValidation>
    <dataValidation type="list" sqref="CV7:C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X7:C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Z7:C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B7:D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D7:D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G7:D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M7:D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INDIRECT(IF($E7&lt;&gt;"",SUBSTITUTE(SUBSTITUTE(SUBSTITUTE(SUBSTITUTE(SUBSTITUTE(SUBSTITUTE(SUBSTITUTE(SUBSTITUTE(SUBSTITUTE(SUBSTITUTE(CONCATENATE(IF(ISNUMBER(VALUE(LEFT($E7))),CONCATENATE("_",$E7),$E7),"_","bend_angle_unit")," ","_"),"&amp;",""),",",""),"-",""),"(",""),")",""),"°",""),"/",""),"\",""),"'",""),""))</formula1>
    </dataValidation>
    <dataValidation type="list" sqref="DO7:D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INDIRECT(IF($E7&lt;&gt;"",SUBSTITUTE(SUBSTITUTE(SUBSTITUTE(SUBSTITUTE(SUBSTITUTE(SUBSTITUTE(SUBSTITUTE(SUBSTITUTE(SUBSTITUTE(SUBSTITUTE(CONCATENATE(IF(ISNUMBER(VALUE(LEFT($E7))),CONCATENATE("_",$E7),$E7),"_","bladeDiameter_unit")," ","_"),"&amp;",""),",",""),"-",""),"(",""),")",""),"°",""),"/",""),"\",""),"'",""),""))</formula1>
    </dataValidation>
    <dataValidation type="list" sqref="DQ7:D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S7:D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V7:D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W7:D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EC7:E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INDIRECT(IF($E7&lt;&gt;"",SUBSTITUTE(SUBSTITUTE(SUBSTITUTE(SUBSTITUTE(SUBSTITUTE(SUBSTITUTE(SUBSTITUTE(SUBSTITUTE(SUBSTITUTE(SUBSTITUTE(CONCATENATE(IF(ISNUMBER(VALUE(LEFT($E7))),CONCATENATE("_",$E7),$E7),"_","bristle_length_unit")," ","_"),"&amp;",""),",",""),"-",""),"(",""),")",""),"°",""),"/",""),"\",""),"'",""),""))</formula1>
    </dataValidation>
    <dataValidation type="list" sqref="EE7:E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O7:E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R7:E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V7:E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X7:E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FA7:F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INDIRECT(IF($E7&lt;&gt;"",SUBSTITUTE(SUBSTITUTE(SUBSTITUTE(SUBSTITUTE(SUBSTITUTE(SUBSTITUTE(SUBSTITUTE(SUBSTITUTE(SUBSTITUTE(SUBSTITUTE(CONCATENATE(IF(ISNUMBER(VALUE(LEFT($E7))),CONCATENATE("_",$E7),$E7),"_","compatible_grinder_plate_diameters_unit")," ","_"),"&amp;",""),",",""),"-",""),"(",""),")",""),"°",""),"/",""),"\",""),"'",""),""))</formula1>
    </dataValidation>
    <dataValidation type="list" sqref="FC7:F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INDIRECT(IF($E7&lt;&gt;"",SUBSTITUTE(SUBSTITUTE(SUBSTITUTE(SUBSTITUTE(SUBSTITUTE(SUBSTITUTE(SUBSTITUTE(SUBSTITUTE(SUBSTITUTE(SUBSTITUTE(CONCATENATE(IF(ISNUMBER(VALUE(LEFT($E7))),CONCATENATE("_",$E7),$E7),"_","compatible_pipe_diameters_unit")," ","_"),"&amp;",""),",",""),"-",""),"(",""),")",""),"°",""),"/",""),"\",""),"'",""),""))</formula1>
    </dataValidation>
    <dataValidation type="list" sqref="FD7:F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H7:F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J7:F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INDIRECT(IF($E7&lt;&gt;"",SUBSTITUTE(SUBSTITUTE(SUBSTITUTE(SUBSTITUTE(SUBSTITUTE(SUBSTITUTE(SUBSTITUTE(SUBSTITUTE(SUBSTITUTE(SUBSTITUTE(CONCATENATE(IF(ISNUMBER(VALUE(LEFT($E7))),CONCATENATE("_",$E7),$E7),"_","cure_time_unit")," ","_"),"&amp;",""),",",""),"-",""),"(",""),")",""),"°",""),"/",""),"\",""),"'",""),""))</formula1>
    </dataValidation>
    <dataValidation type="list" sqref="FM7:F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INDIRECT(IF($E7&lt;&gt;"",SUBSTITUTE(SUBSTITUTE(SUBSTITUTE(SUBSTITUTE(SUBSTITUTE(SUBSTITUTE(SUBSTITUTE(SUBSTITUTE(SUBSTITUTE(SUBSTITUTE(CONCATENATE(IF(ISNUMBER(VALUE(LEFT($E7))),CONCATENATE("_",$E7),$E7),"_","cutting_diameter_unit")," ","_"),"&amp;",""),",",""),"-",""),"(",""),")",""),"°",""),"/",""),"\",""),"'",""),""))</formula1>
    </dataValidation>
    <dataValidation type="list" sqref="FP7:F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FQ7:F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S7:F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FT7:F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V7:F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Y7:F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GB7:G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INDIRECT(IF($E7&lt;&gt;"",SUBSTITUTE(SUBSTITUTE(SUBSTITUTE(SUBSTITUTE(SUBSTITUTE(SUBSTITUTE(SUBSTITUTE(SUBSTITUTE(SUBSTITUTE(SUBSTITUTE(CONCATENATE(IF(ISNUMBER(VALUE(LEFT($E7))),CONCATENATE("_",$E7),$E7),"_","fuelCapacity_unit")," ","_"),"&amp;",""),",",""),"-",""),"(",""),")",""),"°",""),"/",""),"\",""),"'",""),""))</formula1>
    </dataValidation>
    <dataValidation type="list" sqref="GC7:G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F7:G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I7:G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INDIRECT(IF($E7&lt;&gt;"",SUBSTITUTE(SUBSTITUTE(SUBSTITUTE(SUBSTITUTE(SUBSTITUTE(SUBSTITUTE(SUBSTITUTE(SUBSTITUTE(SUBSTITUTE(SUBSTITUTE(CONCATENATE(IF(ISNUMBER(VALUE(LEFT($E7))),CONCATENATE("_",$E7),$E7),"_","groove_depth_unit")," ","_"),"&amp;",""),",",""),"-",""),"(",""),")",""),"°",""),"/",""),"\",""),"'",""),""))</formula1>
    </dataValidation>
    <dataValidation type="list" sqref="GJ7:G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R7:G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T7:G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V7:G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GY7:G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D7:H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INDIRECT(IF($E7&lt;&gt;"",SUBSTITUTE(SUBSTITUTE(SUBSTITUTE(SUBSTITUTE(SUBSTITUTE(SUBSTITUTE(SUBSTITUTE(SUBSTITUTE(SUBSTITUTE(SUBSTITUTE(CONCATENATE(IF(ISNUMBER(VALUE(LEFT($E7))),CONCATENATE("_",$E7),$E7),"_","head_weight_unit")," ","_"),"&amp;",""),",",""),"-",""),"(",""),")",""),"°",""),"/",""),"\",""),"'",""),""))</formula1>
    </dataValidation>
    <dataValidation type="list" sqref="HE7:H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I7:H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INDIRECT(IF($E7&lt;&gt;"",SUBSTITUTE(SUBSTITUTE(SUBSTITUTE(SUBSTITUTE(SUBSTITUTE(SUBSTITUTE(SUBSTITUTE(SUBSTITUTE(SUBSTITUTE(SUBSTITUTE(CONCATENATE(IF(ISNUMBER(VALUE(LEFT($E7))),CONCATENATE("_",$E7),$E7),"_","hose_length_unit")," ","_"),"&amp;",""),",",""),"-",""),"(",""),")",""),"°",""),"/",""),"\",""),"'",""),""))</formula1>
    </dataValidation>
    <dataValidation type="list" sqref="HL7:H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N7:H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R7:H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INDIRECT(IF($E7&lt;&gt;"",SUBSTITUTE(SUBSTITUTE(SUBSTITUTE(SUBSTITUTE(SUBSTITUTE(SUBSTITUTE(SUBSTITUTE(SUBSTITUTE(SUBSTITUTE(SUBSTITUTE(CONCATENATE(IF(ISNUMBER(VALUE(LEFT($E7))),CONCATENATE("_",$E7),$E7),"_","jaw_length_unit")," ","_"),"&amp;",""),",",""),"-",""),"(",""),")",""),"°",""),"/",""),"\",""),"'",""),""))</formula1>
    </dataValidation>
    <dataValidation type="list" sqref="HS7:H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U7:H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W7:H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Y7:H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IA7:I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INDIRECT(IF($E7&lt;&gt;"",SUBSTITUTE(SUBSTITUTE(SUBSTITUTE(SUBSTITUTE(SUBSTITUTE(SUBSTITUTE(SUBSTITUTE(SUBSTITUTE(SUBSTITUTE(SUBSTITUTE(CONCATENATE(IF(ISNUMBER(VALUE(LEFT($E7))),CONCATENATE("_",$E7),$E7),"_","lightOutput_unit")," ","_"),"&amp;",""),",",""),"-",""),"(",""),")",""),"°",""),"/",""),"\",""),"'",""),""))</formula1>
    </dataValidation>
    <dataValidation type="list" sqref="IB7:I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K7:I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INDIRECT(IF($E7&lt;&gt;"",SUBSTITUTE(SUBSTITUTE(SUBSTITUTE(SUBSTITUTE(SUBSTITUTE(SUBSTITUTE(SUBSTITUTE(SUBSTITUTE(SUBSTITUTE(SUBSTITUTE(CONCATENATE(IF(ISNUMBER(VALUE(LEFT($E7))),CONCATENATE("_",$E7),$E7),"_","maximumJawOpening_unit")," ","_"),"&amp;",""),",",""),"-",""),"(",""),")",""),"°",""),"/",""),"\",""),"'",""),""))</formula1>
    </dataValidation>
    <dataValidation type="list" sqref="IM7:I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INDIRECT(IF($E7&lt;&gt;"",SUBSTITUTE(SUBSTITUTE(SUBSTITUTE(SUBSTITUTE(SUBSTITUTE(SUBSTITUTE(SUBSTITUTE(SUBSTITUTE(SUBSTITUTE(SUBSTITUTE(CONCATENATE(IF(ISNUMBER(VALUE(LEFT($E7))),CONCATENATE("_",$E7),$E7),"_","maximum_length_unit")," ","_"),"&amp;",""),",",""),"-",""),"(",""),")",""),"°",""),"/",""),"\",""),"'",""),""))</formula1>
    </dataValidation>
    <dataValidation type="list" sqref="IO7:I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INDIRECT(IF($E7&lt;&gt;"",SUBSTITUTE(SUBSTITUTE(SUBSTITUTE(SUBSTITUTE(SUBSTITUTE(SUBSTITUTE(SUBSTITUTE(SUBSTITUTE(SUBSTITUTE(SUBSTITUTE(CONCATENATE(IF(ISNUMBER(VALUE(LEFT($E7))),CONCATENATE("_",$E7),$E7),"_","maximumAirPressure_unit")," ","_"),"&amp;",""),",",""),"-",""),"(",""),")",""),"°",""),"/",""),"\",""),"'",""),""))</formula1>
    </dataValidation>
    <dataValidation type="list" sqref="IQ7:I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INDIRECT(IF($E7&lt;&gt;"",SUBSTITUTE(SUBSTITUTE(SUBSTITUTE(SUBSTITUTE(SUBSTITUTE(SUBSTITUTE(SUBSTITUTE(SUBSTITUTE(SUBSTITUTE(SUBSTITUTE(CONCATENATE(IF(ISNUMBER(VALUE(LEFT($E7))),CONCATENATE("_",$E7),$E7),"_","maximum_width_unit")," ","_"),"&amp;",""),",",""),"-",""),"(",""),")",""),"°",""),"/",""),"\",""),"'",""),""))</formula1>
    </dataValidation>
    <dataValidation type="list" sqref="IT7:I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INDIRECT(IF($E7&lt;&gt;"",SUBSTITUTE(SUBSTITUTE(SUBSTITUTE(SUBSTITUTE(SUBSTITUTE(SUBSTITUTE(SUBSTITUTE(SUBSTITUTE(SUBSTITUTE(SUBSTITUTE(CONCATENATE(IF(ISNUMBER(VALUE(LEFT($E7))),CONCATENATE("_",$E7),$E7),"_","minimum_width_unit")," ","_"),"&amp;",""),",",""),"-",""),"(",""),")",""),"°",""),"/",""),"\",""),"'",""),""))</formula1>
    </dataValidation>
    <dataValidation type="list" sqref="IX7:I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JC7:J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INDIRECT(IF($E7&lt;&gt;"",SUBSTITUTE(SUBSTITUTE(SUBSTITUTE(SUBSTITUTE(SUBSTITUTE(SUBSTITUTE(SUBSTITUTE(SUBSTITUTE(SUBSTITUTE(SUBSTITUTE(CONCATENATE(IF(ISNUMBER(VALUE(LEFT($E7))),CONCATENATE("_",$E7),$E7),"_","notch_size_unit")," ","_"),"&amp;",""),",",""),"-",""),"(",""),")",""),"°",""),"/",""),"\",""),"'",""),""))</formula1>
    </dataValidation>
    <dataValidation type="list" sqref="JE7:J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INDIRECT(IF($E7&lt;&gt;"",SUBSTITUTE(SUBSTITUTE(SUBSTITUTE(SUBSTITUTE(SUBSTITUTE(SUBSTITUTE(SUBSTITUTE(SUBSTITUTE(SUBSTITUTE(SUBSTITUTE(CONCATENATE(IF(ISNUMBER(VALUE(LEFT($E7))),CONCATENATE("_",$E7),$E7),"_","nozzle_size_unit")," ","_"),"&amp;",""),",",""),"-",""),"(",""),")",""),"°",""),"/",""),"\",""),"'",""),""))</formula1>
    </dataValidation>
    <dataValidation type="list" sqref="JJ7:J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O7:J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INDIRECT(IF($E7&lt;&gt;"",SUBSTITUTE(SUBSTITUTE(SUBSTITUTE(SUBSTITUTE(SUBSTITUTE(SUBSTITUTE(SUBSTITUTE(SUBSTITUTE(SUBSTITUTE(SUBSTITUTE(CONCATENATE(IF(ISNUMBER(VALUE(LEFT($E7))),CONCATENATE("_",$E7),$E7),"_","opening_width_unit")," ","_"),"&amp;",""),",",""),"-",""),"(",""),")",""),"°",""),"/",""),"\",""),"'",""),""))</formula1>
    </dataValidation>
    <dataValidation type="list" sqref="JP7:J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S7:J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Y7:J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INDIRECT(IF($E7&lt;&gt;"",SUBSTITUTE(SUBSTITUTE(SUBSTITUTE(SUBSTITUTE(SUBSTITUTE(SUBSTITUTE(SUBSTITUTE(SUBSTITUTE(SUBSTITUTE(SUBSTITUTE(CONCATENATE(IF(ISNUMBER(VALUE(LEFT($E7))),CONCATENATE("_",$E7),$E7),"_",$JY$5)," ","_"),"&amp;",""),",",""),"-",""),"(",""),")",""),"°",""),"/",""),"\",""),"'",""),""))</formula1>
    </dataValidation>
    <dataValidation type="list" sqref="KA7:K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C7:K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INDIRECT(IF($E7&lt;&gt;"",SUBSTITUTE(SUBSTITUTE(SUBSTITUTE(SUBSTITUTE(SUBSTITUTE(SUBSTITUTE(SUBSTITUTE(SUBSTITUTE(SUBSTITUTE(SUBSTITUTE(CONCATENATE(IF(ISNUMBER(VALUE(LEFT($E7))),CONCATENATE("_",$E7),$E7),"_",$KC$5)," ","_"),"&amp;",""),",",""),"-",""),"(",""),")",""),"°",""),"/",""),"\",""),"'",""),""))</formula1>
    </dataValidation>
    <dataValidation type="list" sqref="KD7:K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INDIRECT(IF($E7&lt;&gt;"",SUBSTITUTE(SUBSTITUTE(SUBSTITUTE(SUBSTITUTE(SUBSTITUTE(SUBSTITUTE(SUBSTITUTE(SUBSTITUTE(SUBSTITUTE(SUBSTITUTE(CONCATENATE(IF(ISNUMBER(VALUE(LEFT($E7))),CONCATENATE("_",$E7),$E7),"_",$KD$5)," ","_"),"&amp;",""),",",""),"-",""),"(",""),")",""),"°",""),"/",""),"\",""),"'",""),""))</formula1>
    </dataValidation>
    <dataValidation type="list" sqref="KE7:K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F7:K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I7:K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INDIRECT(IF($E7&lt;&gt;"",SUBSTITUTE(SUBSTITUTE(SUBSTITUTE(SUBSTITUTE(SUBSTITUTE(SUBSTITUTE(SUBSTITUTE(SUBSTITUTE(SUBSTITUTE(SUBSTITUTE(CONCATENATE(IF(ISNUMBER(VALUE(LEFT($E7))),CONCATENATE("_",$E7),$E7),"_",$KI$5)," ","_"),"&amp;",""),",",""),"-",""),"(",""),")",""),"°",""),"/",""),"\",""),"'",""),""))</formula1>
    </dataValidation>
    <dataValidation type="list" sqref="KJ7:K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INDIRECT(IF($E7&lt;&gt;"",SUBSTITUTE(SUBSTITUTE(SUBSTITUTE(SUBSTITUTE(SUBSTITUTE(SUBSTITUTE(SUBSTITUTE(SUBSTITUTE(SUBSTITUTE(SUBSTITUTE(CONCATENATE(IF(ISNUMBER(VALUE(LEFT($E7))),CONCATENATE("_",$E7),$E7),"_",$KJ$5)," ","_"),"&amp;",""),",",""),"-",""),"(",""),")",""),"°",""),"/",""),"\",""),"'",""),""))</formula1>
    </dataValidation>
    <dataValidation type="list" sqref="KK7:K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INDIRECT(IF($E7&lt;&gt;"",SUBSTITUTE(SUBSTITUTE(SUBSTITUTE(SUBSTITUTE(SUBSTITUTE(SUBSTITUTE(SUBSTITUTE(SUBSTITUTE(SUBSTITUTE(SUBSTITUTE(CONCATENATE(IF(ISNUMBER(VALUE(LEFT($E7))),CONCATENATE("_",$E7),$E7),"_",$KK$5)," ","_"),"&amp;",""),",",""),"-",""),"(",""),")",""),"°",""),"/",""),"\",""),"'",""),""))</formula1>
    </dataValidation>
    <dataValidation type="list" sqref="KN7:K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P7:K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KQ7:K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KR7:K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INDIRECT(IF($E7&lt;&gt;"",SUBSTITUTE(SUBSTITUTE(SUBSTITUTE(SUBSTITUTE(SUBSTITUTE(SUBSTITUTE(SUBSTITUTE(SUBSTITUTE(SUBSTITUTE(SUBSTITUTE(CONCATENATE(IF(ISNUMBER(VALUE(LEFT($E7))),CONCATENATE("_",$E7),$E7),"_",$KR$5)," ","_"),"&amp;",""),",",""),"-",""),"(",""),")",""),"°",""),"/",""),"\",""),"'",""),""))</formula1>
    </dataValidation>
    <dataValidation type="list" sqref="KT7:K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INDIRECT(IF($E7&lt;&gt;"",SUBSTITUTE(SUBSTITUTE(SUBSTITUTE(SUBSTITUTE(SUBSTITUTE(SUBSTITUTE(SUBSTITUTE(SUBSTITUTE(SUBSTITUTE(SUBSTITUTE(CONCATENATE(IF(ISNUMBER(VALUE(LEFT($E7))),CONCATENATE("_",$E7),$E7),"_",$KT$5)," ","_"),"&amp;",""),",",""),"-",""),"(",""),")",""),"°",""),"/",""),"\",""),"'",""),""))</formula1>
    </dataValidation>
    <dataValidation type="list" sqref="KV7:K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INDIRECT(IF($E7&lt;&gt;"",SUBSTITUTE(SUBSTITUTE(SUBSTITUTE(SUBSTITUTE(SUBSTITUTE(SUBSTITUTE(SUBSTITUTE(SUBSTITUTE(SUBSTITUTE(SUBSTITUTE(CONCATENATE(IF(ISNUMBER(VALUE(LEFT($E7))),CONCATENATE("_",$E7),$E7),"_",$KV$5)," ","_"),"&amp;",""),",",""),"-",""),"(",""),")",""),"°",""),"/",""),"\",""),"'",""),""))</formula1>
    </dataValidation>
    <dataValidation type="list" sqref="KW7:K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INDIRECT(IF($E7&lt;&gt;"",SUBSTITUTE(SUBSTITUTE(SUBSTITUTE(SUBSTITUTE(SUBSTITUTE(SUBSTITUTE(SUBSTITUTE(SUBSTITUTE(SUBSTITUTE(SUBSTITUTE(CONCATENATE(IF(ISNUMBER(VALUE(LEFT($E7))),CONCATENATE("_",$E7),$E7),"_",$KW$5)," ","_"),"&amp;",""),",",""),"-",""),"(",""),")",""),"°",""),"/",""),"\",""),"'",""),""))</formula1>
    </dataValidation>
    <dataValidation type="list" sqref="KX7:K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INDIRECT(IF($E7&lt;&gt;"",SUBSTITUTE(SUBSTITUTE(SUBSTITUTE(SUBSTITUTE(SUBSTITUTE(SUBSTITUTE(SUBSTITUTE(SUBSTITUTE(SUBSTITUTE(SUBSTITUTE(CONCATENATE(IF(ISNUMBER(VALUE(LEFT($E7))),CONCATENATE("_",$E7),$E7),"_",$KX$5)," ","_"),"&amp;",""),",",""),"-",""),"(",""),")",""),"°",""),"/",""),"\",""),"'",""),""))</formula1>
    </dataValidation>
    <dataValidation type="list" sqref="LA7:L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INDIRECT(IF($E7&lt;&gt;"",SUBSTITUTE(SUBSTITUTE(SUBSTITUTE(SUBSTITUTE(SUBSTITUTE(SUBSTITUTE(SUBSTITUTE(SUBSTITUTE(SUBSTITUTE(SUBSTITUTE(CONCATENATE(IF(ISNUMBER(VALUE(LEFT($E7))),CONCATENATE("_",$E7),$E7),"_",$LA$5)," ","_"),"&amp;",""),",",""),"-",""),"(",""),")",""),"°",""),"/",""),"\",""),"'",""),""))</formula1>
    </dataValidation>
    <dataValidation type="list" sqref="LB7:L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INDIRECT(IF($E7&lt;&gt;"",SUBSTITUTE(SUBSTITUTE(SUBSTITUTE(SUBSTITUTE(SUBSTITUTE(SUBSTITUTE(SUBSTITUTE(SUBSTITUTE(SUBSTITUTE(SUBSTITUTE(CONCATENATE(IF(ISNUMBER(VALUE(LEFT($E7))),CONCATENATE("_",$E7),$E7),"_",$LB$5)," ","_"),"&amp;",""),",",""),"-",""),"(",""),")",""),"°",""),"/",""),"\",""),"'",""),""))</formula1>
    </dataValidation>
    <dataValidation type="list" sqref="LC7:L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INDIRECT(IF($E7&lt;&gt;"",SUBSTITUTE(SUBSTITUTE(SUBSTITUTE(SUBSTITUTE(SUBSTITUTE(SUBSTITUTE(SUBSTITUTE(SUBSTITUTE(SUBSTITUTE(SUBSTITUTE(CONCATENATE(IF(ISNUMBER(VALUE(LEFT($E7))),CONCATENATE("_",$E7),$E7),"_",$LC$5)," ","_"),"&amp;",""),",",""),"-",""),"(",""),")",""),"°",""),"/",""),"\",""),"'",""),""))</formula1>
    </dataValidation>
    <dataValidation type="list" sqref="LH7:L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INDIRECT(IF($E7&lt;&gt;"",SUBSTITUTE(SUBSTITUTE(SUBSTITUTE(SUBSTITUTE(SUBSTITUTE(SUBSTITUTE(SUBSTITUTE(SUBSTITUTE(SUBSTITUTE(SUBSTITUTE(CONCATENATE(IF(ISNUMBER(VALUE(LEFT($E7))),CONCATENATE("_",$E7),$E7),"_","squareDriveSize_unit")," ","_"),"&amp;",""),",",""),"-",""),"(",""),")",""),"°",""),"/",""),"\",""),"'",""),""))</formula1>
    </dataValidation>
    <dataValidation type="list" sqref="LK7:L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INDIRECT(IF($E7&lt;&gt;"",SUBSTITUTE(SUBSTITUTE(SUBSTITUTE(SUBSTITUTE(SUBSTITUTE(SUBSTITUTE(SUBSTITUTE(SUBSTITUTE(SUBSTITUTE(SUBSTITUTE(CONCATENATE(IF(ISNUMBER(VALUE(LEFT($E7))),CONCATENATE("_",$E7),$E7),"_",$LK$5)," ","_"),"&amp;",""),",",""),"-",""),"(",""),")",""),"°",""),"/",""),"\",""),"'",""),""))</formula1>
    </dataValidation>
    <dataValidation type="list" sqref="LL7:L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INDIRECT(IF($E7&lt;&gt;"",SUBSTITUTE(SUBSTITUTE(SUBSTITUTE(SUBSTITUTE(SUBSTITUTE(SUBSTITUTE(SUBSTITUTE(SUBSTITUTE(SUBSTITUTE(SUBSTITUTE(CONCATENATE(IF(ISNUMBER(VALUE(LEFT($E7))),CONCATENATE("_",$E7),$E7),"_",$LL$5)," ","_"),"&amp;",""),",",""),"-",""),"(",""),")",""),"°",""),"/",""),"\",""),"'",""),""))</formula1>
    </dataValidation>
    <dataValidation type="list" sqref="LS7:L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INDIRECT(IF($E7&lt;&gt;"",SUBSTITUTE(SUBSTITUTE(SUBSTITUTE(SUBSTITUTE(SUBSTITUTE(SUBSTITUTE(SUBSTITUTE(SUBSTITUTE(SUBSTITUTE(SUBSTITUTE(CONCATENATE(IF(ISNUMBER(VALUE(LEFT($E7))),CONCATENATE("_",$E7),$E7),"_","thread_pitch_unit")," ","_"),"&amp;",""),",",""),"-",""),"(",""),")",""),"°",""),"/",""),"\",""),"'",""),""))</formula1>
    </dataValidation>
    <dataValidation type="list" sqref="LT7:L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INDIRECT(IF($E7&lt;&gt;"",SUBSTITUTE(SUBSTITUTE(SUBSTITUTE(SUBSTITUTE(SUBSTITUTE(SUBSTITUTE(SUBSTITUTE(SUBSTITUTE(SUBSTITUTE(SUBSTITUTE(CONCATENATE(IF(ISNUMBER(VALUE(LEFT($E7))),CONCATENATE("_",$E7),$E7),"_",$LT$5)," ","_"),"&amp;",""),",",""),"-",""),"(",""),")",""),"°",""),"/",""),"\",""),"'",""),""))</formula1>
    </dataValidation>
    <dataValidation type="list" sqref="LU7:L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INDIRECT(IF($E7&lt;&gt;"",SUBSTITUTE(SUBSTITUTE(SUBSTITUTE(SUBSTITUTE(SUBSTITUTE(SUBSTITUTE(SUBSTITUTE(SUBSTITUTE(SUBSTITUTE(SUBSTITUTE(CONCATENATE(IF(ISNUMBER(VALUE(LEFT($E7))),CONCATENATE("_",$E7),$E7),"_",$LU$5)," ","_"),"&amp;",""),",",""),"-",""),"(",""),")",""),"°",""),"/",""),"\",""),"'",""),""))</formula1>
    </dataValidation>
    <dataValidation type="list" sqref="LX7:L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INDIRECT(IF($E7&lt;&gt;"",SUBSTITUTE(SUBSTITUTE(SUBSTITUTE(SUBSTITUTE(SUBSTITUTE(SUBSTITUTE(SUBSTITUTE(SUBSTITUTE(SUBSTITUTE(SUBSTITUTE(CONCATENATE(IF(ISNUMBER(VALUE(LEFT($E7))),CONCATENATE("_",$E7),$E7),"_","tilt_angle_unit")," ","_"),"&amp;",""),",",""),"-",""),"(",""),")",""),"°",""),"/",""),"\",""),"'",""),""))</formula1>
    </dataValidation>
    <dataValidation type="list" sqref="LY7:L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INDIRECT(IF($E7&lt;&gt;"",SUBSTITUTE(SUBSTITUTE(SUBSTITUTE(SUBSTITUTE(SUBSTITUTE(SUBSTITUTE(SUBSTITUTE(SUBSTITUTE(SUBSTITUTE(SUBSTITUTE(CONCATENATE(IF(ISNUMBER(VALUE(LEFT($E7))),CONCATENATE("_",$E7),$E7),"_",$LY$5)," ","_"),"&amp;",""),",",""),"-",""),"(",""),")",""),"°",""),"/",""),"\",""),"'",""),""))</formula1>
    </dataValidation>
    <dataValidation type="list" sqref="LZ7:L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INDIRECT(IF($E7&lt;&gt;"",SUBSTITUTE(SUBSTITUTE(SUBSTITUTE(SUBSTITUTE(SUBSTITUTE(SUBSTITUTE(SUBSTITUTE(SUBSTITUTE(SUBSTITUTE(SUBSTITUTE(CONCATENATE(IF(ISNUMBER(VALUE(LEFT($E7))),CONCATENATE("_",$E7),$E7),"_",$LZ$5)," ","_"),"&amp;",""),",",""),"-",""),"(",""),")",""),"°",""),"/",""),"\",""),"'",""),""))</formula1>
    </dataValidation>
    <dataValidation type="list" sqref="MA7:M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INDIRECT(IF($E7&lt;&gt;"",SUBSTITUTE(SUBSTITUTE(SUBSTITUTE(SUBSTITUTE(SUBSTITUTE(SUBSTITUTE(SUBSTITUTE(SUBSTITUTE(SUBSTITUTE(SUBSTITUTE(CONCATENATE(IF(ISNUMBER(VALUE(LEFT($E7))),CONCATENATE("_",$E7),$E7),"_",$MA$5)," ","_"),"&amp;",""),",",""),"-",""),"(",""),")",""),"°",""),"/",""),"\",""),"'",""),""))</formula1>
    </dataValidation>
    <dataValidation type="list" sqref="MB7:M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INDIRECT(IF($E7&lt;&gt;"",SUBSTITUTE(SUBSTITUTE(SUBSTITUTE(SUBSTITUTE(SUBSTITUTE(SUBSTITUTE(SUBSTITUTE(SUBSTITUTE(SUBSTITUTE(SUBSTITUTE(CONCATENATE(IF(ISNUMBER(VALUE(LEFT($E7))),CONCATENATE("_",$E7),$E7),"_",$MB$5)," ","_"),"&amp;",""),",",""),"-",""),"(",""),")",""),"°",""),"/",""),"\",""),"'",""),""))</formula1>
    </dataValidation>
    <dataValidation type="list" sqref="MC7:M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INDIRECT(IF($E7&lt;&gt;"",SUBSTITUTE(SUBSTITUTE(SUBSTITUTE(SUBSTITUTE(SUBSTITUTE(SUBSTITUTE(SUBSTITUTE(SUBSTITUTE(SUBSTITUTE(SUBSTITUTE(CONCATENATE(IF(ISNUMBER(VALUE(LEFT($E7))),CONCATENATE("_",$E7),$E7),"_",$MC$5)," ","_"),"&amp;",""),",",""),"-",""),"(",""),")",""),"°",""),"/",""),"\",""),"'",""),""))</formula1>
    </dataValidation>
    <dataValidation type="list" sqref="MD7:M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INDIRECT(IF($E7&lt;&gt;"",SUBSTITUTE(SUBSTITUTE(SUBSTITUTE(SUBSTITUTE(SUBSTITUTE(SUBSTITUTE(SUBSTITUTE(SUBSTITUTE(SUBSTITUTE(SUBSTITUTE(CONCATENATE(IF(ISNUMBER(VALUE(LEFT($E7))),CONCATENATE("_",$E7),$E7),"_",$MD$5)," ","_"),"&amp;",""),",",""),"-",""),"(",""),")",""),"°",""),"/",""),"\",""),"'",""),""))</formula1>
    </dataValidation>
    <dataValidation type="list" sqref="MF7:M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INDIRECT(IF($E7&lt;&gt;"",SUBSTITUTE(SUBSTITUTE(SUBSTITUTE(SUBSTITUTE(SUBSTITUTE(SUBSTITUTE(SUBSTITUTE(SUBSTITUTE(SUBSTITUTE(SUBSTITUTE(CONCATENATE(IF(ISNUMBER(VALUE(LEFT($E7))),CONCATENATE("_",$E7),$E7),"_","tool_socket_size_unit")," ","_"),"&amp;",""),",",""),"-",""),"(",""),")",""),"°",""),"/",""),"\",""),"'",""),""))</formula1>
    </dataValidation>
    <dataValidation type="list" sqref="MH7:M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INDIRECT(IF($E7&lt;&gt;"",SUBSTITUTE(SUBSTITUTE(SUBSTITUTE(SUBSTITUTE(SUBSTITUTE(SUBSTITUTE(SUBSTITUTE(SUBSTITUTE(SUBSTITUTE(SUBSTITUTE(CONCATENATE(IF(ISNUMBER(VALUE(LEFT($E7))),CONCATENATE("_",$E7),$E7),"_",$MH$5)," ","_"),"&amp;",""),",",""),"-",""),"(",""),")",""),"°",""),"/",""),"\",""),"'",""),""))</formula1>
    </dataValidation>
    <dataValidation type="list" sqref="MI7:M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INDIRECT(IF($E7&lt;&gt;"",SUBSTITUTE(SUBSTITUTE(SUBSTITUTE(SUBSTITUTE(SUBSTITUTE(SUBSTITUTE(SUBSTITUTE(SUBSTITUTE(SUBSTITUTE(SUBSTITUTE(CONCATENATE(IF(ISNUMBER(VALUE(LEFT($E7))),CONCATENATE("_",$E7),$E7),"_",$MI$5)," ","_"),"&amp;",""),",",""),"-",""),"(",""),")",""),"°",""),"/",""),"\",""),"'",""),""))</formula1>
    </dataValidation>
    <dataValidation type="list" sqref="MJ7:M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INDIRECT(IF($E7&lt;&gt;"",SUBSTITUTE(SUBSTITUTE(SUBSTITUTE(SUBSTITUTE(SUBSTITUTE(SUBSTITUTE(SUBSTITUTE(SUBSTITUTE(SUBSTITUTE(SUBSTITUTE(CONCATENATE(IF(ISNUMBER(VALUE(LEFT($E7))),CONCATENATE("_",$E7),$E7),"_",$MJ$5)," ","_"),"&amp;",""),",",""),"-",""),"(",""),")",""),"°",""),"/",""),"\",""),"'",""),""))</formula1>
    </dataValidation>
    <dataValidation type="list" sqref="MK7:M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INDIRECT(IF($E7&lt;&gt;"",SUBSTITUTE(SUBSTITUTE(SUBSTITUTE(SUBSTITUTE(SUBSTITUTE(SUBSTITUTE(SUBSTITUTE(SUBSTITUTE(SUBSTITUTE(SUBSTITUTE(CONCATENATE(IF(ISNUMBER(VALUE(LEFT($E7))),CONCATENATE("_",$E7),$E7),"_",$MK$5)," ","_"),"&amp;",""),",",""),"-",""),"(",""),")",""),"°",""),"/",""),"\",""),"'",""),""))</formula1>
    </dataValidation>
    <dataValidation type="list" sqref="MM7:M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MO7:M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MS7:M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INDIRECT(IF($E7&lt;&gt;"",SUBSTITUTE(SUBSTITUTE(SUBSTITUTE(SUBSTITUTE(SUBSTITUTE(SUBSTITUTE(SUBSTITUTE(SUBSTITUTE(SUBSTITUTE(SUBSTITUTE(CONCATENATE(IF(ISNUMBER(VALUE(LEFT($E7))),CONCATENATE("_",$E7),$E7),"_",$MS$5)," ","_"),"&amp;",""),",",""),"-",""),"(",""),")",""),"°",""),"/",""),"\",""),"'",""),""))</formula1>
    </dataValidation>
    <dataValidation type="list" sqref="MT7:M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INDIRECT(IF($E7&lt;&gt;"",SUBSTITUTE(SUBSTITUTE(SUBSTITUTE(SUBSTITUTE(SUBSTITUTE(SUBSTITUTE(SUBSTITUTE(SUBSTITUTE(SUBSTITUTE(SUBSTITUTE(CONCATENATE(IF(ISNUMBER(VALUE(LEFT($E7))),CONCATENATE("_",$E7),$E7),"_",$MT$5)," ","_"),"&amp;",""),",",""),"-",""),"(",""),")",""),"°",""),"/",""),"\",""),"'",""),""))</formula1>
    </dataValidation>
    <dataValidation type="list" sqref="MU7:M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INDIRECT(IF($E7&lt;&gt;"",SUBSTITUTE(SUBSTITUTE(SUBSTITUTE(SUBSTITUTE(SUBSTITUTE(SUBSTITUTE(SUBSTITUTE(SUBSTITUTE(SUBSTITUTE(SUBSTITUTE(CONCATENATE(IF(ISNUMBER(VALUE(LEFT($E7))),CONCATENATE("_",$E7),$E7),"_",$MU$5)," ","_"),"&amp;",""),",",""),"-",""),"(",""),")",""),"°",""),"/",""),"\",""),"'",""),""))</formula1>
    </dataValidation>
    <dataValidation type="list" sqref="NB7:NB606" allowBlank="true" errorStyle="stop" showDropDown="false" showErrorMessage="true" errorTitle="Alert" error="Manual entries are not permitted for this attribute. Please select a value from the defined closed list options.">
      <formula1>INDIRECT($NB$5)</formula1>
    </dataValidation>
    <dataValidation type="list" sqref="NC7:NC606" allowBlank="true" errorStyle="stop" showDropDown="false" showErrorMessage="true" errorTitle="Alert" error="Manual entries are not permitted for this attribute. Please select a value from the defined closed list options.">
      <formula1>INDIRECT($NC$5)</formula1>
    </dataValidation>
  </dataValidations>
  <pageMargins bottom="0.75" footer="0.3" header="0.3" left="0.7" right="0.7" top="0.75"/>
</worksheet>
</file>

<file path=xl/worksheets/sheet4.xml><?xml version="1.0" encoding="utf-8"?>
<worksheet xmlns="http://schemas.openxmlformats.org/spreadsheetml/2006/main">
  <dimension ref="A1:H783"/>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91">
        <v>289</v>
      </c>
      <c r="B1" t="s" s="691">
        <v>4420</v>
      </c>
      <c r="C1" t="s" s="691">
        <v>287</v>
      </c>
      <c r="D1" t="s" s="691">
        <v>4421</v>
      </c>
      <c r="E1" t="s" s="691">
        <v>4422</v>
      </c>
      <c r="F1" t="s" s="691">
        <v>4423</v>
      </c>
      <c r="G1" t="s" s="691">
        <v>4424</v>
      </c>
      <c r="H1" t="s" s="691">
        <v>4425</v>
      </c>
    </row>
    <row r="2">
      <c r="A2" t="s" s="700">
        <v>1735</v>
      </c>
      <c r="B2" t="s" s="701">
        <v>4426</v>
      </c>
      <c r="C2" t="s" s="695">
        <v>300</v>
      </c>
      <c r="D2" t="s" s="702">
        <v>4427</v>
      </c>
      <c r="E2" t="s" s="703">
        <v>4428</v>
      </c>
      <c r="F2" t="n" s="704">
        <v>4000.0</v>
      </c>
      <c r="G2" t="n" s="705">
        <v>0.0</v>
      </c>
      <c r="H2" t="s" s="706">
        <v>4429</v>
      </c>
    </row>
    <row r="3">
      <c r="B3" t="s" s="707">
        <v>4426</v>
      </c>
      <c r="C3" t="s" s="696">
        <v>302</v>
      </c>
      <c r="D3" t="s" s="708">
        <v>4427</v>
      </c>
      <c r="E3" t="s" s="709">
        <v>4428</v>
      </c>
      <c r="F3" t="n" s="710">
        <v>4000.0</v>
      </c>
      <c r="G3" t="n" s="711">
        <v>0.0</v>
      </c>
      <c r="H3" t="s" s="712">
        <v>4429</v>
      </c>
    </row>
    <row r="4">
      <c r="B4" t="s" s="713">
        <v>4426</v>
      </c>
      <c r="C4" t="s" s="697">
        <v>303</v>
      </c>
      <c r="D4" t="s" s="714">
        <v>4427</v>
      </c>
      <c r="E4" t="s" s="715">
        <v>4428</v>
      </c>
      <c r="F4" t="n" s="716">
        <v>4000.0</v>
      </c>
      <c r="G4" t="n" s="717">
        <v>0.0</v>
      </c>
      <c r="H4" t="s" s="718">
        <v>4429</v>
      </c>
    </row>
    <row r="5">
      <c r="B5" t="s" s="719">
        <v>4426</v>
      </c>
      <c r="C5" t="s" s="698">
        <v>304</v>
      </c>
      <c r="D5" t="s" s="720">
        <v>4427</v>
      </c>
      <c r="E5" t="s" s="721">
        <v>4428</v>
      </c>
      <c r="F5" t="n" s="722">
        <v>4000.0</v>
      </c>
      <c r="G5" t="n" s="723">
        <v>0.0</v>
      </c>
      <c r="H5" t="s" s="724">
        <v>4429</v>
      </c>
    </row>
    <row r="6">
      <c r="B6" t="s" s="725">
        <v>4426</v>
      </c>
      <c r="C6" t="s" s="699">
        <v>305</v>
      </c>
      <c r="D6" t="s" s="726">
        <v>4427</v>
      </c>
      <c r="E6" t="s" s="727">
        <v>4428</v>
      </c>
      <c r="F6" t="n" s="728">
        <v>4000.0</v>
      </c>
      <c r="G6" t="n" s="729">
        <v>0.0</v>
      </c>
      <c r="H6" t="s" s="730">
        <v>4429</v>
      </c>
    </row>
    <row r="7">
      <c r="A7" t="s" s="731">
        <v>4085</v>
      </c>
      <c r="B7" t="s" s="692">
        <v>4426</v>
      </c>
      <c r="C7" t="s" s="693">
        <v>300</v>
      </c>
      <c r="D7" t="s" s="693">
        <v>4427</v>
      </c>
      <c r="E7" t="s" s="694">
        <v>4428</v>
      </c>
      <c r="F7" t="n" s="694">
        <v>4000.0</v>
      </c>
      <c r="G7" t="n" s="694">
        <v>0.0</v>
      </c>
      <c r="H7" t="s" s="694">
        <v>4429</v>
      </c>
    </row>
    <row r="8">
      <c r="B8" t="s" s="692">
        <v>4426</v>
      </c>
      <c r="C8" t="s" s="693">
        <v>302</v>
      </c>
      <c r="D8" t="s" s="693">
        <v>4427</v>
      </c>
      <c r="E8" t="s" s="694">
        <v>4428</v>
      </c>
      <c r="F8" t="n" s="694">
        <v>4000.0</v>
      </c>
      <c r="G8" t="n" s="694">
        <v>0.0</v>
      </c>
      <c r="H8" t="s" s="694">
        <v>4429</v>
      </c>
    </row>
    <row r="9">
      <c r="B9" t="s" s="692">
        <v>4426</v>
      </c>
      <c r="C9" t="s" s="693">
        <v>303</v>
      </c>
      <c r="D9" t="s" s="693">
        <v>4427</v>
      </c>
      <c r="E9" t="s" s="694">
        <v>4428</v>
      </c>
      <c r="F9" t="n" s="694">
        <v>4000.0</v>
      </c>
      <c r="G9" t="n" s="694">
        <v>0.0</v>
      </c>
      <c r="H9" t="s" s="694">
        <v>4429</v>
      </c>
    </row>
    <row r="10">
      <c r="B10" t="s" s="692">
        <v>4426</v>
      </c>
      <c r="C10" t="s" s="693">
        <v>304</v>
      </c>
      <c r="D10" t="s" s="693">
        <v>4427</v>
      </c>
      <c r="E10" t="s" s="694">
        <v>4428</v>
      </c>
      <c r="F10" t="n" s="694">
        <v>4000.0</v>
      </c>
      <c r="G10" t="n" s="694">
        <v>0.0</v>
      </c>
      <c r="H10" t="s" s="694">
        <v>4429</v>
      </c>
    </row>
    <row r="11">
      <c r="B11" t="s" s="692">
        <v>4426</v>
      </c>
      <c r="C11" t="s" s="693">
        <v>305</v>
      </c>
      <c r="D11" t="s" s="693">
        <v>4427</v>
      </c>
      <c r="E11" t="s" s="694">
        <v>4428</v>
      </c>
      <c r="F11" t="n" s="694">
        <v>4000.0</v>
      </c>
      <c r="G11" t="n" s="694">
        <v>0.0</v>
      </c>
      <c r="H11" t="s" s="694">
        <v>4429</v>
      </c>
    </row>
    <row r="12">
      <c r="A12" t="s" s="734">
        <v>1564</v>
      </c>
      <c r="B12" t="s" s="735">
        <v>4430</v>
      </c>
      <c r="C12" t="s" s="732">
        <v>299</v>
      </c>
      <c r="D12" t="s" s="736">
        <v>4429</v>
      </c>
      <c r="E12" t="s" s="737">
        <v>4429</v>
      </c>
      <c r="F12" t="n" s="738">
        <v>0.0</v>
      </c>
      <c r="G12" t="n" s="739">
        <v>0.0</v>
      </c>
      <c r="H12" t="s" s="740">
        <v>4429</v>
      </c>
    </row>
    <row r="13">
      <c r="B13" t="s" s="741">
        <v>4430</v>
      </c>
      <c r="C13" t="s" s="733">
        <v>304</v>
      </c>
      <c r="D13" t="s" s="742">
        <v>4429</v>
      </c>
      <c r="E13" t="s" s="743">
        <v>4429</v>
      </c>
      <c r="F13" t="n" s="744">
        <v>0.0</v>
      </c>
      <c r="G13" t="n" s="745">
        <v>0.0</v>
      </c>
      <c r="H13" t="s" s="746">
        <v>4429</v>
      </c>
    </row>
    <row r="14">
      <c r="A14" t="s" s="747">
        <v>1906</v>
      </c>
      <c r="B14" t="s" s="692">
        <v>4431</v>
      </c>
      <c r="C14" t="s" s="693">
        <v>300</v>
      </c>
      <c r="D14" t="s" s="693">
        <v>4429</v>
      </c>
      <c r="E14" t="s" s="694">
        <v>4429</v>
      </c>
      <c r="F14" t="n" s="694">
        <v>0.0</v>
      </c>
      <c r="G14" t="n" s="694">
        <v>0.0</v>
      </c>
      <c r="H14" t="s" s="694">
        <v>4429</v>
      </c>
    </row>
    <row r="15">
      <c r="B15" t="s" s="692">
        <v>4431</v>
      </c>
      <c r="C15" t="s" s="693">
        <v>301</v>
      </c>
      <c r="D15" t="s" s="693">
        <v>4429</v>
      </c>
      <c r="E15" t="s" s="694">
        <v>4429</v>
      </c>
      <c r="F15" t="n" s="694">
        <v>0.0</v>
      </c>
      <c r="G15" t="n" s="694">
        <v>0.0</v>
      </c>
      <c r="H15" t="s" s="694">
        <v>4429</v>
      </c>
    </row>
    <row r="16">
      <c r="B16" t="s" s="692">
        <v>4431</v>
      </c>
      <c r="C16" t="s" s="693">
        <v>303</v>
      </c>
      <c r="D16" t="s" s="693">
        <v>4429</v>
      </c>
      <c r="E16" t="s" s="694">
        <v>4429</v>
      </c>
      <c r="F16" t="n" s="694">
        <v>0.0</v>
      </c>
      <c r="G16" t="n" s="694">
        <v>0.0</v>
      </c>
      <c r="H16" t="s" s="694">
        <v>4429</v>
      </c>
    </row>
    <row r="17">
      <c r="B17" t="s" s="692">
        <v>4431</v>
      </c>
      <c r="C17" t="s" s="693">
        <v>305</v>
      </c>
      <c r="D17" t="s" s="693">
        <v>4429</v>
      </c>
      <c r="E17" t="s" s="694">
        <v>4429</v>
      </c>
      <c r="F17" t="n" s="694">
        <v>0.0</v>
      </c>
      <c r="G17" t="n" s="694">
        <v>0.0</v>
      </c>
      <c r="H17" t="s" s="694">
        <v>4429</v>
      </c>
    </row>
    <row r="18">
      <c r="B18" t="s" s="692">
        <v>4431</v>
      </c>
      <c r="C18" t="s" s="693">
        <v>306</v>
      </c>
      <c r="D18" t="s" s="693">
        <v>4429</v>
      </c>
      <c r="E18" t="s" s="694">
        <v>4429</v>
      </c>
      <c r="F18" t="n" s="694">
        <v>0.0</v>
      </c>
      <c r="G18" t="n" s="694">
        <v>0.0</v>
      </c>
      <c r="H18" t="s" s="694">
        <v>4429</v>
      </c>
    </row>
    <row r="19">
      <c r="A19" t="s" s="749">
        <v>2096</v>
      </c>
      <c r="B19" t="s" s="750">
        <v>4432</v>
      </c>
      <c r="C19" t="s" s="748">
        <v>303</v>
      </c>
      <c r="D19" t="s" s="751">
        <v>4429</v>
      </c>
      <c r="E19" t="s" s="752">
        <v>4429</v>
      </c>
      <c r="F19" t="n" s="753">
        <v>0.0</v>
      </c>
      <c r="G19" t="n" s="754">
        <v>0.0</v>
      </c>
      <c r="H19" t="s" s="755">
        <v>4429</v>
      </c>
    </row>
    <row r="20">
      <c r="A20" t="s" s="756">
        <v>785</v>
      </c>
      <c r="B20" t="s" s="692">
        <v>4433</v>
      </c>
      <c r="C20" t="s" s="693">
        <v>297</v>
      </c>
      <c r="D20" t="s" s="693">
        <v>4429</v>
      </c>
      <c r="E20" t="s" s="694">
        <v>4429</v>
      </c>
      <c r="F20" t="n" s="694">
        <v>0.0</v>
      </c>
      <c r="G20" t="n" s="694">
        <v>0.0</v>
      </c>
      <c r="H20" t="s" s="694">
        <v>4429</v>
      </c>
    </row>
    <row r="21">
      <c r="B21" t="s" s="692">
        <v>4433</v>
      </c>
      <c r="C21" t="s" s="693">
        <v>298</v>
      </c>
      <c r="D21" t="s" s="693">
        <v>4429</v>
      </c>
      <c r="E21" t="s" s="694">
        <v>4429</v>
      </c>
      <c r="F21" t="n" s="694">
        <v>0.0</v>
      </c>
      <c r="G21" t="n" s="694">
        <v>0.0</v>
      </c>
      <c r="H21" t="s" s="694">
        <v>4429</v>
      </c>
    </row>
    <row r="22">
      <c r="B22" t="s" s="692">
        <v>4433</v>
      </c>
      <c r="C22" t="s" s="693">
        <v>299</v>
      </c>
      <c r="D22" t="s" s="693">
        <v>4429</v>
      </c>
      <c r="E22" t="s" s="694">
        <v>4429</v>
      </c>
      <c r="F22" t="n" s="694">
        <v>0.0</v>
      </c>
      <c r="G22" t="n" s="694">
        <v>0.0</v>
      </c>
      <c r="H22" t="s" s="694">
        <v>4429</v>
      </c>
    </row>
    <row r="23">
      <c r="B23" t="s" s="692">
        <v>4433</v>
      </c>
      <c r="C23" t="s" s="693">
        <v>304</v>
      </c>
      <c r="D23" t="s" s="693">
        <v>4429</v>
      </c>
      <c r="E23" t="s" s="694">
        <v>4429</v>
      </c>
      <c r="F23" t="n" s="694">
        <v>0.0</v>
      </c>
      <c r="G23" t="n" s="694">
        <v>0.0</v>
      </c>
      <c r="H23" t="s" s="694">
        <v>4429</v>
      </c>
    </row>
    <row r="24">
      <c r="A24" t="s" s="758">
        <v>4434</v>
      </c>
      <c r="B24" t="s" s="759">
        <v>4435</v>
      </c>
      <c r="C24" t="s" s="757">
        <v>305</v>
      </c>
      <c r="D24" t="s" s="760">
        <v>4436</v>
      </c>
      <c r="E24" t="s" s="761">
        <v>4437</v>
      </c>
      <c r="F24" t="n" s="762">
        <v>14.0</v>
      </c>
      <c r="G24" t="n" s="763">
        <v>0.0</v>
      </c>
      <c r="H24" t="s" s="764">
        <v>4429</v>
      </c>
    </row>
    <row r="25">
      <c r="A25" t="s" s="765">
        <v>4438</v>
      </c>
      <c r="B25" t="s" s="692">
        <v>4435</v>
      </c>
      <c r="C25" t="s" s="693">
        <v>305</v>
      </c>
      <c r="D25" t="s" s="693">
        <v>4436</v>
      </c>
      <c r="E25" t="s" s="694">
        <v>4437</v>
      </c>
      <c r="F25" t="n" s="694">
        <v>14.0</v>
      </c>
      <c r="G25" t="n" s="694">
        <v>0.0</v>
      </c>
      <c r="H25" t="s" s="694">
        <v>4429</v>
      </c>
    </row>
    <row r="26">
      <c r="A26" t="s" s="767">
        <v>4439</v>
      </c>
      <c r="B26" t="s" s="768">
        <v>4440</v>
      </c>
      <c r="C26" t="s" s="766">
        <v>305</v>
      </c>
      <c r="D26" t="s" s="769">
        <v>4441</v>
      </c>
      <c r="E26" t="s" s="770">
        <v>4428</v>
      </c>
      <c r="F26" t="n" s="771">
        <v>400.0</v>
      </c>
      <c r="G26" t="n" s="772">
        <v>0.0</v>
      </c>
      <c r="H26" t="s" s="773">
        <v>4429</v>
      </c>
    </row>
    <row r="27">
      <c r="A27" t="s" s="774">
        <v>4442</v>
      </c>
      <c r="B27" t="s" s="692">
        <v>4440</v>
      </c>
      <c r="C27" t="s" s="693">
        <v>305</v>
      </c>
      <c r="D27" t="s" s="693">
        <v>4441</v>
      </c>
      <c r="E27" t="s" s="694">
        <v>4428</v>
      </c>
      <c r="F27" t="n" s="694">
        <v>400.0</v>
      </c>
      <c r="G27" t="n" s="694">
        <v>0.0</v>
      </c>
      <c r="H27" t="s" s="694">
        <v>4429</v>
      </c>
    </row>
    <row r="28">
      <c r="A28" t="s" s="776">
        <v>3393</v>
      </c>
      <c r="B28" t="s" s="777">
        <v>4443</v>
      </c>
      <c r="C28" t="s" s="775">
        <v>305</v>
      </c>
      <c r="D28" t="s" s="778">
        <v>4429</v>
      </c>
      <c r="E28" t="s" s="779">
        <v>4429</v>
      </c>
      <c r="F28" t="n" s="780">
        <v>0.0</v>
      </c>
      <c r="G28" t="n" s="781">
        <v>0.0</v>
      </c>
      <c r="H28" t="s" s="782">
        <v>4429</v>
      </c>
    </row>
    <row r="29">
      <c r="A29" t="s" s="783">
        <v>4444</v>
      </c>
      <c r="B29" t="s" s="692">
        <v>4445</v>
      </c>
      <c r="C29" t="s" s="693">
        <v>297</v>
      </c>
      <c r="D29" t="s" s="693">
        <v>4446</v>
      </c>
      <c r="E29" t="s" s="694">
        <v>4437</v>
      </c>
      <c r="F29" t="n" s="694">
        <v>14.0</v>
      </c>
      <c r="G29" t="n" s="694">
        <v>0.0</v>
      </c>
      <c r="H29" t="s" s="694">
        <v>4429</v>
      </c>
    </row>
    <row r="30">
      <c r="B30" t="s" s="692">
        <v>4445</v>
      </c>
      <c r="C30" t="s" s="693">
        <v>298</v>
      </c>
      <c r="D30" t="s" s="693">
        <v>4446</v>
      </c>
      <c r="E30" t="s" s="694">
        <v>4437</v>
      </c>
      <c r="F30" t="n" s="694">
        <v>14.0</v>
      </c>
      <c r="G30" t="n" s="694">
        <v>0.0</v>
      </c>
      <c r="H30" t="s" s="694">
        <v>4429</v>
      </c>
    </row>
    <row r="31">
      <c r="B31" t="s" s="692">
        <v>4445</v>
      </c>
      <c r="C31" t="s" s="693">
        <v>299</v>
      </c>
      <c r="D31" t="s" s="693">
        <v>4446</v>
      </c>
      <c r="E31" t="s" s="694">
        <v>4437</v>
      </c>
      <c r="F31" t="n" s="694">
        <v>14.0</v>
      </c>
      <c r="G31" t="n" s="694">
        <v>0.0</v>
      </c>
      <c r="H31" t="s" s="694">
        <v>4429</v>
      </c>
    </row>
    <row r="32">
      <c r="B32" t="s" s="692">
        <v>4445</v>
      </c>
      <c r="C32" t="s" s="693">
        <v>300</v>
      </c>
      <c r="D32" t="s" s="693">
        <v>4446</v>
      </c>
      <c r="E32" t="s" s="694">
        <v>4437</v>
      </c>
      <c r="F32" t="n" s="694">
        <v>14.0</v>
      </c>
      <c r="G32" t="n" s="694">
        <v>0.0</v>
      </c>
      <c r="H32" t="s" s="694">
        <v>4429</v>
      </c>
    </row>
    <row r="33">
      <c r="B33" t="s" s="692">
        <v>4445</v>
      </c>
      <c r="C33" t="s" s="693">
        <v>301</v>
      </c>
      <c r="D33" t="s" s="693">
        <v>4446</v>
      </c>
      <c r="E33" t="s" s="694">
        <v>4437</v>
      </c>
      <c r="F33" t="n" s="694">
        <v>14.0</v>
      </c>
      <c r="G33" t="n" s="694">
        <v>0.0</v>
      </c>
      <c r="H33" t="s" s="694">
        <v>4429</v>
      </c>
    </row>
    <row r="34">
      <c r="B34" t="s" s="692">
        <v>4445</v>
      </c>
      <c r="C34" t="s" s="693">
        <v>302</v>
      </c>
      <c r="D34" t="s" s="693">
        <v>4446</v>
      </c>
      <c r="E34" t="s" s="694">
        <v>4437</v>
      </c>
      <c r="F34" t="n" s="694">
        <v>14.0</v>
      </c>
      <c r="G34" t="n" s="694">
        <v>0.0</v>
      </c>
      <c r="H34" t="s" s="694">
        <v>4429</v>
      </c>
    </row>
    <row r="35">
      <c r="B35" t="s" s="692">
        <v>4445</v>
      </c>
      <c r="C35" t="s" s="693">
        <v>303</v>
      </c>
      <c r="D35" t="s" s="693">
        <v>4446</v>
      </c>
      <c r="E35" t="s" s="694">
        <v>4437</v>
      </c>
      <c r="F35" t="n" s="694">
        <v>14.0</v>
      </c>
      <c r="G35" t="n" s="694">
        <v>0.0</v>
      </c>
      <c r="H35" t="s" s="694">
        <v>4429</v>
      </c>
    </row>
    <row r="36">
      <c r="B36" t="s" s="692">
        <v>4445</v>
      </c>
      <c r="C36" t="s" s="693">
        <v>304</v>
      </c>
      <c r="D36" t="s" s="693">
        <v>4446</v>
      </c>
      <c r="E36" t="s" s="694">
        <v>4437</v>
      </c>
      <c r="F36" t="n" s="694">
        <v>14.0</v>
      </c>
      <c r="G36" t="n" s="694">
        <v>0.0</v>
      </c>
      <c r="H36" t="s" s="694">
        <v>4429</v>
      </c>
    </row>
    <row r="37">
      <c r="B37" t="s" s="692">
        <v>4445</v>
      </c>
      <c r="C37" t="s" s="693">
        <v>305</v>
      </c>
      <c r="D37" t="s" s="693">
        <v>4446</v>
      </c>
      <c r="E37" t="s" s="694">
        <v>4437</v>
      </c>
      <c r="F37" t="n" s="694">
        <v>14.0</v>
      </c>
      <c r="G37" t="n" s="694">
        <v>0.0</v>
      </c>
      <c r="H37" t="s" s="694">
        <v>4429</v>
      </c>
    </row>
    <row r="38">
      <c r="B38" t="s" s="692">
        <v>4445</v>
      </c>
      <c r="C38" t="s" s="693">
        <v>306</v>
      </c>
      <c r="D38" t="s" s="693">
        <v>4446</v>
      </c>
      <c r="E38" t="s" s="694">
        <v>4437</v>
      </c>
      <c r="F38" t="n" s="694">
        <v>14.0</v>
      </c>
      <c r="G38" t="n" s="694">
        <v>0.0</v>
      </c>
      <c r="H38" t="s" s="694">
        <v>4429</v>
      </c>
    </row>
    <row r="39">
      <c r="A39" t="s" s="794">
        <v>4447</v>
      </c>
      <c r="B39" t="s" s="795">
        <v>4445</v>
      </c>
      <c r="C39" t="s" s="784">
        <v>297</v>
      </c>
      <c r="D39" t="s" s="796">
        <v>4446</v>
      </c>
      <c r="E39" t="s" s="797">
        <v>4437</v>
      </c>
      <c r="F39" t="n" s="798">
        <v>14.0</v>
      </c>
      <c r="G39" t="n" s="799">
        <v>0.0</v>
      </c>
      <c r="H39" t="s" s="800">
        <v>4429</v>
      </c>
    </row>
    <row r="40">
      <c r="B40" t="s" s="801">
        <v>4445</v>
      </c>
      <c r="C40" t="s" s="785">
        <v>298</v>
      </c>
      <c r="D40" t="s" s="802">
        <v>4446</v>
      </c>
      <c r="E40" t="s" s="803">
        <v>4437</v>
      </c>
      <c r="F40" t="n" s="804">
        <v>14.0</v>
      </c>
      <c r="G40" t="n" s="805">
        <v>0.0</v>
      </c>
      <c r="H40" t="s" s="806">
        <v>4429</v>
      </c>
    </row>
    <row r="41">
      <c r="B41" t="s" s="807">
        <v>4445</v>
      </c>
      <c r="C41" t="s" s="786">
        <v>299</v>
      </c>
      <c r="D41" t="s" s="808">
        <v>4446</v>
      </c>
      <c r="E41" t="s" s="809">
        <v>4437</v>
      </c>
      <c r="F41" t="n" s="810">
        <v>14.0</v>
      </c>
      <c r="G41" t="n" s="811">
        <v>0.0</v>
      </c>
      <c r="H41" t="s" s="812">
        <v>4429</v>
      </c>
    </row>
    <row r="42">
      <c r="B42" t="s" s="813">
        <v>4445</v>
      </c>
      <c r="C42" t="s" s="787">
        <v>300</v>
      </c>
      <c r="D42" t="s" s="814">
        <v>4446</v>
      </c>
      <c r="E42" t="s" s="815">
        <v>4437</v>
      </c>
      <c r="F42" t="n" s="816">
        <v>14.0</v>
      </c>
      <c r="G42" t="n" s="817">
        <v>0.0</v>
      </c>
      <c r="H42" t="s" s="818">
        <v>4429</v>
      </c>
    </row>
    <row r="43">
      <c r="B43" t="s" s="819">
        <v>4445</v>
      </c>
      <c r="C43" t="s" s="788">
        <v>301</v>
      </c>
      <c r="D43" t="s" s="820">
        <v>4446</v>
      </c>
      <c r="E43" t="s" s="821">
        <v>4437</v>
      </c>
      <c r="F43" t="n" s="822">
        <v>14.0</v>
      </c>
      <c r="G43" t="n" s="823">
        <v>0.0</v>
      </c>
      <c r="H43" t="s" s="824">
        <v>4429</v>
      </c>
    </row>
    <row r="44">
      <c r="B44" t="s" s="825">
        <v>4445</v>
      </c>
      <c r="C44" t="s" s="789">
        <v>302</v>
      </c>
      <c r="D44" t="s" s="826">
        <v>4446</v>
      </c>
      <c r="E44" t="s" s="827">
        <v>4437</v>
      </c>
      <c r="F44" t="n" s="828">
        <v>14.0</v>
      </c>
      <c r="G44" t="n" s="829">
        <v>0.0</v>
      </c>
      <c r="H44" t="s" s="830">
        <v>4429</v>
      </c>
    </row>
    <row r="45">
      <c r="B45" t="s" s="831">
        <v>4445</v>
      </c>
      <c r="C45" t="s" s="790">
        <v>303</v>
      </c>
      <c r="D45" t="s" s="832">
        <v>4446</v>
      </c>
      <c r="E45" t="s" s="833">
        <v>4437</v>
      </c>
      <c r="F45" t="n" s="834">
        <v>14.0</v>
      </c>
      <c r="G45" t="n" s="835">
        <v>0.0</v>
      </c>
      <c r="H45" t="s" s="836">
        <v>4429</v>
      </c>
    </row>
    <row r="46">
      <c r="B46" t="s" s="837">
        <v>4445</v>
      </c>
      <c r="C46" t="s" s="791">
        <v>304</v>
      </c>
      <c r="D46" t="s" s="838">
        <v>4446</v>
      </c>
      <c r="E46" t="s" s="839">
        <v>4437</v>
      </c>
      <c r="F46" t="n" s="840">
        <v>14.0</v>
      </c>
      <c r="G46" t="n" s="841">
        <v>0.0</v>
      </c>
      <c r="H46" t="s" s="842">
        <v>4429</v>
      </c>
    </row>
    <row r="47">
      <c r="B47" t="s" s="843">
        <v>4445</v>
      </c>
      <c r="C47" t="s" s="792">
        <v>305</v>
      </c>
      <c r="D47" t="s" s="844">
        <v>4446</v>
      </c>
      <c r="E47" t="s" s="845">
        <v>4437</v>
      </c>
      <c r="F47" t="n" s="846">
        <v>14.0</v>
      </c>
      <c r="G47" t="n" s="847">
        <v>0.0</v>
      </c>
      <c r="H47" t="s" s="848">
        <v>4429</v>
      </c>
    </row>
    <row r="48">
      <c r="B48" t="s" s="849">
        <v>4445</v>
      </c>
      <c r="C48" t="s" s="793">
        <v>306</v>
      </c>
      <c r="D48" t="s" s="850">
        <v>4446</v>
      </c>
      <c r="E48" t="s" s="851">
        <v>4437</v>
      </c>
      <c r="F48" t="n" s="852">
        <v>14.0</v>
      </c>
      <c r="G48" t="n" s="853">
        <v>0.0</v>
      </c>
      <c r="H48" t="s" s="854">
        <v>4429</v>
      </c>
    </row>
    <row r="49">
      <c r="A49" t="s" s="855">
        <v>4448</v>
      </c>
      <c r="B49" t="s" s="692">
        <v>4449</v>
      </c>
      <c r="C49" t="s" s="693">
        <v>297</v>
      </c>
      <c r="D49" t="s" s="693">
        <v>4446</v>
      </c>
      <c r="E49" t="s" s="694">
        <v>4437</v>
      </c>
      <c r="F49" t="n" s="694">
        <v>14.0</v>
      </c>
      <c r="G49" t="n" s="694">
        <v>0.0</v>
      </c>
      <c r="H49" t="s" s="694">
        <v>4429</v>
      </c>
    </row>
    <row r="50">
      <c r="B50" t="s" s="692">
        <v>4449</v>
      </c>
      <c r="C50" t="s" s="693">
        <v>298</v>
      </c>
      <c r="D50" t="s" s="693">
        <v>4446</v>
      </c>
      <c r="E50" t="s" s="694">
        <v>4437</v>
      </c>
      <c r="F50" t="n" s="694">
        <v>14.0</v>
      </c>
      <c r="G50" t="n" s="694">
        <v>0.0</v>
      </c>
      <c r="H50" t="s" s="694">
        <v>4429</v>
      </c>
    </row>
    <row r="51">
      <c r="B51" t="s" s="692">
        <v>4449</v>
      </c>
      <c r="C51" t="s" s="693">
        <v>299</v>
      </c>
      <c r="D51" t="s" s="693">
        <v>4446</v>
      </c>
      <c r="E51" t="s" s="694">
        <v>4437</v>
      </c>
      <c r="F51" t="n" s="694">
        <v>14.0</v>
      </c>
      <c r="G51" t="n" s="694">
        <v>0.0</v>
      </c>
      <c r="H51" t="s" s="694">
        <v>4429</v>
      </c>
    </row>
    <row r="52">
      <c r="B52" t="s" s="692">
        <v>4449</v>
      </c>
      <c r="C52" t="s" s="693">
        <v>300</v>
      </c>
      <c r="D52" t="s" s="693">
        <v>4446</v>
      </c>
      <c r="E52" t="s" s="694">
        <v>4437</v>
      </c>
      <c r="F52" t="n" s="694">
        <v>14.0</v>
      </c>
      <c r="G52" t="n" s="694">
        <v>0.0</v>
      </c>
      <c r="H52" t="s" s="694">
        <v>4429</v>
      </c>
    </row>
    <row r="53">
      <c r="B53" t="s" s="692">
        <v>4449</v>
      </c>
      <c r="C53" t="s" s="693">
        <v>301</v>
      </c>
      <c r="D53" t="s" s="693">
        <v>4446</v>
      </c>
      <c r="E53" t="s" s="694">
        <v>4437</v>
      </c>
      <c r="F53" t="n" s="694">
        <v>14.0</v>
      </c>
      <c r="G53" t="n" s="694">
        <v>0.0</v>
      </c>
      <c r="H53" t="s" s="694">
        <v>4429</v>
      </c>
    </row>
    <row r="54">
      <c r="B54" t="s" s="692">
        <v>4449</v>
      </c>
      <c r="C54" t="s" s="693">
        <v>302</v>
      </c>
      <c r="D54" t="s" s="693">
        <v>4446</v>
      </c>
      <c r="E54" t="s" s="694">
        <v>4437</v>
      </c>
      <c r="F54" t="n" s="694">
        <v>14.0</v>
      </c>
      <c r="G54" t="n" s="694">
        <v>0.0</v>
      </c>
      <c r="H54" t="s" s="694">
        <v>4429</v>
      </c>
    </row>
    <row r="55">
      <c r="B55" t="s" s="692">
        <v>4449</v>
      </c>
      <c r="C55" t="s" s="693">
        <v>303</v>
      </c>
      <c r="D55" t="s" s="693">
        <v>4446</v>
      </c>
      <c r="E55" t="s" s="694">
        <v>4437</v>
      </c>
      <c r="F55" t="n" s="694">
        <v>14.0</v>
      </c>
      <c r="G55" t="n" s="694">
        <v>0.0</v>
      </c>
      <c r="H55" t="s" s="694">
        <v>4429</v>
      </c>
    </row>
    <row r="56">
      <c r="B56" t="s" s="692">
        <v>4449</v>
      </c>
      <c r="C56" t="s" s="693">
        <v>304</v>
      </c>
      <c r="D56" t="s" s="693">
        <v>4446</v>
      </c>
      <c r="E56" t="s" s="694">
        <v>4437</v>
      </c>
      <c r="F56" t="n" s="694">
        <v>14.0</v>
      </c>
      <c r="G56" t="n" s="694">
        <v>0.0</v>
      </c>
      <c r="H56" t="s" s="694">
        <v>4429</v>
      </c>
    </row>
    <row r="57">
      <c r="B57" t="s" s="692">
        <v>4449</v>
      </c>
      <c r="C57" t="s" s="693">
        <v>305</v>
      </c>
      <c r="D57" t="s" s="693">
        <v>4446</v>
      </c>
      <c r="E57" t="s" s="694">
        <v>4437</v>
      </c>
      <c r="F57" t="n" s="694">
        <v>14.0</v>
      </c>
      <c r="G57" t="n" s="694">
        <v>0.0</v>
      </c>
      <c r="H57" t="s" s="694">
        <v>4429</v>
      </c>
    </row>
    <row r="58">
      <c r="B58" t="s" s="692">
        <v>4449</v>
      </c>
      <c r="C58" t="s" s="693">
        <v>306</v>
      </c>
      <c r="D58" t="s" s="693">
        <v>4446</v>
      </c>
      <c r="E58" t="s" s="694">
        <v>4437</v>
      </c>
      <c r="F58" t="n" s="694">
        <v>14.0</v>
      </c>
      <c r="G58" t="n" s="694">
        <v>0.0</v>
      </c>
      <c r="H58" t="s" s="694">
        <v>4429</v>
      </c>
    </row>
    <row r="59">
      <c r="A59" t="s" s="866">
        <v>4450</v>
      </c>
      <c r="B59" t="s" s="867">
        <v>4449</v>
      </c>
      <c r="C59" t="s" s="856">
        <v>297</v>
      </c>
      <c r="D59" t="s" s="868">
        <v>4446</v>
      </c>
      <c r="E59" t="s" s="869">
        <v>4437</v>
      </c>
      <c r="F59" t="n" s="870">
        <v>14.0</v>
      </c>
      <c r="G59" t="n" s="871">
        <v>0.0</v>
      </c>
      <c r="H59" t="s" s="872">
        <v>4429</v>
      </c>
    </row>
    <row r="60">
      <c r="B60" t="s" s="873">
        <v>4449</v>
      </c>
      <c r="C60" t="s" s="857">
        <v>298</v>
      </c>
      <c r="D60" t="s" s="874">
        <v>4446</v>
      </c>
      <c r="E60" t="s" s="875">
        <v>4437</v>
      </c>
      <c r="F60" t="n" s="876">
        <v>14.0</v>
      </c>
      <c r="G60" t="n" s="877">
        <v>0.0</v>
      </c>
      <c r="H60" t="s" s="878">
        <v>4429</v>
      </c>
    </row>
    <row r="61">
      <c r="B61" t="s" s="879">
        <v>4449</v>
      </c>
      <c r="C61" t="s" s="858">
        <v>299</v>
      </c>
      <c r="D61" t="s" s="880">
        <v>4446</v>
      </c>
      <c r="E61" t="s" s="881">
        <v>4437</v>
      </c>
      <c r="F61" t="n" s="882">
        <v>14.0</v>
      </c>
      <c r="G61" t="n" s="883">
        <v>0.0</v>
      </c>
      <c r="H61" t="s" s="884">
        <v>4429</v>
      </c>
    </row>
    <row r="62">
      <c r="B62" t="s" s="885">
        <v>4449</v>
      </c>
      <c r="C62" t="s" s="859">
        <v>300</v>
      </c>
      <c r="D62" t="s" s="886">
        <v>4446</v>
      </c>
      <c r="E62" t="s" s="887">
        <v>4437</v>
      </c>
      <c r="F62" t="n" s="888">
        <v>14.0</v>
      </c>
      <c r="G62" t="n" s="889">
        <v>0.0</v>
      </c>
      <c r="H62" t="s" s="890">
        <v>4429</v>
      </c>
    </row>
    <row r="63">
      <c r="B63" t="s" s="891">
        <v>4449</v>
      </c>
      <c r="C63" t="s" s="860">
        <v>301</v>
      </c>
      <c r="D63" t="s" s="892">
        <v>4446</v>
      </c>
      <c r="E63" t="s" s="893">
        <v>4437</v>
      </c>
      <c r="F63" t="n" s="894">
        <v>14.0</v>
      </c>
      <c r="G63" t="n" s="895">
        <v>0.0</v>
      </c>
      <c r="H63" t="s" s="896">
        <v>4429</v>
      </c>
    </row>
    <row r="64">
      <c r="B64" t="s" s="897">
        <v>4449</v>
      </c>
      <c r="C64" t="s" s="861">
        <v>302</v>
      </c>
      <c r="D64" t="s" s="898">
        <v>4446</v>
      </c>
      <c r="E64" t="s" s="899">
        <v>4437</v>
      </c>
      <c r="F64" t="n" s="900">
        <v>14.0</v>
      </c>
      <c r="G64" t="n" s="901">
        <v>0.0</v>
      </c>
      <c r="H64" t="s" s="902">
        <v>4429</v>
      </c>
    </row>
    <row r="65">
      <c r="B65" t="s" s="903">
        <v>4449</v>
      </c>
      <c r="C65" t="s" s="862">
        <v>303</v>
      </c>
      <c r="D65" t="s" s="904">
        <v>4446</v>
      </c>
      <c r="E65" t="s" s="905">
        <v>4437</v>
      </c>
      <c r="F65" t="n" s="906">
        <v>14.0</v>
      </c>
      <c r="G65" t="n" s="907">
        <v>0.0</v>
      </c>
      <c r="H65" t="s" s="908">
        <v>4429</v>
      </c>
    </row>
    <row r="66">
      <c r="B66" t="s" s="909">
        <v>4449</v>
      </c>
      <c r="C66" t="s" s="863">
        <v>304</v>
      </c>
      <c r="D66" t="s" s="910">
        <v>4446</v>
      </c>
      <c r="E66" t="s" s="911">
        <v>4437</v>
      </c>
      <c r="F66" t="n" s="912">
        <v>14.0</v>
      </c>
      <c r="G66" t="n" s="913">
        <v>0.0</v>
      </c>
      <c r="H66" t="s" s="914">
        <v>4429</v>
      </c>
    </row>
    <row r="67">
      <c r="B67" t="s" s="915">
        <v>4449</v>
      </c>
      <c r="C67" t="s" s="864">
        <v>305</v>
      </c>
      <c r="D67" t="s" s="916">
        <v>4446</v>
      </c>
      <c r="E67" t="s" s="917">
        <v>4437</v>
      </c>
      <c r="F67" t="n" s="918">
        <v>14.0</v>
      </c>
      <c r="G67" t="n" s="919">
        <v>0.0</v>
      </c>
      <c r="H67" t="s" s="920">
        <v>4429</v>
      </c>
    </row>
    <row r="68">
      <c r="B68" t="s" s="921">
        <v>4449</v>
      </c>
      <c r="C68" t="s" s="865">
        <v>306</v>
      </c>
      <c r="D68" t="s" s="922">
        <v>4446</v>
      </c>
      <c r="E68" t="s" s="923">
        <v>4437</v>
      </c>
      <c r="F68" t="n" s="924">
        <v>14.0</v>
      </c>
      <c r="G68" t="n" s="925">
        <v>0.0</v>
      </c>
      <c r="H68" t="s" s="926">
        <v>4429</v>
      </c>
    </row>
    <row r="69">
      <c r="A69" t="s" s="927">
        <v>4451</v>
      </c>
      <c r="B69" t="s" s="692">
        <v>4452</v>
      </c>
      <c r="C69" t="s" s="693">
        <v>297</v>
      </c>
      <c r="D69" t="s" s="693">
        <v>4453</v>
      </c>
      <c r="E69" t="s" s="694">
        <v>4437</v>
      </c>
      <c r="F69" t="n" s="694">
        <v>14.0</v>
      </c>
      <c r="G69" t="n" s="694">
        <v>0.0</v>
      </c>
      <c r="H69" t="s" s="694">
        <v>4429</v>
      </c>
    </row>
    <row r="70">
      <c r="B70" t="s" s="692">
        <v>4452</v>
      </c>
      <c r="C70" t="s" s="693">
        <v>298</v>
      </c>
      <c r="D70" t="s" s="693">
        <v>4453</v>
      </c>
      <c r="E70" t="s" s="694">
        <v>4437</v>
      </c>
      <c r="F70" t="n" s="694">
        <v>14.0</v>
      </c>
      <c r="G70" t="n" s="694">
        <v>0.0</v>
      </c>
      <c r="H70" t="s" s="694">
        <v>4429</v>
      </c>
    </row>
    <row r="71">
      <c r="B71" t="s" s="692">
        <v>4452</v>
      </c>
      <c r="C71" t="s" s="693">
        <v>299</v>
      </c>
      <c r="D71" t="s" s="693">
        <v>4453</v>
      </c>
      <c r="E71" t="s" s="694">
        <v>4437</v>
      </c>
      <c r="F71" t="n" s="694">
        <v>14.0</v>
      </c>
      <c r="G71" t="n" s="694">
        <v>0.0</v>
      </c>
      <c r="H71" t="s" s="694">
        <v>4429</v>
      </c>
    </row>
    <row r="72">
      <c r="B72" t="s" s="692">
        <v>4452</v>
      </c>
      <c r="C72" t="s" s="693">
        <v>300</v>
      </c>
      <c r="D72" t="s" s="693">
        <v>4453</v>
      </c>
      <c r="E72" t="s" s="694">
        <v>4437</v>
      </c>
      <c r="F72" t="n" s="694">
        <v>14.0</v>
      </c>
      <c r="G72" t="n" s="694">
        <v>0.0</v>
      </c>
      <c r="H72" t="s" s="694">
        <v>4429</v>
      </c>
    </row>
    <row r="73">
      <c r="B73" t="s" s="692">
        <v>4452</v>
      </c>
      <c r="C73" t="s" s="693">
        <v>301</v>
      </c>
      <c r="D73" t="s" s="693">
        <v>4453</v>
      </c>
      <c r="E73" t="s" s="694">
        <v>4437</v>
      </c>
      <c r="F73" t="n" s="694">
        <v>14.0</v>
      </c>
      <c r="G73" t="n" s="694">
        <v>0.0</v>
      </c>
      <c r="H73" t="s" s="694">
        <v>4429</v>
      </c>
    </row>
    <row r="74">
      <c r="B74" t="s" s="692">
        <v>4452</v>
      </c>
      <c r="C74" t="s" s="693">
        <v>302</v>
      </c>
      <c r="D74" t="s" s="693">
        <v>4453</v>
      </c>
      <c r="E74" t="s" s="694">
        <v>4437</v>
      </c>
      <c r="F74" t="n" s="694">
        <v>14.0</v>
      </c>
      <c r="G74" t="n" s="694">
        <v>0.0</v>
      </c>
      <c r="H74" t="s" s="694">
        <v>4429</v>
      </c>
    </row>
    <row r="75">
      <c r="B75" t="s" s="692">
        <v>4452</v>
      </c>
      <c r="C75" t="s" s="693">
        <v>303</v>
      </c>
      <c r="D75" t="s" s="693">
        <v>4453</v>
      </c>
      <c r="E75" t="s" s="694">
        <v>4437</v>
      </c>
      <c r="F75" t="n" s="694">
        <v>14.0</v>
      </c>
      <c r="G75" t="n" s="694">
        <v>0.0</v>
      </c>
      <c r="H75" t="s" s="694">
        <v>4429</v>
      </c>
    </row>
    <row r="76">
      <c r="B76" t="s" s="692">
        <v>4452</v>
      </c>
      <c r="C76" t="s" s="693">
        <v>304</v>
      </c>
      <c r="D76" t="s" s="693">
        <v>4453</v>
      </c>
      <c r="E76" t="s" s="694">
        <v>4437</v>
      </c>
      <c r="F76" t="n" s="694">
        <v>14.0</v>
      </c>
      <c r="G76" t="n" s="694">
        <v>0.0</v>
      </c>
      <c r="H76" t="s" s="694">
        <v>4429</v>
      </c>
    </row>
    <row r="77">
      <c r="B77" t="s" s="692">
        <v>4452</v>
      </c>
      <c r="C77" t="s" s="693">
        <v>305</v>
      </c>
      <c r="D77" t="s" s="693">
        <v>4453</v>
      </c>
      <c r="E77" t="s" s="694">
        <v>4437</v>
      </c>
      <c r="F77" t="n" s="694">
        <v>14.0</v>
      </c>
      <c r="G77" t="n" s="694">
        <v>0.0</v>
      </c>
      <c r="H77" t="s" s="694">
        <v>4429</v>
      </c>
    </row>
    <row r="78">
      <c r="B78" t="s" s="692">
        <v>4452</v>
      </c>
      <c r="C78" t="s" s="693">
        <v>306</v>
      </c>
      <c r="D78" t="s" s="693">
        <v>4453</v>
      </c>
      <c r="E78" t="s" s="694">
        <v>4437</v>
      </c>
      <c r="F78" t="n" s="694">
        <v>14.0</v>
      </c>
      <c r="G78" t="n" s="694">
        <v>0.0</v>
      </c>
      <c r="H78" t="s" s="694">
        <v>4429</v>
      </c>
    </row>
    <row r="79">
      <c r="A79" t="s" s="938">
        <v>4454</v>
      </c>
      <c r="B79" t="s" s="939">
        <v>4452</v>
      </c>
      <c r="C79" t="s" s="928">
        <v>297</v>
      </c>
      <c r="D79" t="s" s="940">
        <v>4453</v>
      </c>
      <c r="E79" t="s" s="941">
        <v>4437</v>
      </c>
      <c r="F79" t="n" s="942">
        <v>14.0</v>
      </c>
      <c r="G79" t="n" s="943">
        <v>0.0</v>
      </c>
      <c r="H79" t="s" s="944">
        <v>4429</v>
      </c>
    </row>
    <row r="80">
      <c r="B80" t="s" s="945">
        <v>4452</v>
      </c>
      <c r="C80" t="s" s="929">
        <v>298</v>
      </c>
      <c r="D80" t="s" s="946">
        <v>4453</v>
      </c>
      <c r="E80" t="s" s="947">
        <v>4437</v>
      </c>
      <c r="F80" t="n" s="948">
        <v>14.0</v>
      </c>
      <c r="G80" t="n" s="949">
        <v>0.0</v>
      </c>
      <c r="H80" t="s" s="950">
        <v>4429</v>
      </c>
    </row>
    <row r="81">
      <c r="B81" t="s" s="951">
        <v>4452</v>
      </c>
      <c r="C81" t="s" s="930">
        <v>299</v>
      </c>
      <c r="D81" t="s" s="952">
        <v>4453</v>
      </c>
      <c r="E81" t="s" s="953">
        <v>4437</v>
      </c>
      <c r="F81" t="n" s="954">
        <v>14.0</v>
      </c>
      <c r="G81" t="n" s="955">
        <v>0.0</v>
      </c>
      <c r="H81" t="s" s="956">
        <v>4429</v>
      </c>
    </row>
    <row r="82">
      <c r="B82" t="s" s="957">
        <v>4452</v>
      </c>
      <c r="C82" t="s" s="931">
        <v>300</v>
      </c>
      <c r="D82" t="s" s="958">
        <v>4453</v>
      </c>
      <c r="E82" t="s" s="959">
        <v>4437</v>
      </c>
      <c r="F82" t="n" s="960">
        <v>14.0</v>
      </c>
      <c r="G82" t="n" s="961">
        <v>0.0</v>
      </c>
      <c r="H82" t="s" s="962">
        <v>4429</v>
      </c>
    </row>
    <row r="83">
      <c r="B83" t="s" s="963">
        <v>4452</v>
      </c>
      <c r="C83" t="s" s="932">
        <v>301</v>
      </c>
      <c r="D83" t="s" s="964">
        <v>4453</v>
      </c>
      <c r="E83" t="s" s="965">
        <v>4437</v>
      </c>
      <c r="F83" t="n" s="966">
        <v>14.0</v>
      </c>
      <c r="G83" t="n" s="967">
        <v>0.0</v>
      </c>
      <c r="H83" t="s" s="968">
        <v>4429</v>
      </c>
    </row>
    <row r="84">
      <c r="B84" t="s" s="969">
        <v>4452</v>
      </c>
      <c r="C84" t="s" s="933">
        <v>302</v>
      </c>
      <c r="D84" t="s" s="970">
        <v>4453</v>
      </c>
      <c r="E84" t="s" s="971">
        <v>4437</v>
      </c>
      <c r="F84" t="n" s="972">
        <v>14.0</v>
      </c>
      <c r="G84" t="n" s="973">
        <v>0.0</v>
      </c>
      <c r="H84" t="s" s="974">
        <v>4429</v>
      </c>
    </row>
    <row r="85">
      <c r="B85" t="s" s="975">
        <v>4452</v>
      </c>
      <c r="C85" t="s" s="934">
        <v>303</v>
      </c>
      <c r="D85" t="s" s="976">
        <v>4453</v>
      </c>
      <c r="E85" t="s" s="977">
        <v>4437</v>
      </c>
      <c r="F85" t="n" s="978">
        <v>14.0</v>
      </c>
      <c r="G85" t="n" s="979">
        <v>0.0</v>
      </c>
      <c r="H85" t="s" s="980">
        <v>4429</v>
      </c>
    </row>
    <row r="86">
      <c r="B86" t="s" s="981">
        <v>4452</v>
      </c>
      <c r="C86" t="s" s="935">
        <v>304</v>
      </c>
      <c r="D86" t="s" s="982">
        <v>4453</v>
      </c>
      <c r="E86" t="s" s="983">
        <v>4437</v>
      </c>
      <c r="F86" t="n" s="984">
        <v>14.0</v>
      </c>
      <c r="G86" t="n" s="985">
        <v>0.0</v>
      </c>
      <c r="H86" t="s" s="986">
        <v>4429</v>
      </c>
    </row>
    <row r="87">
      <c r="B87" t="s" s="987">
        <v>4452</v>
      </c>
      <c r="C87" t="s" s="936">
        <v>305</v>
      </c>
      <c r="D87" t="s" s="988">
        <v>4453</v>
      </c>
      <c r="E87" t="s" s="989">
        <v>4437</v>
      </c>
      <c r="F87" t="n" s="990">
        <v>14.0</v>
      </c>
      <c r="G87" t="n" s="991">
        <v>0.0</v>
      </c>
      <c r="H87" t="s" s="992">
        <v>4429</v>
      </c>
    </row>
    <row r="88">
      <c r="B88" t="s" s="993">
        <v>4452</v>
      </c>
      <c r="C88" t="s" s="937">
        <v>306</v>
      </c>
      <c r="D88" t="s" s="994">
        <v>4453</v>
      </c>
      <c r="E88" t="s" s="995">
        <v>4437</v>
      </c>
      <c r="F88" t="n" s="996">
        <v>14.0</v>
      </c>
      <c r="G88" t="n" s="997">
        <v>0.0</v>
      </c>
      <c r="H88" t="s" s="998">
        <v>4429</v>
      </c>
    </row>
    <row r="89">
      <c r="A89" t="s" s="999">
        <v>4455</v>
      </c>
      <c r="B89" t="s" s="692">
        <v>4456</v>
      </c>
      <c r="C89" t="s" s="693">
        <v>297</v>
      </c>
      <c r="D89" t="s" s="693">
        <v>4446</v>
      </c>
      <c r="E89" t="s" s="694">
        <v>4437</v>
      </c>
      <c r="F89" t="n" s="694">
        <v>14.0</v>
      </c>
      <c r="G89" t="n" s="694">
        <v>0.0</v>
      </c>
      <c r="H89" t="s" s="694">
        <v>4429</v>
      </c>
    </row>
    <row r="90">
      <c r="B90" t="s" s="692">
        <v>4456</v>
      </c>
      <c r="C90" t="s" s="693">
        <v>298</v>
      </c>
      <c r="D90" t="s" s="693">
        <v>4446</v>
      </c>
      <c r="E90" t="s" s="694">
        <v>4437</v>
      </c>
      <c r="F90" t="n" s="694">
        <v>14.0</v>
      </c>
      <c r="G90" t="n" s="694">
        <v>0.0</v>
      </c>
      <c r="H90" t="s" s="694">
        <v>4429</v>
      </c>
    </row>
    <row r="91">
      <c r="B91" t="s" s="692">
        <v>4456</v>
      </c>
      <c r="C91" t="s" s="693">
        <v>299</v>
      </c>
      <c r="D91" t="s" s="693">
        <v>4446</v>
      </c>
      <c r="E91" t="s" s="694">
        <v>4437</v>
      </c>
      <c r="F91" t="n" s="694">
        <v>14.0</v>
      </c>
      <c r="G91" t="n" s="694">
        <v>0.0</v>
      </c>
      <c r="H91" t="s" s="694">
        <v>4429</v>
      </c>
    </row>
    <row r="92">
      <c r="B92" t="s" s="692">
        <v>4456</v>
      </c>
      <c r="C92" t="s" s="693">
        <v>300</v>
      </c>
      <c r="D92" t="s" s="693">
        <v>4446</v>
      </c>
      <c r="E92" t="s" s="694">
        <v>4437</v>
      </c>
      <c r="F92" t="n" s="694">
        <v>14.0</v>
      </c>
      <c r="G92" t="n" s="694">
        <v>0.0</v>
      </c>
      <c r="H92" t="s" s="694">
        <v>4429</v>
      </c>
    </row>
    <row r="93">
      <c r="B93" t="s" s="692">
        <v>4456</v>
      </c>
      <c r="C93" t="s" s="693">
        <v>301</v>
      </c>
      <c r="D93" t="s" s="693">
        <v>4446</v>
      </c>
      <c r="E93" t="s" s="694">
        <v>4437</v>
      </c>
      <c r="F93" t="n" s="694">
        <v>14.0</v>
      </c>
      <c r="G93" t="n" s="694">
        <v>0.0</v>
      </c>
      <c r="H93" t="s" s="694">
        <v>4429</v>
      </c>
    </row>
    <row r="94">
      <c r="B94" t="s" s="692">
        <v>4456</v>
      </c>
      <c r="C94" t="s" s="693">
        <v>302</v>
      </c>
      <c r="D94" t="s" s="693">
        <v>4446</v>
      </c>
      <c r="E94" t="s" s="694">
        <v>4437</v>
      </c>
      <c r="F94" t="n" s="694">
        <v>14.0</v>
      </c>
      <c r="G94" t="n" s="694">
        <v>0.0</v>
      </c>
      <c r="H94" t="s" s="694">
        <v>4429</v>
      </c>
    </row>
    <row r="95">
      <c r="B95" t="s" s="692">
        <v>4456</v>
      </c>
      <c r="C95" t="s" s="693">
        <v>303</v>
      </c>
      <c r="D95" t="s" s="693">
        <v>4446</v>
      </c>
      <c r="E95" t="s" s="694">
        <v>4437</v>
      </c>
      <c r="F95" t="n" s="694">
        <v>14.0</v>
      </c>
      <c r="G95" t="n" s="694">
        <v>0.0</v>
      </c>
      <c r="H95" t="s" s="694">
        <v>4429</v>
      </c>
    </row>
    <row r="96">
      <c r="B96" t="s" s="692">
        <v>4456</v>
      </c>
      <c r="C96" t="s" s="693">
        <v>304</v>
      </c>
      <c r="D96" t="s" s="693">
        <v>4446</v>
      </c>
      <c r="E96" t="s" s="694">
        <v>4437</v>
      </c>
      <c r="F96" t="n" s="694">
        <v>14.0</v>
      </c>
      <c r="G96" t="n" s="694">
        <v>0.0</v>
      </c>
      <c r="H96" t="s" s="694">
        <v>4429</v>
      </c>
    </row>
    <row r="97">
      <c r="B97" t="s" s="692">
        <v>4456</v>
      </c>
      <c r="C97" t="s" s="693">
        <v>305</v>
      </c>
      <c r="D97" t="s" s="693">
        <v>4446</v>
      </c>
      <c r="E97" t="s" s="694">
        <v>4437</v>
      </c>
      <c r="F97" t="n" s="694">
        <v>14.0</v>
      </c>
      <c r="G97" t="n" s="694">
        <v>0.0</v>
      </c>
      <c r="H97" t="s" s="694">
        <v>4429</v>
      </c>
    </row>
    <row r="98">
      <c r="B98" t="s" s="692">
        <v>4456</v>
      </c>
      <c r="C98" t="s" s="693">
        <v>306</v>
      </c>
      <c r="D98" t="s" s="693">
        <v>4446</v>
      </c>
      <c r="E98" t="s" s="694">
        <v>4437</v>
      </c>
      <c r="F98" t="n" s="694">
        <v>14.0</v>
      </c>
      <c r="G98" t="n" s="694">
        <v>0.0</v>
      </c>
      <c r="H98" t="s" s="694">
        <v>4429</v>
      </c>
    </row>
    <row r="99">
      <c r="A99" t="s" s="1010">
        <v>4457</v>
      </c>
      <c r="B99" t="s" s="1011">
        <v>4456</v>
      </c>
      <c r="C99" t="s" s="1000">
        <v>297</v>
      </c>
      <c r="D99" t="s" s="1012">
        <v>4446</v>
      </c>
      <c r="E99" t="s" s="1013">
        <v>4437</v>
      </c>
      <c r="F99" t="n" s="1014">
        <v>14.0</v>
      </c>
      <c r="G99" t="n" s="1015">
        <v>0.0</v>
      </c>
      <c r="H99" t="s" s="1016">
        <v>4429</v>
      </c>
    </row>
    <row r="100">
      <c r="B100" t="s" s="1017">
        <v>4456</v>
      </c>
      <c r="C100" t="s" s="1001">
        <v>298</v>
      </c>
      <c r="D100" t="s" s="1018">
        <v>4446</v>
      </c>
      <c r="E100" t="s" s="1019">
        <v>4437</v>
      </c>
      <c r="F100" t="n" s="1020">
        <v>14.0</v>
      </c>
      <c r="G100" t="n" s="1021">
        <v>0.0</v>
      </c>
      <c r="H100" t="s" s="1022">
        <v>4429</v>
      </c>
    </row>
    <row r="101">
      <c r="B101" t="s" s="1023">
        <v>4456</v>
      </c>
      <c r="C101" t="s" s="1002">
        <v>299</v>
      </c>
      <c r="D101" t="s" s="1024">
        <v>4446</v>
      </c>
      <c r="E101" t="s" s="1025">
        <v>4437</v>
      </c>
      <c r="F101" t="n" s="1026">
        <v>14.0</v>
      </c>
      <c r="G101" t="n" s="1027">
        <v>0.0</v>
      </c>
      <c r="H101" t="s" s="1028">
        <v>4429</v>
      </c>
    </row>
    <row r="102">
      <c r="B102" t="s" s="1029">
        <v>4456</v>
      </c>
      <c r="C102" t="s" s="1003">
        <v>300</v>
      </c>
      <c r="D102" t="s" s="1030">
        <v>4446</v>
      </c>
      <c r="E102" t="s" s="1031">
        <v>4437</v>
      </c>
      <c r="F102" t="n" s="1032">
        <v>14.0</v>
      </c>
      <c r="G102" t="n" s="1033">
        <v>0.0</v>
      </c>
      <c r="H102" t="s" s="1034">
        <v>4429</v>
      </c>
    </row>
    <row r="103">
      <c r="B103" t="s" s="1035">
        <v>4456</v>
      </c>
      <c r="C103" t="s" s="1004">
        <v>301</v>
      </c>
      <c r="D103" t="s" s="1036">
        <v>4446</v>
      </c>
      <c r="E103" t="s" s="1037">
        <v>4437</v>
      </c>
      <c r="F103" t="n" s="1038">
        <v>14.0</v>
      </c>
      <c r="G103" t="n" s="1039">
        <v>0.0</v>
      </c>
      <c r="H103" t="s" s="1040">
        <v>4429</v>
      </c>
    </row>
    <row r="104">
      <c r="B104" t="s" s="1041">
        <v>4456</v>
      </c>
      <c r="C104" t="s" s="1005">
        <v>302</v>
      </c>
      <c r="D104" t="s" s="1042">
        <v>4446</v>
      </c>
      <c r="E104" t="s" s="1043">
        <v>4437</v>
      </c>
      <c r="F104" t="n" s="1044">
        <v>14.0</v>
      </c>
      <c r="G104" t="n" s="1045">
        <v>0.0</v>
      </c>
      <c r="H104" t="s" s="1046">
        <v>4429</v>
      </c>
    </row>
    <row r="105">
      <c r="B105" t="s" s="1047">
        <v>4456</v>
      </c>
      <c r="C105" t="s" s="1006">
        <v>303</v>
      </c>
      <c r="D105" t="s" s="1048">
        <v>4446</v>
      </c>
      <c r="E105" t="s" s="1049">
        <v>4437</v>
      </c>
      <c r="F105" t="n" s="1050">
        <v>14.0</v>
      </c>
      <c r="G105" t="n" s="1051">
        <v>0.0</v>
      </c>
      <c r="H105" t="s" s="1052">
        <v>4429</v>
      </c>
    </row>
    <row r="106">
      <c r="B106" t="s" s="1053">
        <v>4456</v>
      </c>
      <c r="C106" t="s" s="1007">
        <v>304</v>
      </c>
      <c r="D106" t="s" s="1054">
        <v>4446</v>
      </c>
      <c r="E106" t="s" s="1055">
        <v>4437</v>
      </c>
      <c r="F106" t="n" s="1056">
        <v>14.0</v>
      </c>
      <c r="G106" t="n" s="1057">
        <v>0.0</v>
      </c>
      <c r="H106" t="s" s="1058">
        <v>4429</v>
      </c>
    </row>
    <row r="107">
      <c r="B107" t="s" s="1059">
        <v>4456</v>
      </c>
      <c r="C107" t="s" s="1008">
        <v>305</v>
      </c>
      <c r="D107" t="s" s="1060">
        <v>4446</v>
      </c>
      <c r="E107" t="s" s="1061">
        <v>4437</v>
      </c>
      <c r="F107" t="n" s="1062">
        <v>14.0</v>
      </c>
      <c r="G107" t="n" s="1063">
        <v>0.0</v>
      </c>
      <c r="H107" t="s" s="1064">
        <v>4429</v>
      </c>
    </row>
    <row r="108">
      <c r="B108" t="s" s="1065">
        <v>4456</v>
      </c>
      <c r="C108" t="s" s="1009">
        <v>306</v>
      </c>
      <c r="D108" t="s" s="1066">
        <v>4446</v>
      </c>
      <c r="E108" t="s" s="1067">
        <v>4437</v>
      </c>
      <c r="F108" t="n" s="1068">
        <v>14.0</v>
      </c>
      <c r="G108" t="n" s="1069">
        <v>0.0</v>
      </c>
      <c r="H108" t="s" s="1070">
        <v>4429</v>
      </c>
    </row>
    <row r="109">
      <c r="A109" t="s" s="1071">
        <v>2833</v>
      </c>
      <c r="B109" t="s" s="692">
        <v>4458</v>
      </c>
      <c r="C109" t="s" s="693">
        <v>305</v>
      </c>
      <c r="D109" t="s" s="693">
        <v>4459</v>
      </c>
      <c r="E109" t="s" s="694">
        <v>4428</v>
      </c>
      <c r="F109" t="n" s="694">
        <v>80.0</v>
      </c>
      <c r="G109" t="n" s="694">
        <v>0.0</v>
      </c>
      <c r="H109" t="s" s="694">
        <v>4429</v>
      </c>
    </row>
    <row r="110">
      <c r="A110" t="s" s="1073">
        <v>3235</v>
      </c>
      <c r="B110" t="s" s="1074">
        <v>4460</v>
      </c>
      <c r="C110" t="s" s="1072">
        <v>305</v>
      </c>
      <c r="D110" t="s" s="1075">
        <v>4461</v>
      </c>
      <c r="E110" t="s" s="1076">
        <v>4428</v>
      </c>
      <c r="F110" t="n" s="1077">
        <v>80.0</v>
      </c>
      <c r="G110" t="n" s="1078">
        <v>0.0</v>
      </c>
      <c r="H110" t="s" s="1079">
        <v>4429</v>
      </c>
    </row>
    <row r="111">
      <c r="A111" t="s" s="1080">
        <v>3375</v>
      </c>
      <c r="B111" t="s" s="692">
        <v>4462</v>
      </c>
      <c r="C111" t="s" s="693">
        <v>305</v>
      </c>
      <c r="D111" t="s" s="693">
        <v>4429</v>
      </c>
      <c r="E111" t="s" s="694">
        <v>4429</v>
      </c>
      <c r="F111" t="n" s="694">
        <v>0.0</v>
      </c>
      <c r="G111" t="n" s="694">
        <v>0.0</v>
      </c>
      <c r="H111" t="s" s="694">
        <v>4429</v>
      </c>
    </row>
    <row r="112">
      <c r="A112" t="s" s="1082">
        <v>2490</v>
      </c>
      <c r="B112" t="s" s="1083">
        <v>4463</v>
      </c>
      <c r="C112" t="s" s="1081">
        <v>305</v>
      </c>
      <c r="D112" t="s" s="1084">
        <v>4464</v>
      </c>
      <c r="E112" t="s" s="1085">
        <v>4428</v>
      </c>
      <c r="F112" t="n" s="1086">
        <v>80.0</v>
      </c>
      <c r="G112" t="n" s="1087">
        <v>0.0</v>
      </c>
      <c r="H112" t="s" s="1088">
        <v>4429</v>
      </c>
    </row>
    <row r="113">
      <c r="A113" t="s" s="1089">
        <v>3860</v>
      </c>
      <c r="B113" t="s" s="692">
        <v>4465</v>
      </c>
      <c r="C113" t="s" s="693">
        <v>297</v>
      </c>
      <c r="D113" t="s" s="693">
        <v>4429</v>
      </c>
      <c r="E113" t="s" s="694">
        <v>4429</v>
      </c>
      <c r="F113" t="n" s="694">
        <v>0.0</v>
      </c>
      <c r="G113" t="n" s="694">
        <v>0.0</v>
      </c>
      <c r="H113" t="s" s="694">
        <v>4429</v>
      </c>
    </row>
    <row r="114">
      <c r="A114" t="s" s="1092">
        <v>1411</v>
      </c>
      <c r="B114" t="s" s="1093">
        <v>4466</v>
      </c>
      <c r="C114" t="s" s="1090">
        <v>299</v>
      </c>
      <c r="D114" t="s" s="1094">
        <v>4429</v>
      </c>
      <c r="E114" t="s" s="1095">
        <v>4429</v>
      </c>
      <c r="F114" t="n" s="1096">
        <v>0.0</v>
      </c>
      <c r="G114" t="n" s="1097">
        <v>0.0</v>
      </c>
      <c r="H114" t="s" s="1098">
        <v>4429</v>
      </c>
    </row>
    <row r="115">
      <c r="B115" t="s" s="1099">
        <v>4466</v>
      </c>
      <c r="C115" t="s" s="1091">
        <v>304</v>
      </c>
      <c r="D115" t="s" s="1100">
        <v>4429</v>
      </c>
      <c r="E115" t="s" s="1101">
        <v>4429</v>
      </c>
      <c r="F115" t="n" s="1102">
        <v>0.0</v>
      </c>
      <c r="G115" t="n" s="1103">
        <v>0.0</v>
      </c>
      <c r="H115" t="s" s="1104">
        <v>4429</v>
      </c>
    </row>
    <row r="116">
      <c r="A116" t="s" s="1105">
        <v>3525</v>
      </c>
      <c r="B116" t="s" s="692">
        <v>4467</v>
      </c>
      <c r="C116" t="s" s="693">
        <v>298</v>
      </c>
      <c r="D116" t="s" s="693">
        <v>4429</v>
      </c>
      <c r="E116" t="s" s="694">
        <v>4429</v>
      </c>
      <c r="F116" t="n" s="694">
        <v>0.0</v>
      </c>
      <c r="G116" t="n" s="694">
        <v>0.0</v>
      </c>
      <c r="H116" t="s" s="694">
        <v>4429</v>
      </c>
    </row>
    <row r="117">
      <c r="A117" t="s" s="1107">
        <v>4468</v>
      </c>
      <c r="B117" t="s" s="1108">
        <v>4469</v>
      </c>
      <c r="C117" t="s" s="1106">
        <v>305</v>
      </c>
      <c r="D117" t="s" s="1109">
        <v>4470</v>
      </c>
      <c r="E117" t="s" s="1110">
        <v>4437</v>
      </c>
      <c r="F117" t="n" s="1111">
        <v>14.0</v>
      </c>
      <c r="G117" t="n" s="1112">
        <v>0.0</v>
      </c>
      <c r="H117" t="s" s="1113">
        <v>4429</v>
      </c>
    </row>
    <row r="118">
      <c r="A118" t="s" s="1114">
        <v>4471</v>
      </c>
      <c r="B118" t="s" s="692">
        <v>4469</v>
      </c>
      <c r="C118" t="s" s="693">
        <v>305</v>
      </c>
      <c r="D118" t="s" s="693">
        <v>4470</v>
      </c>
      <c r="E118" t="s" s="694">
        <v>4437</v>
      </c>
      <c r="F118" t="n" s="694">
        <v>14.0</v>
      </c>
      <c r="G118" t="n" s="694">
        <v>0.0</v>
      </c>
      <c r="H118" t="s" s="694">
        <v>4429</v>
      </c>
    </row>
    <row r="119">
      <c r="A119" t="s" s="1116">
        <v>4472</v>
      </c>
      <c r="B119" t="s" s="1117">
        <v>4473</v>
      </c>
      <c r="C119" t="s" s="1115">
        <v>300</v>
      </c>
      <c r="D119" t="s" s="1118">
        <v>4474</v>
      </c>
      <c r="E119" t="s" s="1119">
        <v>4437</v>
      </c>
      <c r="F119" t="n" s="1120">
        <v>14.0</v>
      </c>
      <c r="G119" t="n" s="1121">
        <v>0.0</v>
      </c>
      <c r="H119" t="s" s="1122">
        <v>4429</v>
      </c>
    </row>
    <row r="120">
      <c r="A120" t="s" s="1123">
        <v>4475</v>
      </c>
      <c r="B120" t="s" s="692">
        <v>4473</v>
      </c>
      <c r="C120" t="s" s="693">
        <v>300</v>
      </c>
      <c r="D120" t="s" s="693">
        <v>4474</v>
      </c>
      <c r="E120" t="s" s="694">
        <v>4437</v>
      </c>
      <c r="F120" t="n" s="694">
        <v>14.0</v>
      </c>
      <c r="G120" t="n" s="694">
        <v>0.0</v>
      </c>
      <c r="H120" t="s" s="694">
        <v>4429</v>
      </c>
    </row>
    <row r="121">
      <c r="A121" t="s" s="1126">
        <v>4476</v>
      </c>
      <c r="B121" t="s" s="1127">
        <v>4477</v>
      </c>
      <c r="C121" t="s" s="1124">
        <v>300</v>
      </c>
      <c r="D121" t="s" s="1128">
        <v>4478</v>
      </c>
      <c r="E121" t="s" s="1129">
        <v>4437</v>
      </c>
      <c r="F121" t="n" s="1130">
        <v>14.0</v>
      </c>
      <c r="G121" t="n" s="1131">
        <v>0.0</v>
      </c>
      <c r="H121" t="s" s="1132">
        <v>4429</v>
      </c>
    </row>
    <row r="122">
      <c r="B122" t="s" s="1133">
        <v>4477</v>
      </c>
      <c r="C122" t="s" s="1125">
        <v>305</v>
      </c>
      <c r="D122" t="s" s="1134">
        <v>4478</v>
      </c>
      <c r="E122" t="s" s="1135">
        <v>4437</v>
      </c>
      <c r="F122" t="n" s="1136">
        <v>14.0</v>
      </c>
      <c r="G122" t="n" s="1137">
        <v>0.0</v>
      </c>
      <c r="H122" t="s" s="1138">
        <v>4429</v>
      </c>
    </row>
    <row r="123">
      <c r="A123" t="s" s="1139">
        <v>4479</v>
      </c>
      <c r="B123" t="s" s="692">
        <v>4477</v>
      </c>
      <c r="C123" t="s" s="693">
        <v>300</v>
      </c>
      <c r="D123" t="s" s="693">
        <v>4478</v>
      </c>
      <c r="E123" t="s" s="694">
        <v>4437</v>
      </c>
      <c r="F123" t="n" s="694">
        <v>14.0</v>
      </c>
      <c r="G123" t="n" s="694">
        <v>0.0</v>
      </c>
      <c r="H123" t="s" s="694">
        <v>4429</v>
      </c>
    </row>
    <row r="124">
      <c r="B124" t="s" s="692">
        <v>4477</v>
      </c>
      <c r="C124" t="s" s="693">
        <v>305</v>
      </c>
      <c r="D124" t="s" s="693">
        <v>4478</v>
      </c>
      <c r="E124" t="s" s="694">
        <v>4437</v>
      </c>
      <c r="F124" t="n" s="694">
        <v>14.0</v>
      </c>
      <c r="G124" t="n" s="694">
        <v>0.0</v>
      </c>
      <c r="H124" t="s" s="694">
        <v>4429</v>
      </c>
    </row>
    <row r="125">
      <c r="A125" t="s" s="1141">
        <v>3047</v>
      </c>
      <c r="B125" t="s" s="1142">
        <v>4480</v>
      </c>
      <c r="C125" t="s" s="1140">
        <v>305</v>
      </c>
      <c r="D125" t="s" s="1143">
        <v>4481</v>
      </c>
      <c r="E125" t="s" s="1144">
        <v>4428</v>
      </c>
      <c r="F125" t="n" s="1145">
        <v>400.0</v>
      </c>
      <c r="G125" t="n" s="1146">
        <v>0.0</v>
      </c>
      <c r="H125" t="s" s="1147">
        <v>4429</v>
      </c>
    </row>
    <row r="126">
      <c r="A126" t="s" s="1148">
        <v>3739</v>
      </c>
      <c r="B126" t="s" s="692">
        <v>4482</v>
      </c>
      <c r="C126" t="s" s="693">
        <v>300</v>
      </c>
      <c r="D126" t="s" s="693">
        <v>4429</v>
      </c>
      <c r="E126" t="s" s="694">
        <v>4429</v>
      </c>
      <c r="F126" t="n" s="694">
        <v>0.0</v>
      </c>
      <c r="G126" t="n" s="694">
        <v>0.0</v>
      </c>
      <c r="H126" t="s" s="694">
        <v>4429</v>
      </c>
    </row>
    <row r="127">
      <c r="A127" t="s" s="1150">
        <v>2447</v>
      </c>
      <c r="B127" t="s" s="1151">
        <v>4483</v>
      </c>
      <c r="C127" t="s" s="1149">
        <v>305</v>
      </c>
      <c r="D127" t="s" s="1152">
        <v>4429</v>
      </c>
      <c r="E127" t="s" s="1153">
        <v>4429</v>
      </c>
      <c r="F127" t="n" s="1154">
        <v>0.0</v>
      </c>
      <c r="G127" t="n" s="1155">
        <v>0.0</v>
      </c>
      <c r="H127" t="s" s="1156">
        <v>4429</v>
      </c>
    </row>
    <row r="128">
      <c r="A128" t="s" s="1157">
        <v>4484</v>
      </c>
      <c r="B128" t="s" s="692">
        <v>4485</v>
      </c>
      <c r="C128" t="s" s="693">
        <v>300</v>
      </c>
      <c r="D128" t="s" s="693">
        <v>4486</v>
      </c>
      <c r="E128" t="s" s="694">
        <v>4437</v>
      </c>
      <c r="F128" t="n" s="694">
        <v>14.0</v>
      </c>
      <c r="G128" t="n" s="694">
        <v>0.0</v>
      </c>
      <c r="H128" t="s" s="694">
        <v>4429</v>
      </c>
    </row>
    <row r="129">
      <c r="A129" t="s" s="1159">
        <v>4487</v>
      </c>
      <c r="B129" t="s" s="1160">
        <v>4485</v>
      </c>
      <c r="C129" t="s" s="1158">
        <v>300</v>
      </c>
      <c r="D129" t="s" s="1161">
        <v>4486</v>
      </c>
      <c r="E129" t="s" s="1162">
        <v>4437</v>
      </c>
      <c r="F129" t="n" s="1163">
        <v>14.0</v>
      </c>
      <c r="G129" t="n" s="1164">
        <v>0.0</v>
      </c>
      <c r="H129" t="s" s="1165">
        <v>4429</v>
      </c>
    </row>
    <row r="130">
      <c r="A130" t="s" s="1166">
        <v>1894</v>
      </c>
      <c r="B130" t="s" s="692">
        <v>4488</v>
      </c>
      <c r="C130" t="s" s="693">
        <v>306</v>
      </c>
      <c r="D130" t="s" s="693">
        <v>4429</v>
      </c>
      <c r="E130" t="s" s="694">
        <v>4429</v>
      </c>
      <c r="F130" t="n" s="694">
        <v>0.0</v>
      </c>
      <c r="G130" t="n" s="694">
        <v>0.0</v>
      </c>
      <c r="H130" t="s" s="694">
        <v>4429</v>
      </c>
    </row>
    <row r="131">
      <c r="A131" t="s" s="1169">
        <v>3425</v>
      </c>
      <c r="B131" t="s" s="1170">
        <v>4489</v>
      </c>
      <c r="C131" t="s" s="1167">
        <v>297</v>
      </c>
      <c r="D131" t="s" s="1171">
        <v>4490</v>
      </c>
      <c r="E131" t="s" s="1172">
        <v>4428</v>
      </c>
      <c r="F131" t="n" s="1173">
        <v>4000.0</v>
      </c>
      <c r="G131" t="n" s="1174">
        <v>0.0</v>
      </c>
      <c r="H131" t="s" s="1175">
        <v>4429</v>
      </c>
    </row>
    <row r="132">
      <c r="B132" t="s" s="1176">
        <v>4489</v>
      </c>
      <c r="C132" t="s" s="1168">
        <v>298</v>
      </c>
      <c r="D132" t="s" s="1177">
        <v>4490</v>
      </c>
      <c r="E132" t="s" s="1178">
        <v>4428</v>
      </c>
      <c r="F132" t="n" s="1179">
        <v>4000.0</v>
      </c>
      <c r="G132" t="n" s="1180">
        <v>0.0</v>
      </c>
      <c r="H132" t="s" s="1181">
        <v>4429</v>
      </c>
    </row>
    <row r="133">
      <c r="A133" t="s" s="1182">
        <v>3405</v>
      </c>
      <c r="B133" t="s" s="692">
        <v>4491</v>
      </c>
      <c r="C133" t="s" s="693">
        <v>305</v>
      </c>
      <c r="D133" t="s" s="693">
        <v>4492</v>
      </c>
      <c r="E133" t="s" s="694">
        <v>4428</v>
      </c>
      <c r="F133" t="n" s="694">
        <v>200.0</v>
      </c>
      <c r="G133" t="n" s="694">
        <v>0.0</v>
      </c>
      <c r="H133" t="s" s="694">
        <v>4429</v>
      </c>
    </row>
    <row r="134">
      <c r="A134" t="s" s="1184">
        <v>4493</v>
      </c>
      <c r="B134" t="s" s="1185">
        <v>4494</v>
      </c>
      <c r="C134" t="s" s="1183">
        <v>305</v>
      </c>
      <c r="D134" t="s" s="1186">
        <v>4495</v>
      </c>
      <c r="E134" t="s" s="1187">
        <v>4437</v>
      </c>
      <c r="F134" t="n" s="1188">
        <v>6.0</v>
      </c>
      <c r="G134" t="n" s="1189">
        <v>0.0</v>
      </c>
      <c r="H134" t="s" s="1190">
        <v>4429</v>
      </c>
    </row>
    <row r="135">
      <c r="A135" t="s" s="1191">
        <v>4496</v>
      </c>
      <c r="B135" t="s" s="692">
        <v>4494</v>
      </c>
      <c r="C135" t="s" s="693">
        <v>305</v>
      </c>
      <c r="D135" t="s" s="693">
        <v>4495</v>
      </c>
      <c r="E135" t="s" s="694">
        <v>4437</v>
      </c>
      <c r="F135" t="n" s="694">
        <v>6.0</v>
      </c>
      <c r="G135" t="n" s="694">
        <v>0.0</v>
      </c>
      <c r="H135" t="s" s="694">
        <v>4429</v>
      </c>
    </row>
    <row r="136">
      <c r="A136" t="s" s="1194">
        <v>1870</v>
      </c>
      <c r="B136" t="s" s="1195">
        <v>4497</v>
      </c>
      <c r="C136" t="s" s="1192">
        <v>302</v>
      </c>
      <c r="D136" t="s" s="1196">
        <v>4498</v>
      </c>
      <c r="E136" t="s" s="1197">
        <v>4428</v>
      </c>
      <c r="F136" t="n" s="1198">
        <v>500.0</v>
      </c>
      <c r="G136" t="n" s="1199">
        <v>0.0</v>
      </c>
      <c r="H136" t="s" s="1200">
        <v>4429</v>
      </c>
    </row>
    <row r="137">
      <c r="B137" t="s" s="1201">
        <v>4497</v>
      </c>
      <c r="C137" t="s" s="1193">
        <v>305</v>
      </c>
      <c r="D137" t="s" s="1202">
        <v>4498</v>
      </c>
      <c r="E137" t="s" s="1203">
        <v>4428</v>
      </c>
      <c r="F137" t="n" s="1204">
        <v>500.0</v>
      </c>
      <c r="G137" t="n" s="1205">
        <v>0.0</v>
      </c>
      <c r="H137" t="s" s="1206">
        <v>4429</v>
      </c>
    </row>
    <row r="138">
      <c r="A138" t="s" s="1207">
        <v>1809</v>
      </c>
      <c r="B138" t="s" s="692">
        <v>4499</v>
      </c>
      <c r="C138" t="s" s="693">
        <v>302</v>
      </c>
      <c r="D138" t="s" s="693">
        <v>4429</v>
      </c>
      <c r="E138" t="s" s="694">
        <v>4429</v>
      </c>
      <c r="F138" t="n" s="694">
        <v>0.0</v>
      </c>
      <c r="G138" t="n" s="694">
        <v>0.0</v>
      </c>
      <c r="H138" t="s" s="694">
        <v>4429</v>
      </c>
    </row>
    <row r="139">
      <c r="A139" t="s" s="1209">
        <v>3176</v>
      </c>
      <c r="B139" t="s" s="1210">
        <v>4500</v>
      </c>
      <c r="C139" t="s" s="1208">
        <v>305</v>
      </c>
      <c r="D139" t="s" s="1211">
        <v>4429</v>
      </c>
      <c r="E139" t="s" s="1212">
        <v>4429</v>
      </c>
      <c r="F139" t="n" s="1213">
        <v>0.0</v>
      </c>
      <c r="G139" t="n" s="1214">
        <v>0.0</v>
      </c>
      <c r="H139" t="s" s="1215">
        <v>4429</v>
      </c>
    </row>
    <row r="140">
      <c r="A140" t="s" s="1216">
        <v>236</v>
      </c>
      <c r="B140" t="s" s="692">
        <v>4501</v>
      </c>
      <c r="C140" t="s" s="693">
        <v>297</v>
      </c>
      <c r="D140" t="s" s="693">
        <v>4429</v>
      </c>
      <c r="E140" t="s" s="694">
        <v>4429</v>
      </c>
      <c r="F140" t="n" s="694">
        <v>0.0</v>
      </c>
      <c r="G140" t="n" s="694">
        <v>0.0</v>
      </c>
      <c r="H140" t="s" s="694">
        <v>4429</v>
      </c>
    </row>
    <row r="141">
      <c r="B141" t="s" s="692">
        <v>4501</v>
      </c>
      <c r="C141" t="s" s="693">
        <v>298</v>
      </c>
      <c r="D141" t="s" s="693">
        <v>4429</v>
      </c>
      <c r="E141" t="s" s="694">
        <v>4429</v>
      </c>
      <c r="F141" t="n" s="694">
        <v>0.0</v>
      </c>
      <c r="G141" t="n" s="694">
        <v>0.0</v>
      </c>
      <c r="H141" t="s" s="694">
        <v>4429</v>
      </c>
    </row>
    <row r="142">
      <c r="B142" t="s" s="692">
        <v>4501</v>
      </c>
      <c r="C142" t="s" s="693">
        <v>299</v>
      </c>
      <c r="D142" t="s" s="693">
        <v>4429</v>
      </c>
      <c r="E142" t="s" s="694">
        <v>4429</v>
      </c>
      <c r="F142" t="n" s="694">
        <v>0.0</v>
      </c>
      <c r="G142" t="n" s="694">
        <v>0.0</v>
      </c>
      <c r="H142" t="s" s="694">
        <v>4429</v>
      </c>
    </row>
    <row r="143">
      <c r="B143" t="s" s="692">
        <v>4501</v>
      </c>
      <c r="C143" t="s" s="693">
        <v>300</v>
      </c>
      <c r="D143" t="s" s="693">
        <v>4429</v>
      </c>
      <c r="E143" t="s" s="694">
        <v>4429</v>
      </c>
      <c r="F143" t="n" s="694">
        <v>0.0</v>
      </c>
      <c r="G143" t="n" s="694">
        <v>0.0</v>
      </c>
      <c r="H143" t="s" s="694">
        <v>4429</v>
      </c>
    </row>
    <row r="144">
      <c r="B144" t="s" s="692">
        <v>4501</v>
      </c>
      <c r="C144" t="s" s="693">
        <v>301</v>
      </c>
      <c r="D144" t="s" s="693">
        <v>4429</v>
      </c>
      <c r="E144" t="s" s="694">
        <v>4429</v>
      </c>
      <c r="F144" t="n" s="694">
        <v>0.0</v>
      </c>
      <c r="G144" t="n" s="694">
        <v>0.0</v>
      </c>
      <c r="H144" t="s" s="694">
        <v>4429</v>
      </c>
    </row>
    <row r="145">
      <c r="B145" t="s" s="692">
        <v>4501</v>
      </c>
      <c r="C145" t="s" s="693">
        <v>302</v>
      </c>
      <c r="D145" t="s" s="693">
        <v>4429</v>
      </c>
      <c r="E145" t="s" s="694">
        <v>4429</v>
      </c>
      <c r="F145" t="n" s="694">
        <v>0.0</v>
      </c>
      <c r="G145" t="n" s="694">
        <v>0.0</v>
      </c>
      <c r="H145" t="s" s="694">
        <v>4429</v>
      </c>
    </row>
    <row r="146">
      <c r="B146" t="s" s="692">
        <v>4501</v>
      </c>
      <c r="C146" t="s" s="693">
        <v>303</v>
      </c>
      <c r="D146" t="s" s="693">
        <v>4429</v>
      </c>
      <c r="E146" t="s" s="694">
        <v>4429</v>
      </c>
      <c r="F146" t="n" s="694">
        <v>0.0</v>
      </c>
      <c r="G146" t="n" s="694">
        <v>0.0</v>
      </c>
      <c r="H146" t="s" s="694">
        <v>4429</v>
      </c>
    </row>
    <row r="147">
      <c r="B147" t="s" s="692">
        <v>4501</v>
      </c>
      <c r="C147" t="s" s="693">
        <v>304</v>
      </c>
      <c r="D147" t="s" s="693">
        <v>4429</v>
      </c>
      <c r="E147" t="s" s="694">
        <v>4429</v>
      </c>
      <c r="F147" t="n" s="694">
        <v>0.0</v>
      </c>
      <c r="G147" t="n" s="694">
        <v>0.0</v>
      </c>
      <c r="H147" t="s" s="694">
        <v>4429</v>
      </c>
    </row>
    <row r="148">
      <c r="B148" t="s" s="692">
        <v>4501</v>
      </c>
      <c r="C148" t="s" s="693">
        <v>305</v>
      </c>
      <c r="D148" t="s" s="693">
        <v>4429</v>
      </c>
      <c r="E148" t="s" s="694">
        <v>4429</v>
      </c>
      <c r="F148" t="n" s="694">
        <v>0.0</v>
      </c>
      <c r="G148" t="n" s="694">
        <v>0.0</v>
      </c>
      <c r="H148" t="s" s="694">
        <v>4429</v>
      </c>
    </row>
    <row r="149">
      <c r="B149" t="s" s="692">
        <v>4501</v>
      </c>
      <c r="C149" t="s" s="693">
        <v>306</v>
      </c>
      <c r="D149" t="s" s="693">
        <v>4429</v>
      </c>
      <c r="E149" t="s" s="694">
        <v>4429</v>
      </c>
      <c r="F149" t="n" s="694">
        <v>0.0</v>
      </c>
      <c r="G149" t="n" s="694">
        <v>0.0</v>
      </c>
      <c r="H149" t="s" s="694">
        <v>4429</v>
      </c>
    </row>
    <row r="150">
      <c r="A150" t="s" s="1218">
        <v>2722</v>
      </c>
      <c r="B150" t="s" s="1219">
        <v>4502</v>
      </c>
      <c r="C150" t="s" s="1217">
        <v>305</v>
      </c>
      <c r="D150" t="s" s="1220">
        <v>4503</v>
      </c>
      <c r="E150" t="s" s="1221">
        <v>4428</v>
      </c>
      <c r="F150" t="n" s="1222">
        <v>500.0</v>
      </c>
      <c r="G150" t="n" s="1223">
        <v>0.0</v>
      </c>
      <c r="H150" t="s" s="1224">
        <v>4429</v>
      </c>
    </row>
    <row r="151">
      <c r="A151" t="s" s="1225">
        <v>745</v>
      </c>
      <c r="B151" t="s" s="692">
        <v>4504</v>
      </c>
      <c r="C151" t="s" s="693">
        <v>297</v>
      </c>
      <c r="D151" t="s" s="693">
        <v>4505</v>
      </c>
      <c r="E151" t="s" s="694">
        <v>4428</v>
      </c>
      <c r="F151" t="n" s="694">
        <v>50.0</v>
      </c>
      <c r="G151" t="n" s="694">
        <v>0.0</v>
      </c>
      <c r="H151" t="s" s="694">
        <v>4429</v>
      </c>
    </row>
    <row r="152">
      <c r="B152" t="s" s="692">
        <v>4504</v>
      </c>
      <c r="C152" t="s" s="693">
        <v>298</v>
      </c>
      <c r="D152" t="s" s="693">
        <v>4505</v>
      </c>
      <c r="E152" t="s" s="694">
        <v>4428</v>
      </c>
      <c r="F152" t="n" s="694">
        <v>50.0</v>
      </c>
      <c r="G152" t="n" s="694">
        <v>0.0</v>
      </c>
      <c r="H152" t="s" s="694">
        <v>4429</v>
      </c>
    </row>
    <row r="153">
      <c r="B153" t="s" s="692">
        <v>4504</v>
      </c>
      <c r="C153" t="s" s="693">
        <v>299</v>
      </c>
      <c r="D153" t="s" s="693">
        <v>4505</v>
      </c>
      <c r="E153" t="s" s="694">
        <v>4428</v>
      </c>
      <c r="F153" t="n" s="694">
        <v>50.0</v>
      </c>
      <c r="G153" t="n" s="694">
        <v>0.0</v>
      </c>
      <c r="H153" t="s" s="694">
        <v>4429</v>
      </c>
    </row>
    <row r="154">
      <c r="B154" t="s" s="692">
        <v>4504</v>
      </c>
      <c r="C154" t="s" s="693">
        <v>306</v>
      </c>
      <c r="D154" t="s" s="693">
        <v>4505</v>
      </c>
      <c r="E154" t="s" s="694">
        <v>4428</v>
      </c>
      <c r="F154" t="n" s="694">
        <v>50.0</v>
      </c>
      <c r="G154" t="n" s="694">
        <v>0.0</v>
      </c>
      <c r="H154" t="s" s="694">
        <v>4429</v>
      </c>
    </row>
    <row r="155">
      <c r="A155" t="s" s="1230">
        <v>1592</v>
      </c>
      <c r="B155" t="s" s="1231">
        <v>4506</v>
      </c>
      <c r="C155" t="s" s="1226">
        <v>297</v>
      </c>
      <c r="D155" t="s" s="1232">
        <v>4507</v>
      </c>
      <c r="E155" t="s" s="1233">
        <v>4428</v>
      </c>
      <c r="F155" t="n" s="1234">
        <v>50.0</v>
      </c>
      <c r="G155" t="n" s="1235">
        <v>0.0</v>
      </c>
      <c r="H155" t="s" s="1236">
        <v>4429</v>
      </c>
    </row>
    <row r="156">
      <c r="B156" t="s" s="1237">
        <v>4506</v>
      </c>
      <c r="C156" t="s" s="1227">
        <v>298</v>
      </c>
      <c r="D156" t="s" s="1238">
        <v>4507</v>
      </c>
      <c r="E156" t="s" s="1239">
        <v>4428</v>
      </c>
      <c r="F156" t="n" s="1240">
        <v>50.0</v>
      </c>
      <c r="G156" t="n" s="1241">
        <v>0.0</v>
      </c>
      <c r="H156" t="s" s="1242">
        <v>4429</v>
      </c>
    </row>
    <row r="157">
      <c r="B157" t="s" s="1243">
        <v>4506</v>
      </c>
      <c r="C157" t="s" s="1228">
        <v>299</v>
      </c>
      <c r="D157" t="s" s="1244">
        <v>4507</v>
      </c>
      <c r="E157" t="s" s="1245">
        <v>4428</v>
      </c>
      <c r="F157" t="n" s="1246">
        <v>50.0</v>
      </c>
      <c r="G157" t="n" s="1247">
        <v>0.0</v>
      </c>
      <c r="H157" t="s" s="1248">
        <v>4429</v>
      </c>
    </row>
    <row r="158">
      <c r="B158" t="s" s="1249">
        <v>4506</v>
      </c>
      <c r="C158" t="s" s="1229">
        <v>306</v>
      </c>
      <c r="D158" t="s" s="1250">
        <v>4507</v>
      </c>
      <c r="E158" t="s" s="1251">
        <v>4428</v>
      </c>
      <c r="F158" t="n" s="1252">
        <v>50.0</v>
      </c>
      <c r="G158" t="n" s="1253">
        <v>0.0</v>
      </c>
      <c r="H158" t="s" s="1254">
        <v>4429</v>
      </c>
    </row>
    <row r="159">
      <c r="A159" t="s" s="1255">
        <v>142</v>
      </c>
      <c r="B159" t="s" s="692">
        <v>4508</v>
      </c>
      <c r="C159" t="s" s="693">
        <v>297</v>
      </c>
      <c r="D159" t="s" s="693">
        <v>4429</v>
      </c>
      <c r="E159" t="s" s="694">
        <v>4428</v>
      </c>
      <c r="F159" t="n" s="694">
        <v>36.0</v>
      </c>
      <c r="G159" t="n" s="694">
        <v>0.0</v>
      </c>
      <c r="H159" t="s" s="694">
        <v>4429</v>
      </c>
    </row>
    <row r="160">
      <c r="B160" t="s" s="692">
        <v>4508</v>
      </c>
      <c r="C160" t="s" s="693">
        <v>298</v>
      </c>
      <c r="D160" t="s" s="693">
        <v>4429</v>
      </c>
      <c r="E160" t="s" s="694">
        <v>4428</v>
      </c>
      <c r="F160" t="n" s="694">
        <v>36.0</v>
      </c>
      <c r="G160" t="n" s="694">
        <v>0.0</v>
      </c>
      <c r="H160" t="s" s="694">
        <v>4429</v>
      </c>
    </row>
    <row r="161">
      <c r="B161" t="s" s="692">
        <v>4508</v>
      </c>
      <c r="C161" t="s" s="693">
        <v>299</v>
      </c>
      <c r="D161" t="s" s="693">
        <v>4429</v>
      </c>
      <c r="E161" t="s" s="694">
        <v>4428</v>
      </c>
      <c r="F161" t="n" s="694">
        <v>36.0</v>
      </c>
      <c r="G161" t="n" s="694">
        <v>0.0</v>
      </c>
      <c r="H161" t="s" s="694">
        <v>4429</v>
      </c>
    </row>
    <row r="162">
      <c r="B162" t="s" s="692">
        <v>4508</v>
      </c>
      <c r="C162" t="s" s="693">
        <v>300</v>
      </c>
      <c r="D162" t="s" s="693">
        <v>4429</v>
      </c>
      <c r="E162" t="s" s="694">
        <v>4428</v>
      </c>
      <c r="F162" t="n" s="694">
        <v>36.0</v>
      </c>
      <c r="G162" t="n" s="694">
        <v>0.0</v>
      </c>
      <c r="H162" t="s" s="694">
        <v>4429</v>
      </c>
    </row>
    <row r="163">
      <c r="B163" t="s" s="692">
        <v>4508</v>
      </c>
      <c r="C163" t="s" s="693">
        <v>301</v>
      </c>
      <c r="D163" t="s" s="693">
        <v>4429</v>
      </c>
      <c r="E163" t="s" s="694">
        <v>4428</v>
      </c>
      <c r="F163" t="n" s="694">
        <v>36.0</v>
      </c>
      <c r="G163" t="n" s="694">
        <v>0.0</v>
      </c>
      <c r="H163" t="s" s="694">
        <v>4429</v>
      </c>
    </row>
    <row r="164">
      <c r="B164" t="s" s="692">
        <v>4508</v>
      </c>
      <c r="C164" t="s" s="693">
        <v>302</v>
      </c>
      <c r="D164" t="s" s="693">
        <v>4429</v>
      </c>
      <c r="E164" t="s" s="694">
        <v>4428</v>
      </c>
      <c r="F164" t="n" s="694">
        <v>36.0</v>
      </c>
      <c r="G164" t="n" s="694">
        <v>0.0</v>
      </c>
      <c r="H164" t="s" s="694">
        <v>4429</v>
      </c>
    </row>
    <row r="165">
      <c r="B165" t="s" s="692">
        <v>4508</v>
      </c>
      <c r="C165" t="s" s="693">
        <v>303</v>
      </c>
      <c r="D165" t="s" s="693">
        <v>4429</v>
      </c>
      <c r="E165" t="s" s="694">
        <v>4428</v>
      </c>
      <c r="F165" t="n" s="694">
        <v>36.0</v>
      </c>
      <c r="G165" t="n" s="694">
        <v>0.0</v>
      </c>
      <c r="H165" t="s" s="694">
        <v>4429</v>
      </c>
    </row>
    <row r="166">
      <c r="B166" t="s" s="692">
        <v>4508</v>
      </c>
      <c r="C166" t="s" s="693">
        <v>304</v>
      </c>
      <c r="D166" t="s" s="693">
        <v>4429</v>
      </c>
      <c r="E166" t="s" s="694">
        <v>4428</v>
      </c>
      <c r="F166" t="n" s="694">
        <v>36.0</v>
      </c>
      <c r="G166" t="n" s="694">
        <v>0.0</v>
      </c>
      <c r="H166" t="s" s="694">
        <v>4429</v>
      </c>
    </row>
    <row r="167">
      <c r="B167" t="s" s="692">
        <v>4508</v>
      </c>
      <c r="C167" t="s" s="693">
        <v>305</v>
      </c>
      <c r="D167" t="s" s="693">
        <v>4429</v>
      </c>
      <c r="E167" t="s" s="694">
        <v>4428</v>
      </c>
      <c r="F167" t="n" s="694">
        <v>36.0</v>
      </c>
      <c r="G167" t="n" s="694">
        <v>0.0</v>
      </c>
      <c r="H167" t="s" s="694">
        <v>4429</v>
      </c>
    </row>
    <row r="168">
      <c r="B168" t="s" s="692">
        <v>4508</v>
      </c>
      <c r="C168" t="s" s="693">
        <v>306</v>
      </c>
      <c r="D168" t="s" s="693">
        <v>4429</v>
      </c>
      <c r="E168" t="s" s="694">
        <v>4428</v>
      </c>
      <c r="F168" t="n" s="694">
        <v>36.0</v>
      </c>
      <c r="G168" t="n" s="694">
        <v>0.0</v>
      </c>
      <c r="H168" t="s" s="694">
        <v>4429</v>
      </c>
    </row>
    <row r="169">
      <c r="A169" t="s" s="1266">
        <v>143</v>
      </c>
      <c r="B169" t="s" s="1267">
        <v>4509</v>
      </c>
      <c r="C169" t="s" s="1256">
        <v>297</v>
      </c>
      <c r="D169" t="s" s="1268">
        <v>4429</v>
      </c>
      <c r="E169" t="s" s="1269">
        <v>4428</v>
      </c>
      <c r="F169" t="n" s="1270">
        <v>36.0</v>
      </c>
      <c r="G169" t="n" s="1271">
        <v>0.0</v>
      </c>
      <c r="H169" t="s" s="1272">
        <v>4429</v>
      </c>
    </row>
    <row r="170">
      <c r="B170" t="s" s="1273">
        <v>4509</v>
      </c>
      <c r="C170" t="s" s="1257">
        <v>298</v>
      </c>
      <c r="D170" t="s" s="1274">
        <v>4429</v>
      </c>
      <c r="E170" t="s" s="1275">
        <v>4428</v>
      </c>
      <c r="F170" t="n" s="1276">
        <v>36.0</v>
      </c>
      <c r="G170" t="n" s="1277">
        <v>0.0</v>
      </c>
      <c r="H170" t="s" s="1278">
        <v>4429</v>
      </c>
    </row>
    <row r="171">
      <c r="B171" t="s" s="1279">
        <v>4509</v>
      </c>
      <c r="C171" t="s" s="1258">
        <v>299</v>
      </c>
      <c r="D171" t="s" s="1280">
        <v>4429</v>
      </c>
      <c r="E171" t="s" s="1281">
        <v>4428</v>
      </c>
      <c r="F171" t="n" s="1282">
        <v>36.0</v>
      </c>
      <c r="G171" t="n" s="1283">
        <v>0.0</v>
      </c>
      <c r="H171" t="s" s="1284">
        <v>4429</v>
      </c>
    </row>
    <row r="172">
      <c r="B172" t="s" s="1285">
        <v>4509</v>
      </c>
      <c r="C172" t="s" s="1259">
        <v>300</v>
      </c>
      <c r="D172" t="s" s="1286">
        <v>4429</v>
      </c>
      <c r="E172" t="s" s="1287">
        <v>4428</v>
      </c>
      <c r="F172" t="n" s="1288">
        <v>36.0</v>
      </c>
      <c r="G172" t="n" s="1289">
        <v>0.0</v>
      </c>
      <c r="H172" t="s" s="1290">
        <v>4429</v>
      </c>
    </row>
    <row r="173">
      <c r="B173" t="s" s="1291">
        <v>4509</v>
      </c>
      <c r="C173" t="s" s="1260">
        <v>301</v>
      </c>
      <c r="D173" t="s" s="1292">
        <v>4429</v>
      </c>
      <c r="E173" t="s" s="1293">
        <v>4428</v>
      </c>
      <c r="F173" t="n" s="1294">
        <v>36.0</v>
      </c>
      <c r="G173" t="n" s="1295">
        <v>0.0</v>
      </c>
      <c r="H173" t="s" s="1296">
        <v>4429</v>
      </c>
    </row>
    <row r="174">
      <c r="B174" t="s" s="1297">
        <v>4509</v>
      </c>
      <c r="C174" t="s" s="1261">
        <v>302</v>
      </c>
      <c r="D174" t="s" s="1298">
        <v>4429</v>
      </c>
      <c r="E174" t="s" s="1299">
        <v>4428</v>
      </c>
      <c r="F174" t="n" s="1300">
        <v>36.0</v>
      </c>
      <c r="G174" t="n" s="1301">
        <v>0.0</v>
      </c>
      <c r="H174" t="s" s="1302">
        <v>4429</v>
      </c>
    </row>
    <row r="175">
      <c r="B175" t="s" s="1303">
        <v>4509</v>
      </c>
      <c r="C175" t="s" s="1262">
        <v>303</v>
      </c>
      <c r="D175" t="s" s="1304">
        <v>4429</v>
      </c>
      <c r="E175" t="s" s="1305">
        <v>4428</v>
      </c>
      <c r="F175" t="n" s="1306">
        <v>36.0</v>
      </c>
      <c r="G175" t="n" s="1307">
        <v>0.0</v>
      </c>
      <c r="H175" t="s" s="1308">
        <v>4429</v>
      </c>
    </row>
    <row r="176">
      <c r="B176" t="s" s="1309">
        <v>4509</v>
      </c>
      <c r="C176" t="s" s="1263">
        <v>304</v>
      </c>
      <c r="D176" t="s" s="1310">
        <v>4429</v>
      </c>
      <c r="E176" t="s" s="1311">
        <v>4428</v>
      </c>
      <c r="F176" t="n" s="1312">
        <v>36.0</v>
      </c>
      <c r="G176" t="n" s="1313">
        <v>0.0</v>
      </c>
      <c r="H176" t="s" s="1314">
        <v>4429</v>
      </c>
    </row>
    <row r="177">
      <c r="B177" t="s" s="1315">
        <v>4509</v>
      </c>
      <c r="C177" t="s" s="1264">
        <v>305</v>
      </c>
      <c r="D177" t="s" s="1316">
        <v>4429</v>
      </c>
      <c r="E177" t="s" s="1317">
        <v>4428</v>
      </c>
      <c r="F177" t="n" s="1318">
        <v>36.0</v>
      </c>
      <c r="G177" t="n" s="1319">
        <v>0.0</v>
      </c>
      <c r="H177" t="s" s="1320">
        <v>4429</v>
      </c>
    </row>
    <row r="178">
      <c r="B178" t="s" s="1321">
        <v>4509</v>
      </c>
      <c r="C178" t="s" s="1265">
        <v>306</v>
      </c>
      <c r="D178" t="s" s="1322">
        <v>4429</v>
      </c>
      <c r="E178" t="s" s="1323">
        <v>4428</v>
      </c>
      <c r="F178" t="n" s="1324">
        <v>36.0</v>
      </c>
      <c r="G178" t="n" s="1325">
        <v>0.0</v>
      </c>
      <c r="H178" t="s" s="1326">
        <v>4429</v>
      </c>
    </row>
    <row r="179">
      <c r="A179" t="s" s="1327">
        <v>3186</v>
      </c>
      <c r="B179" t="s" s="692">
        <v>4510</v>
      </c>
      <c r="C179" t="s" s="693">
        <v>305</v>
      </c>
      <c r="D179" t="s" s="693">
        <v>4429</v>
      </c>
      <c r="E179" t="s" s="694">
        <v>4429</v>
      </c>
      <c r="F179" t="n" s="694">
        <v>0.0</v>
      </c>
      <c r="G179" t="n" s="694">
        <v>0.0</v>
      </c>
      <c r="H179" t="s" s="694">
        <v>4429</v>
      </c>
    </row>
    <row r="180">
      <c r="A180" t="s" s="1329">
        <v>2226</v>
      </c>
      <c r="B180" t="s" s="1330">
        <v>4511</v>
      </c>
      <c r="C180" t="s" s="1328">
        <v>305</v>
      </c>
      <c r="D180" t="s" s="1331">
        <v>4429</v>
      </c>
      <c r="E180" t="s" s="1332">
        <v>4429</v>
      </c>
      <c r="F180" t="n" s="1333">
        <v>0.0</v>
      </c>
      <c r="G180" t="n" s="1334">
        <v>0.0</v>
      </c>
      <c r="H180" t="s" s="1335">
        <v>4429</v>
      </c>
    </row>
    <row r="181">
      <c r="A181" t="s" s="1336">
        <v>1902</v>
      </c>
      <c r="B181" t="s" s="692">
        <v>4512</v>
      </c>
      <c r="C181" t="s" s="693">
        <v>306</v>
      </c>
      <c r="D181" t="s" s="693">
        <v>4513</v>
      </c>
      <c r="E181" t="s" s="694">
        <v>4428</v>
      </c>
      <c r="F181" t="n" s="694">
        <v>5000.0</v>
      </c>
      <c r="G181" t="n" s="694">
        <v>0.0</v>
      </c>
      <c r="H181" t="s" s="694">
        <v>4429</v>
      </c>
    </row>
    <row r="182">
      <c r="A182" t="s" s="1339">
        <v>3596</v>
      </c>
      <c r="B182" t="s" s="1340">
        <v>4514</v>
      </c>
      <c r="C182" t="s" s="1337">
        <v>297</v>
      </c>
      <c r="D182" t="s" s="1341">
        <v>4429</v>
      </c>
      <c r="E182" t="s" s="1342">
        <v>4429</v>
      </c>
      <c r="F182" t="n" s="1343">
        <v>0.0</v>
      </c>
      <c r="G182" t="n" s="1344">
        <v>0.0</v>
      </c>
      <c r="H182" t="s" s="1345">
        <v>4429</v>
      </c>
    </row>
    <row r="183">
      <c r="B183" t="s" s="1346">
        <v>4514</v>
      </c>
      <c r="C183" t="s" s="1338">
        <v>298</v>
      </c>
      <c r="D183" t="s" s="1347">
        <v>4429</v>
      </c>
      <c r="E183" t="s" s="1348">
        <v>4429</v>
      </c>
      <c r="F183" t="n" s="1349">
        <v>0.0</v>
      </c>
      <c r="G183" t="n" s="1350">
        <v>0.0</v>
      </c>
      <c r="H183" t="s" s="1351">
        <v>4429</v>
      </c>
    </row>
    <row r="184">
      <c r="A184" t="s" s="1352">
        <v>3554</v>
      </c>
      <c r="B184" t="s" s="692">
        <v>4515</v>
      </c>
      <c r="C184" t="s" s="693">
        <v>297</v>
      </c>
      <c r="D184" t="s" s="693">
        <v>4429</v>
      </c>
      <c r="E184" t="s" s="694">
        <v>4429</v>
      </c>
      <c r="F184" t="n" s="694">
        <v>0.0</v>
      </c>
      <c r="G184" t="n" s="694">
        <v>0.0</v>
      </c>
      <c r="H184" t="s" s="694">
        <v>4429</v>
      </c>
    </row>
    <row r="185">
      <c r="B185" t="s" s="692">
        <v>4515</v>
      </c>
      <c r="C185" t="s" s="693">
        <v>298</v>
      </c>
      <c r="D185" t="s" s="693">
        <v>4429</v>
      </c>
      <c r="E185" t="s" s="694">
        <v>4429</v>
      </c>
      <c r="F185" t="n" s="694">
        <v>0.0</v>
      </c>
      <c r="G185" t="n" s="694">
        <v>0.0</v>
      </c>
      <c r="H185" t="s" s="694">
        <v>4429</v>
      </c>
    </row>
    <row r="186">
      <c r="A186" t="s" s="1355">
        <v>3536</v>
      </c>
      <c r="B186" t="s" s="1356">
        <v>4516</v>
      </c>
      <c r="C186" t="s" s="1353">
        <v>297</v>
      </c>
      <c r="D186" t="s" s="1357">
        <v>4517</v>
      </c>
      <c r="E186" t="s" s="1358">
        <v>4428</v>
      </c>
      <c r="F186" t="n" s="1359">
        <v>17.0</v>
      </c>
      <c r="G186" t="n" s="1360">
        <v>0.0</v>
      </c>
      <c r="H186" t="s" s="1361">
        <v>4429</v>
      </c>
    </row>
    <row r="187">
      <c r="B187" t="s" s="1362">
        <v>4516</v>
      </c>
      <c r="C187" t="s" s="1354">
        <v>298</v>
      </c>
      <c r="D187" t="s" s="1363">
        <v>4517</v>
      </c>
      <c r="E187" t="s" s="1364">
        <v>4428</v>
      </c>
      <c r="F187" t="n" s="1365">
        <v>17.0</v>
      </c>
      <c r="G187" t="n" s="1366">
        <v>0.0</v>
      </c>
      <c r="H187" t="s" s="1367">
        <v>4429</v>
      </c>
    </row>
    <row r="188">
      <c r="A188" t="s" s="1368">
        <v>3866</v>
      </c>
      <c r="B188" t="s" s="692">
        <v>4518</v>
      </c>
      <c r="C188" t="s" s="693">
        <v>297</v>
      </c>
      <c r="D188" t="s" s="693">
        <v>4429</v>
      </c>
      <c r="E188" t="s" s="694">
        <v>4429</v>
      </c>
      <c r="F188" t="n" s="694">
        <v>0.0</v>
      </c>
      <c r="G188" t="n" s="694">
        <v>0.0</v>
      </c>
      <c r="H188" t="s" s="694">
        <v>4429</v>
      </c>
    </row>
    <row r="189">
      <c r="B189" t="s" s="692">
        <v>4518</v>
      </c>
      <c r="C189" t="s" s="693">
        <v>298</v>
      </c>
      <c r="D189" t="s" s="693">
        <v>4429</v>
      </c>
      <c r="E189" t="s" s="694">
        <v>4429</v>
      </c>
      <c r="F189" t="n" s="694">
        <v>0.0</v>
      </c>
      <c r="G189" t="n" s="694">
        <v>0.0</v>
      </c>
      <c r="H189" t="s" s="694">
        <v>4429</v>
      </c>
    </row>
    <row r="190">
      <c r="A190" t="s" s="1379">
        <v>37</v>
      </c>
      <c r="B190" t="s" s="1380">
        <v>4519</v>
      </c>
      <c r="C190" t="s" s="1369">
        <v>297</v>
      </c>
      <c r="D190" t="s" s="1381">
        <v>4520</v>
      </c>
      <c r="E190" t="s" s="1382">
        <v>4428</v>
      </c>
      <c r="F190" t="n" s="1383">
        <v>600.0</v>
      </c>
      <c r="G190" t="n" s="1384">
        <v>0.0</v>
      </c>
      <c r="H190" t="s" s="1385">
        <v>4429</v>
      </c>
    </row>
    <row r="191">
      <c r="B191" t="s" s="1386">
        <v>4519</v>
      </c>
      <c r="C191" t="s" s="1370">
        <v>298</v>
      </c>
      <c r="D191" t="s" s="1387">
        <v>4520</v>
      </c>
      <c r="E191" t="s" s="1388">
        <v>4428</v>
      </c>
      <c r="F191" t="n" s="1389">
        <v>600.0</v>
      </c>
      <c r="G191" t="n" s="1390">
        <v>0.0</v>
      </c>
      <c r="H191" t="s" s="1391">
        <v>4429</v>
      </c>
    </row>
    <row r="192">
      <c r="B192" t="s" s="1392">
        <v>4519</v>
      </c>
      <c r="C192" t="s" s="1371">
        <v>299</v>
      </c>
      <c r="D192" t="s" s="1393">
        <v>4520</v>
      </c>
      <c r="E192" t="s" s="1394">
        <v>4428</v>
      </c>
      <c r="F192" t="n" s="1395">
        <v>600.0</v>
      </c>
      <c r="G192" t="n" s="1396">
        <v>0.0</v>
      </c>
      <c r="H192" t="s" s="1397">
        <v>4429</v>
      </c>
    </row>
    <row r="193">
      <c r="B193" t="s" s="1398">
        <v>4519</v>
      </c>
      <c r="C193" t="s" s="1372">
        <v>300</v>
      </c>
      <c r="D193" t="s" s="1399">
        <v>4520</v>
      </c>
      <c r="E193" t="s" s="1400">
        <v>4428</v>
      </c>
      <c r="F193" t="n" s="1401">
        <v>600.0</v>
      </c>
      <c r="G193" t="n" s="1402">
        <v>0.0</v>
      </c>
      <c r="H193" t="s" s="1403">
        <v>4429</v>
      </c>
    </row>
    <row r="194">
      <c r="B194" t="s" s="1404">
        <v>4519</v>
      </c>
      <c r="C194" t="s" s="1373">
        <v>301</v>
      </c>
      <c r="D194" t="s" s="1405">
        <v>4520</v>
      </c>
      <c r="E194" t="s" s="1406">
        <v>4428</v>
      </c>
      <c r="F194" t="n" s="1407">
        <v>600.0</v>
      </c>
      <c r="G194" t="n" s="1408">
        <v>0.0</v>
      </c>
      <c r="H194" t="s" s="1409">
        <v>4429</v>
      </c>
    </row>
    <row r="195">
      <c r="B195" t="s" s="1410">
        <v>4519</v>
      </c>
      <c r="C195" t="s" s="1374">
        <v>302</v>
      </c>
      <c r="D195" t="s" s="1411">
        <v>4520</v>
      </c>
      <c r="E195" t="s" s="1412">
        <v>4428</v>
      </c>
      <c r="F195" t="n" s="1413">
        <v>600.0</v>
      </c>
      <c r="G195" t="n" s="1414">
        <v>0.0</v>
      </c>
      <c r="H195" t="s" s="1415">
        <v>4429</v>
      </c>
    </row>
    <row r="196">
      <c r="B196" t="s" s="1416">
        <v>4519</v>
      </c>
      <c r="C196" t="s" s="1375">
        <v>303</v>
      </c>
      <c r="D196" t="s" s="1417">
        <v>4520</v>
      </c>
      <c r="E196" t="s" s="1418">
        <v>4428</v>
      </c>
      <c r="F196" t="n" s="1419">
        <v>600.0</v>
      </c>
      <c r="G196" t="n" s="1420">
        <v>0.0</v>
      </c>
      <c r="H196" t="s" s="1421">
        <v>4429</v>
      </c>
    </row>
    <row r="197">
      <c r="B197" t="s" s="1422">
        <v>4519</v>
      </c>
      <c r="C197" t="s" s="1376">
        <v>304</v>
      </c>
      <c r="D197" t="s" s="1423">
        <v>4520</v>
      </c>
      <c r="E197" t="s" s="1424">
        <v>4428</v>
      </c>
      <c r="F197" t="n" s="1425">
        <v>600.0</v>
      </c>
      <c r="G197" t="n" s="1426">
        <v>0.0</v>
      </c>
      <c r="H197" t="s" s="1427">
        <v>4429</v>
      </c>
    </row>
    <row r="198">
      <c r="B198" t="s" s="1428">
        <v>4519</v>
      </c>
      <c r="C198" t="s" s="1377">
        <v>305</v>
      </c>
      <c r="D198" t="s" s="1429">
        <v>4520</v>
      </c>
      <c r="E198" t="s" s="1430">
        <v>4428</v>
      </c>
      <c r="F198" t="n" s="1431">
        <v>600.0</v>
      </c>
      <c r="G198" t="n" s="1432">
        <v>0.0</v>
      </c>
      <c r="H198" t="s" s="1433">
        <v>4429</v>
      </c>
    </row>
    <row r="199">
      <c r="B199" t="s" s="1434">
        <v>4519</v>
      </c>
      <c r="C199" t="s" s="1378">
        <v>306</v>
      </c>
      <c r="D199" t="s" s="1435">
        <v>4520</v>
      </c>
      <c r="E199" t="s" s="1436">
        <v>4428</v>
      </c>
      <c r="F199" t="n" s="1437">
        <v>600.0</v>
      </c>
      <c r="G199" t="n" s="1438">
        <v>0.0</v>
      </c>
      <c r="H199" t="s" s="1439">
        <v>4429</v>
      </c>
    </row>
    <row r="200">
      <c r="A200" t="s" s="1440">
        <v>1610</v>
      </c>
      <c r="B200" t="s" s="692">
        <v>4521</v>
      </c>
      <c r="C200" t="s" s="693">
        <v>297</v>
      </c>
      <c r="D200" t="s" s="693">
        <v>4429</v>
      </c>
      <c r="E200" t="s" s="694">
        <v>4429</v>
      </c>
      <c r="F200" t="n" s="694">
        <v>0.0</v>
      </c>
      <c r="G200" t="n" s="694">
        <v>0.0</v>
      </c>
      <c r="H200" t="s" s="694">
        <v>4429</v>
      </c>
    </row>
    <row r="201">
      <c r="B201" t="s" s="692">
        <v>4521</v>
      </c>
      <c r="C201" t="s" s="693">
        <v>298</v>
      </c>
      <c r="D201" t="s" s="693">
        <v>4429</v>
      </c>
      <c r="E201" t="s" s="694">
        <v>4429</v>
      </c>
      <c r="F201" t="n" s="694">
        <v>0.0</v>
      </c>
      <c r="G201" t="n" s="694">
        <v>0.0</v>
      </c>
      <c r="H201" t="s" s="694">
        <v>4429</v>
      </c>
    </row>
    <row r="202">
      <c r="B202" t="s" s="692">
        <v>4521</v>
      </c>
      <c r="C202" t="s" s="693">
        <v>299</v>
      </c>
      <c r="D202" t="s" s="693">
        <v>4429</v>
      </c>
      <c r="E202" t="s" s="694">
        <v>4429</v>
      </c>
      <c r="F202" t="n" s="694">
        <v>0.0</v>
      </c>
      <c r="G202" t="n" s="694">
        <v>0.0</v>
      </c>
      <c r="H202" t="s" s="694">
        <v>4429</v>
      </c>
    </row>
    <row r="203">
      <c r="B203" t="s" s="692">
        <v>4521</v>
      </c>
      <c r="C203" t="s" s="693">
        <v>300</v>
      </c>
      <c r="D203" t="s" s="693">
        <v>4429</v>
      </c>
      <c r="E203" t="s" s="694">
        <v>4429</v>
      </c>
      <c r="F203" t="n" s="694">
        <v>0.0</v>
      </c>
      <c r="G203" t="n" s="694">
        <v>0.0</v>
      </c>
      <c r="H203" t="s" s="694">
        <v>4429</v>
      </c>
    </row>
    <row r="204">
      <c r="B204" t="s" s="692">
        <v>4521</v>
      </c>
      <c r="C204" t="s" s="693">
        <v>301</v>
      </c>
      <c r="D204" t="s" s="693">
        <v>4429</v>
      </c>
      <c r="E204" t="s" s="694">
        <v>4429</v>
      </c>
      <c r="F204" t="n" s="694">
        <v>0.0</v>
      </c>
      <c r="G204" t="n" s="694">
        <v>0.0</v>
      </c>
      <c r="H204" t="s" s="694">
        <v>4429</v>
      </c>
    </row>
    <row r="205">
      <c r="B205" t="s" s="692">
        <v>4521</v>
      </c>
      <c r="C205" t="s" s="693">
        <v>302</v>
      </c>
      <c r="D205" t="s" s="693">
        <v>4429</v>
      </c>
      <c r="E205" t="s" s="694">
        <v>4429</v>
      </c>
      <c r="F205" t="n" s="694">
        <v>0.0</v>
      </c>
      <c r="G205" t="n" s="694">
        <v>0.0</v>
      </c>
      <c r="H205" t="s" s="694">
        <v>4429</v>
      </c>
    </row>
    <row r="206">
      <c r="B206" t="s" s="692">
        <v>4521</v>
      </c>
      <c r="C206" t="s" s="693">
        <v>303</v>
      </c>
      <c r="D206" t="s" s="693">
        <v>4429</v>
      </c>
      <c r="E206" t="s" s="694">
        <v>4429</v>
      </c>
      <c r="F206" t="n" s="694">
        <v>0.0</v>
      </c>
      <c r="G206" t="n" s="694">
        <v>0.0</v>
      </c>
      <c r="H206" t="s" s="694">
        <v>4429</v>
      </c>
    </row>
    <row r="207">
      <c r="B207" t="s" s="692">
        <v>4521</v>
      </c>
      <c r="C207" t="s" s="693">
        <v>304</v>
      </c>
      <c r="D207" t="s" s="693">
        <v>4429</v>
      </c>
      <c r="E207" t="s" s="694">
        <v>4429</v>
      </c>
      <c r="F207" t="n" s="694">
        <v>0.0</v>
      </c>
      <c r="G207" t="n" s="694">
        <v>0.0</v>
      </c>
      <c r="H207" t="s" s="694">
        <v>4429</v>
      </c>
    </row>
    <row r="208">
      <c r="B208" t="s" s="692">
        <v>4521</v>
      </c>
      <c r="C208" t="s" s="693">
        <v>305</v>
      </c>
      <c r="D208" t="s" s="693">
        <v>4429</v>
      </c>
      <c r="E208" t="s" s="694">
        <v>4429</v>
      </c>
      <c r="F208" t="n" s="694">
        <v>0.0</v>
      </c>
      <c r="G208" t="n" s="694">
        <v>0.0</v>
      </c>
      <c r="H208" t="s" s="694">
        <v>4429</v>
      </c>
    </row>
    <row r="209">
      <c r="B209" t="s" s="692">
        <v>4521</v>
      </c>
      <c r="C209" t="s" s="693">
        <v>306</v>
      </c>
      <c r="D209" t="s" s="693">
        <v>4429</v>
      </c>
      <c r="E209" t="s" s="694">
        <v>4429</v>
      </c>
      <c r="F209" t="n" s="694">
        <v>0.0</v>
      </c>
      <c r="G209" t="n" s="694">
        <v>0.0</v>
      </c>
      <c r="H209" t="s" s="694">
        <v>4429</v>
      </c>
    </row>
    <row r="210">
      <c r="A210" t="s" s="1442">
        <v>4522</v>
      </c>
      <c r="B210" t="s" s="1443">
        <v>4523</v>
      </c>
      <c r="C210" t="s" s="1441">
        <v>305</v>
      </c>
      <c r="D210" t="s" s="1444">
        <v>4524</v>
      </c>
      <c r="E210" t="s" s="1445">
        <v>4437</v>
      </c>
      <c r="F210" t="n" s="1446">
        <v>14.0</v>
      </c>
      <c r="G210" t="n" s="1447">
        <v>0.0</v>
      </c>
      <c r="H210" t="s" s="1448">
        <v>4429</v>
      </c>
    </row>
    <row r="211">
      <c r="A211" t="s" s="1449">
        <v>4525</v>
      </c>
      <c r="B211" t="s" s="692">
        <v>4523</v>
      </c>
      <c r="C211" t="s" s="693">
        <v>305</v>
      </c>
      <c r="D211" t="s" s="693">
        <v>4524</v>
      </c>
      <c r="E211" t="s" s="694">
        <v>4437</v>
      </c>
      <c r="F211" t="n" s="694">
        <v>14.0</v>
      </c>
      <c r="G211" t="n" s="694">
        <v>0.0</v>
      </c>
      <c r="H211" t="s" s="694">
        <v>4429</v>
      </c>
    </row>
    <row r="212">
      <c r="A212" t="s" s="1451">
        <v>4526</v>
      </c>
      <c r="B212" t="s" s="1452">
        <v>4527</v>
      </c>
      <c r="C212" t="s" s="1450">
        <v>305</v>
      </c>
      <c r="D212" t="s" s="1453">
        <v>4528</v>
      </c>
      <c r="E212" t="s" s="1454">
        <v>4428</v>
      </c>
      <c r="F212" t="n" s="1455">
        <v>80.0</v>
      </c>
      <c r="G212" t="n" s="1456">
        <v>0.0</v>
      </c>
      <c r="H212" t="s" s="1457">
        <v>4429</v>
      </c>
    </row>
    <row r="213">
      <c r="A213" t="s" s="1458">
        <v>4529</v>
      </c>
      <c r="B213" t="s" s="692">
        <v>4527</v>
      </c>
      <c r="C213" t="s" s="693">
        <v>305</v>
      </c>
      <c r="D213" t="s" s="693">
        <v>4528</v>
      </c>
      <c r="E213" t="s" s="694">
        <v>4428</v>
      </c>
      <c r="F213" t="n" s="694">
        <v>80.0</v>
      </c>
      <c r="G213" t="n" s="694">
        <v>0.0</v>
      </c>
      <c r="H213" t="s" s="694">
        <v>4429</v>
      </c>
    </row>
    <row r="214">
      <c r="A214" t="s" s="1469">
        <v>29</v>
      </c>
      <c r="B214" t="s" s="1470">
        <v>4530</v>
      </c>
      <c r="C214" t="s" s="1459">
        <v>297</v>
      </c>
      <c r="D214" t="s" s="1471">
        <v>4429</v>
      </c>
      <c r="E214" t="s" s="1472">
        <v>4429</v>
      </c>
      <c r="F214" t="n" s="1473">
        <v>0.0</v>
      </c>
      <c r="G214" t="n" s="1474">
        <v>0.0</v>
      </c>
      <c r="H214" t="s" s="1475">
        <v>4429</v>
      </c>
    </row>
    <row r="215">
      <c r="B215" t="s" s="1476">
        <v>4530</v>
      </c>
      <c r="C215" t="s" s="1460">
        <v>298</v>
      </c>
      <c r="D215" t="s" s="1477">
        <v>4429</v>
      </c>
      <c r="E215" t="s" s="1478">
        <v>4429</v>
      </c>
      <c r="F215" t="n" s="1479">
        <v>0.0</v>
      </c>
      <c r="G215" t="n" s="1480">
        <v>0.0</v>
      </c>
      <c r="H215" t="s" s="1481">
        <v>4429</v>
      </c>
    </row>
    <row r="216">
      <c r="B216" t="s" s="1482">
        <v>4530</v>
      </c>
      <c r="C216" t="s" s="1461">
        <v>299</v>
      </c>
      <c r="D216" t="s" s="1483">
        <v>4429</v>
      </c>
      <c r="E216" t="s" s="1484">
        <v>4429</v>
      </c>
      <c r="F216" t="n" s="1485">
        <v>0.0</v>
      </c>
      <c r="G216" t="n" s="1486">
        <v>0.0</v>
      </c>
      <c r="H216" t="s" s="1487">
        <v>4429</v>
      </c>
    </row>
    <row r="217">
      <c r="B217" t="s" s="1488">
        <v>4530</v>
      </c>
      <c r="C217" t="s" s="1462">
        <v>300</v>
      </c>
      <c r="D217" t="s" s="1489">
        <v>4429</v>
      </c>
      <c r="E217" t="s" s="1490">
        <v>4429</v>
      </c>
      <c r="F217" t="n" s="1491">
        <v>0.0</v>
      </c>
      <c r="G217" t="n" s="1492">
        <v>0.0</v>
      </c>
      <c r="H217" t="s" s="1493">
        <v>4429</v>
      </c>
    </row>
    <row r="218">
      <c r="B218" t="s" s="1494">
        <v>4530</v>
      </c>
      <c r="C218" t="s" s="1463">
        <v>301</v>
      </c>
      <c r="D218" t="s" s="1495">
        <v>4429</v>
      </c>
      <c r="E218" t="s" s="1496">
        <v>4429</v>
      </c>
      <c r="F218" t="n" s="1497">
        <v>0.0</v>
      </c>
      <c r="G218" t="n" s="1498">
        <v>0.0</v>
      </c>
      <c r="H218" t="s" s="1499">
        <v>4429</v>
      </c>
    </row>
    <row r="219">
      <c r="B219" t="s" s="1500">
        <v>4530</v>
      </c>
      <c r="C219" t="s" s="1464">
        <v>302</v>
      </c>
      <c r="D219" t="s" s="1501">
        <v>4429</v>
      </c>
      <c r="E219" t="s" s="1502">
        <v>4429</v>
      </c>
      <c r="F219" t="n" s="1503">
        <v>0.0</v>
      </c>
      <c r="G219" t="n" s="1504">
        <v>0.0</v>
      </c>
      <c r="H219" t="s" s="1505">
        <v>4429</v>
      </c>
    </row>
    <row r="220">
      <c r="B220" t="s" s="1506">
        <v>4530</v>
      </c>
      <c r="C220" t="s" s="1465">
        <v>303</v>
      </c>
      <c r="D220" t="s" s="1507">
        <v>4429</v>
      </c>
      <c r="E220" t="s" s="1508">
        <v>4429</v>
      </c>
      <c r="F220" t="n" s="1509">
        <v>0.0</v>
      </c>
      <c r="G220" t="n" s="1510">
        <v>0.0</v>
      </c>
      <c r="H220" t="s" s="1511">
        <v>4429</v>
      </c>
    </row>
    <row r="221">
      <c r="B221" t="s" s="1512">
        <v>4530</v>
      </c>
      <c r="C221" t="s" s="1466">
        <v>304</v>
      </c>
      <c r="D221" t="s" s="1513">
        <v>4429</v>
      </c>
      <c r="E221" t="s" s="1514">
        <v>4429</v>
      </c>
      <c r="F221" t="n" s="1515">
        <v>0.0</v>
      </c>
      <c r="G221" t="n" s="1516">
        <v>0.0</v>
      </c>
      <c r="H221" t="s" s="1517">
        <v>4429</v>
      </c>
    </row>
    <row r="222">
      <c r="B222" t="s" s="1518">
        <v>4530</v>
      </c>
      <c r="C222" t="s" s="1467">
        <v>305</v>
      </c>
      <c r="D222" t="s" s="1519">
        <v>4429</v>
      </c>
      <c r="E222" t="s" s="1520">
        <v>4429</v>
      </c>
      <c r="F222" t="n" s="1521">
        <v>0.0</v>
      </c>
      <c r="G222" t="n" s="1522">
        <v>0.0</v>
      </c>
      <c r="H222" t="s" s="1523">
        <v>4429</v>
      </c>
    </row>
    <row r="223">
      <c r="B223" t="s" s="1524">
        <v>4530</v>
      </c>
      <c r="C223" t="s" s="1468">
        <v>306</v>
      </c>
      <c r="D223" t="s" s="1525">
        <v>4429</v>
      </c>
      <c r="E223" t="s" s="1526">
        <v>4429</v>
      </c>
      <c r="F223" t="n" s="1527">
        <v>0.0</v>
      </c>
      <c r="G223" t="n" s="1528">
        <v>0.0</v>
      </c>
      <c r="H223" t="s" s="1529">
        <v>4429</v>
      </c>
    </row>
    <row r="224">
      <c r="A224" t="s" s="1530">
        <v>2168</v>
      </c>
      <c r="B224" t="s" s="692">
        <v>4531</v>
      </c>
      <c r="C224" t="s" s="693">
        <v>303</v>
      </c>
      <c r="D224" t="s" s="693">
        <v>4429</v>
      </c>
      <c r="E224" t="s" s="694">
        <v>4429</v>
      </c>
      <c r="F224" t="n" s="694">
        <v>0.0</v>
      </c>
      <c r="G224" t="n" s="694">
        <v>0.0</v>
      </c>
      <c r="H224" t="s" s="694">
        <v>4429</v>
      </c>
    </row>
    <row r="225">
      <c r="A225" t="s" s="1541">
        <v>39</v>
      </c>
      <c r="B225" t="s" s="1542">
        <v>4532</v>
      </c>
      <c r="C225" t="s" s="1531">
        <v>297</v>
      </c>
      <c r="D225" t="s" s="1543">
        <v>4533</v>
      </c>
      <c r="E225" t="s" s="1544">
        <v>4437</v>
      </c>
      <c r="F225" t="n" s="1545">
        <v>10.0</v>
      </c>
      <c r="G225" t="n" s="1546">
        <v>0.0</v>
      </c>
      <c r="H225" t="s" s="1547">
        <v>4429</v>
      </c>
    </row>
    <row r="226">
      <c r="B226" t="s" s="1548">
        <v>4532</v>
      </c>
      <c r="C226" t="s" s="1532">
        <v>298</v>
      </c>
      <c r="D226" t="s" s="1549">
        <v>4533</v>
      </c>
      <c r="E226" t="s" s="1550">
        <v>4437</v>
      </c>
      <c r="F226" t="n" s="1551">
        <v>10.0</v>
      </c>
      <c r="G226" t="n" s="1552">
        <v>0.0</v>
      </c>
      <c r="H226" t="s" s="1553">
        <v>4429</v>
      </c>
    </row>
    <row r="227">
      <c r="B227" t="s" s="1554">
        <v>4532</v>
      </c>
      <c r="C227" t="s" s="1533">
        <v>299</v>
      </c>
      <c r="D227" t="s" s="1555">
        <v>4533</v>
      </c>
      <c r="E227" t="s" s="1556">
        <v>4437</v>
      </c>
      <c r="F227" t="n" s="1557">
        <v>10.0</v>
      </c>
      <c r="G227" t="n" s="1558">
        <v>0.0</v>
      </c>
      <c r="H227" t="s" s="1559">
        <v>4429</v>
      </c>
    </row>
    <row r="228">
      <c r="B228" t="s" s="1560">
        <v>4532</v>
      </c>
      <c r="C228" t="s" s="1534">
        <v>300</v>
      </c>
      <c r="D228" t="s" s="1561">
        <v>4533</v>
      </c>
      <c r="E228" t="s" s="1562">
        <v>4437</v>
      </c>
      <c r="F228" t="n" s="1563">
        <v>10.0</v>
      </c>
      <c r="G228" t="n" s="1564">
        <v>0.0</v>
      </c>
      <c r="H228" t="s" s="1565">
        <v>4429</v>
      </c>
    </row>
    <row r="229">
      <c r="B229" t="s" s="1566">
        <v>4532</v>
      </c>
      <c r="C229" t="s" s="1535">
        <v>301</v>
      </c>
      <c r="D229" t="s" s="1567">
        <v>4533</v>
      </c>
      <c r="E229" t="s" s="1568">
        <v>4437</v>
      </c>
      <c r="F229" t="n" s="1569">
        <v>10.0</v>
      </c>
      <c r="G229" t="n" s="1570">
        <v>0.0</v>
      </c>
      <c r="H229" t="s" s="1571">
        <v>4429</v>
      </c>
    </row>
    <row r="230">
      <c r="B230" t="s" s="1572">
        <v>4532</v>
      </c>
      <c r="C230" t="s" s="1536">
        <v>302</v>
      </c>
      <c r="D230" t="s" s="1573">
        <v>4533</v>
      </c>
      <c r="E230" t="s" s="1574">
        <v>4437</v>
      </c>
      <c r="F230" t="n" s="1575">
        <v>10.0</v>
      </c>
      <c r="G230" t="n" s="1576">
        <v>0.0</v>
      </c>
      <c r="H230" t="s" s="1577">
        <v>4429</v>
      </c>
    </row>
    <row r="231">
      <c r="B231" t="s" s="1578">
        <v>4532</v>
      </c>
      <c r="C231" t="s" s="1537">
        <v>303</v>
      </c>
      <c r="D231" t="s" s="1579">
        <v>4533</v>
      </c>
      <c r="E231" t="s" s="1580">
        <v>4437</v>
      </c>
      <c r="F231" t="n" s="1581">
        <v>10.0</v>
      </c>
      <c r="G231" t="n" s="1582">
        <v>0.0</v>
      </c>
      <c r="H231" t="s" s="1583">
        <v>4429</v>
      </c>
    </row>
    <row r="232">
      <c r="B232" t="s" s="1584">
        <v>4532</v>
      </c>
      <c r="C232" t="s" s="1538">
        <v>304</v>
      </c>
      <c r="D232" t="s" s="1585">
        <v>4533</v>
      </c>
      <c r="E232" t="s" s="1586">
        <v>4437</v>
      </c>
      <c r="F232" t="n" s="1587">
        <v>10.0</v>
      </c>
      <c r="G232" t="n" s="1588">
        <v>0.0</v>
      </c>
      <c r="H232" t="s" s="1589">
        <v>4429</v>
      </c>
    </row>
    <row r="233">
      <c r="B233" t="s" s="1590">
        <v>4532</v>
      </c>
      <c r="C233" t="s" s="1539">
        <v>305</v>
      </c>
      <c r="D233" t="s" s="1591">
        <v>4533</v>
      </c>
      <c r="E233" t="s" s="1592">
        <v>4437</v>
      </c>
      <c r="F233" t="n" s="1593">
        <v>10.0</v>
      </c>
      <c r="G233" t="n" s="1594">
        <v>0.0</v>
      </c>
      <c r="H233" t="s" s="1595">
        <v>4429</v>
      </c>
    </row>
    <row r="234">
      <c r="B234" t="s" s="1596">
        <v>4532</v>
      </c>
      <c r="C234" t="s" s="1540">
        <v>306</v>
      </c>
      <c r="D234" t="s" s="1597">
        <v>4533</v>
      </c>
      <c r="E234" t="s" s="1598">
        <v>4437</v>
      </c>
      <c r="F234" t="n" s="1599">
        <v>10.0</v>
      </c>
      <c r="G234" t="n" s="1600">
        <v>0.0</v>
      </c>
      <c r="H234" t="s" s="1601">
        <v>4429</v>
      </c>
    </row>
    <row r="235">
      <c r="A235" t="s" s="1602">
        <v>3725</v>
      </c>
      <c r="B235" t="s" s="692">
        <v>4534</v>
      </c>
      <c r="C235" t="s" s="693">
        <v>300</v>
      </c>
      <c r="D235" t="s" s="693">
        <v>4429</v>
      </c>
      <c r="E235" t="s" s="694">
        <v>4429</v>
      </c>
      <c r="F235" t="n" s="694">
        <v>0.0</v>
      </c>
      <c r="G235" t="n" s="694">
        <v>0.0</v>
      </c>
      <c r="H235" t="s" s="694">
        <v>4429</v>
      </c>
    </row>
    <row r="236">
      <c r="A236" t="s" s="1604">
        <v>4535</v>
      </c>
      <c r="B236" t="s" s="1605">
        <v>4536</v>
      </c>
      <c r="C236" t="s" s="1603">
        <v>303</v>
      </c>
      <c r="D236" t="s" s="1606">
        <v>4537</v>
      </c>
      <c r="E236" t="s" s="1607">
        <v>4437</v>
      </c>
      <c r="F236" t="n" s="1608">
        <v>14.0</v>
      </c>
      <c r="G236" t="n" s="1609">
        <v>0.0</v>
      </c>
      <c r="H236" t="s" s="1610">
        <v>4429</v>
      </c>
    </row>
    <row r="237">
      <c r="A237" t="s" s="1611">
        <v>4538</v>
      </c>
      <c r="B237" t="s" s="692">
        <v>4536</v>
      </c>
      <c r="C237" t="s" s="693">
        <v>303</v>
      </c>
      <c r="D237" t="s" s="693">
        <v>4537</v>
      </c>
      <c r="E237" t="s" s="694">
        <v>4437</v>
      </c>
      <c r="F237" t="n" s="694">
        <v>14.0</v>
      </c>
      <c r="G237" t="n" s="694">
        <v>0.0</v>
      </c>
      <c r="H237" t="s" s="694">
        <v>4429</v>
      </c>
    </row>
    <row r="238">
      <c r="A238" t="s" s="1613">
        <v>2522</v>
      </c>
      <c r="B238" t="s" s="1614">
        <v>4539</v>
      </c>
      <c r="C238" t="s" s="1612">
        <v>305</v>
      </c>
      <c r="D238" t="s" s="1615">
        <v>4540</v>
      </c>
      <c r="E238" t="s" s="1616">
        <v>4428</v>
      </c>
      <c r="F238" t="n" s="1617">
        <v>100.0</v>
      </c>
      <c r="G238" t="n" s="1618">
        <v>0.0</v>
      </c>
      <c r="H238" t="s" s="1619">
        <v>4429</v>
      </c>
    </row>
    <row r="239">
      <c r="A239" t="s" s="1620">
        <v>4541</v>
      </c>
      <c r="B239" t="s" s="692">
        <v>4542</v>
      </c>
      <c r="C239" t="s" s="693">
        <v>305</v>
      </c>
      <c r="D239" t="s" s="693">
        <v>4429</v>
      </c>
      <c r="E239" t="s" s="694">
        <v>4437</v>
      </c>
      <c r="F239" t="n" s="694">
        <v>14.0</v>
      </c>
      <c r="G239" t="n" s="694">
        <v>0.0</v>
      </c>
      <c r="H239" t="s" s="694">
        <v>4429</v>
      </c>
    </row>
    <row r="240">
      <c r="A240" t="s" s="1622">
        <v>4543</v>
      </c>
      <c r="B240" t="s" s="1623">
        <v>4542</v>
      </c>
      <c r="C240" t="s" s="1621">
        <v>305</v>
      </c>
      <c r="D240" t="s" s="1624">
        <v>4429</v>
      </c>
      <c r="E240" t="s" s="1625">
        <v>4437</v>
      </c>
      <c r="F240" t="n" s="1626">
        <v>14.0</v>
      </c>
      <c r="G240" t="n" s="1627">
        <v>0.0</v>
      </c>
      <c r="H240" t="s" s="1628">
        <v>4429</v>
      </c>
    </row>
    <row r="241">
      <c r="A241" t="s" s="1629">
        <v>3472</v>
      </c>
      <c r="B241" t="s" s="692">
        <v>4544</v>
      </c>
      <c r="C241" t="s" s="693">
        <v>297</v>
      </c>
      <c r="D241" t="s" s="693">
        <v>4545</v>
      </c>
      <c r="E241" t="s" s="694">
        <v>4428</v>
      </c>
      <c r="F241" t="n" s="694">
        <v>400.0</v>
      </c>
      <c r="G241" t="n" s="694">
        <v>0.0</v>
      </c>
      <c r="H241" t="s" s="694">
        <v>4429</v>
      </c>
    </row>
    <row r="242">
      <c r="B242" t="s" s="692">
        <v>4544</v>
      </c>
      <c r="C242" t="s" s="693">
        <v>298</v>
      </c>
      <c r="D242" t="s" s="693">
        <v>4545</v>
      </c>
      <c r="E242" t="s" s="694">
        <v>4428</v>
      </c>
      <c r="F242" t="n" s="694">
        <v>400.0</v>
      </c>
      <c r="G242" t="n" s="694">
        <v>0.0</v>
      </c>
      <c r="H242" t="s" s="694">
        <v>4429</v>
      </c>
    </row>
    <row r="243">
      <c r="A243" t="s" s="1631">
        <v>4546</v>
      </c>
      <c r="B243" t="s" s="1632">
        <v>4547</v>
      </c>
      <c r="C243" t="s" s="1630">
        <v>302</v>
      </c>
      <c r="D243" t="s" s="1633">
        <v>4548</v>
      </c>
      <c r="E243" t="s" s="1634">
        <v>4437</v>
      </c>
      <c r="F243" t="n" s="1635">
        <v>14.0</v>
      </c>
      <c r="G243" t="n" s="1636">
        <v>0.0</v>
      </c>
      <c r="H243" t="s" s="1637">
        <v>4429</v>
      </c>
    </row>
    <row r="244">
      <c r="A244" t="s" s="1638">
        <v>4549</v>
      </c>
      <c r="B244" t="s" s="692">
        <v>4547</v>
      </c>
      <c r="C244" t="s" s="693">
        <v>302</v>
      </c>
      <c r="D244" t="s" s="693">
        <v>4548</v>
      </c>
      <c r="E244" t="s" s="694">
        <v>4437</v>
      </c>
      <c r="F244" t="n" s="694">
        <v>14.0</v>
      </c>
      <c r="G244" t="n" s="694">
        <v>0.0</v>
      </c>
      <c r="H244" t="s" s="694">
        <v>4429</v>
      </c>
    </row>
    <row r="245">
      <c r="A245" t="s" s="1640">
        <v>2984</v>
      </c>
      <c r="B245" t="s" s="1641">
        <v>4550</v>
      </c>
      <c r="C245" t="s" s="1639">
        <v>305</v>
      </c>
      <c r="D245" t="s" s="1642">
        <v>4429</v>
      </c>
      <c r="E245" t="s" s="1643">
        <v>4429</v>
      </c>
      <c r="F245" t="n" s="1644">
        <v>0.0</v>
      </c>
      <c r="G245" t="n" s="1645">
        <v>0.0</v>
      </c>
      <c r="H245" t="s" s="1646">
        <v>4429</v>
      </c>
    </row>
    <row r="246">
      <c r="A246" t="s" s="1647">
        <v>4551</v>
      </c>
      <c r="B246" t="s" s="692">
        <v>4552</v>
      </c>
      <c r="C246" t="s" s="693">
        <v>303</v>
      </c>
      <c r="D246" t="s" s="693">
        <v>4553</v>
      </c>
      <c r="E246" t="s" s="694">
        <v>4437</v>
      </c>
      <c r="F246" t="n" s="694">
        <v>14.0</v>
      </c>
      <c r="G246" t="n" s="694">
        <v>0.0</v>
      </c>
      <c r="H246" t="s" s="694">
        <v>4429</v>
      </c>
    </row>
    <row r="247">
      <c r="A247" t="s" s="1649">
        <v>4554</v>
      </c>
      <c r="B247" t="s" s="1650">
        <v>4552</v>
      </c>
      <c r="C247" t="s" s="1648">
        <v>303</v>
      </c>
      <c r="D247" t="s" s="1651">
        <v>4553</v>
      </c>
      <c r="E247" t="s" s="1652">
        <v>4437</v>
      </c>
      <c r="F247" t="n" s="1653">
        <v>14.0</v>
      </c>
      <c r="G247" t="n" s="1654">
        <v>0.0</v>
      </c>
      <c r="H247" t="s" s="1655">
        <v>4429</v>
      </c>
    </row>
    <row r="248">
      <c r="A248" t="s" s="1656">
        <v>4004</v>
      </c>
      <c r="B248" t="s" s="692">
        <v>4555</v>
      </c>
      <c r="C248" t="s" s="693">
        <v>301</v>
      </c>
      <c r="D248" t="s" s="693">
        <v>4429</v>
      </c>
      <c r="E248" t="s" s="694">
        <v>4429</v>
      </c>
      <c r="F248" t="n" s="694">
        <v>0.0</v>
      </c>
      <c r="G248" t="n" s="694">
        <v>0.0</v>
      </c>
      <c r="H248" t="s" s="694">
        <v>4429</v>
      </c>
    </row>
    <row r="249">
      <c r="A249" t="s" s="1659">
        <v>3501</v>
      </c>
      <c r="B249" t="s" s="1660">
        <v>4556</v>
      </c>
      <c r="C249" t="s" s="1657">
        <v>297</v>
      </c>
      <c r="D249" t="s" s="1661">
        <v>4429</v>
      </c>
      <c r="E249" t="s" s="1662">
        <v>4429</v>
      </c>
      <c r="F249" t="n" s="1663">
        <v>0.0</v>
      </c>
      <c r="G249" t="n" s="1664">
        <v>0.0</v>
      </c>
      <c r="H249" t="s" s="1665">
        <v>4429</v>
      </c>
    </row>
    <row r="250">
      <c r="B250" t="s" s="1666">
        <v>4556</v>
      </c>
      <c r="C250" t="s" s="1658">
        <v>298</v>
      </c>
      <c r="D250" t="s" s="1667">
        <v>4429</v>
      </c>
      <c r="E250" t="s" s="1668">
        <v>4429</v>
      </c>
      <c r="F250" t="n" s="1669">
        <v>0.0</v>
      </c>
      <c r="G250" t="n" s="1670">
        <v>0.0</v>
      </c>
      <c r="H250" t="s" s="1671">
        <v>4429</v>
      </c>
    </row>
    <row r="251">
      <c r="A251" t="s" s="1672">
        <v>2670</v>
      </c>
      <c r="B251" t="s" s="692">
        <v>4557</v>
      </c>
      <c r="C251" t="s" s="693">
        <v>305</v>
      </c>
      <c r="D251" t="s" s="693">
        <v>4429</v>
      </c>
      <c r="E251" t="s" s="694">
        <v>4429</v>
      </c>
      <c r="F251" t="n" s="694">
        <v>0.0</v>
      </c>
      <c r="G251" t="n" s="694">
        <v>0.0</v>
      </c>
      <c r="H251" t="s" s="694">
        <v>4429</v>
      </c>
    </row>
    <row r="252">
      <c r="A252" t="s" s="1675">
        <v>2613</v>
      </c>
      <c r="B252" t="s" s="1676">
        <v>4558</v>
      </c>
      <c r="C252" t="s" s="1673">
        <v>298</v>
      </c>
      <c r="D252" t="s" s="1677">
        <v>4559</v>
      </c>
      <c r="E252" t="s" s="1678">
        <v>4428</v>
      </c>
      <c r="F252" t="n" s="1679">
        <v>400.0</v>
      </c>
      <c r="G252" t="n" s="1680">
        <v>0.0</v>
      </c>
      <c r="H252" t="s" s="1681">
        <v>4429</v>
      </c>
    </row>
    <row r="253">
      <c r="B253" t="s" s="1682">
        <v>4558</v>
      </c>
      <c r="C253" t="s" s="1674">
        <v>305</v>
      </c>
      <c r="D253" t="s" s="1683">
        <v>4559</v>
      </c>
      <c r="E253" t="s" s="1684">
        <v>4428</v>
      </c>
      <c r="F253" t="n" s="1685">
        <v>400.0</v>
      </c>
      <c r="G253" t="n" s="1686">
        <v>0.0</v>
      </c>
      <c r="H253" t="s" s="1687">
        <v>4429</v>
      </c>
    </row>
    <row r="254">
      <c r="A254" t="s" s="1688">
        <v>2876</v>
      </c>
      <c r="B254" t="s" s="692">
        <v>4560</v>
      </c>
      <c r="C254" t="s" s="693">
        <v>305</v>
      </c>
      <c r="D254" t="s" s="693">
        <v>4429</v>
      </c>
      <c r="E254" t="s" s="694">
        <v>4429</v>
      </c>
      <c r="F254" t="n" s="694">
        <v>0.0</v>
      </c>
      <c r="G254" t="n" s="694">
        <v>0.0</v>
      </c>
      <c r="H254" t="s" s="694">
        <v>4429</v>
      </c>
    </row>
    <row r="255">
      <c r="A255" t="s" s="1690">
        <v>3368</v>
      </c>
      <c r="B255" t="s" s="1691">
        <v>4561</v>
      </c>
      <c r="C255" t="s" s="1689">
        <v>305</v>
      </c>
      <c r="D255" t="s" s="1692">
        <v>4562</v>
      </c>
      <c r="E255" t="s" s="1693">
        <v>4428</v>
      </c>
      <c r="F255" t="n" s="1694">
        <v>80.0</v>
      </c>
      <c r="G255" t="n" s="1695">
        <v>0.0</v>
      </c>
      <c r="H255" t="s" s="1696">
        <v>4429</v>
      </c>
    </row>
    <row r="256">
      <c r="A256" t="s" s="1697">
        <v>4563</v>
      </c>
      <c r="B256" t="s" s="692">
        <v>4564</v>
      </c>
      <c r="C256" t="s" s="693">
        <v>299</v>
      </c>
      <c r="D256" t="s" s="693">
        <v>4565</v>
      </c>
      <c r="E256" t="s" s="694">
        <v>4437</v>
      </c>
      <c r="F256" t="n" s="694">
        <v>14.0</v>
      </c>
      <c r="G256" t="n" s="694">
        <v>0.0</v>
      </c>
      <c r="H256" t="s" s="694">
        <v>4429</v>
      </c>
    </row>
    <row r="257">
      <c r="A257" t="s" s="1699">
        <v>4566</v>
      </c>
      <c r="B257" t="s" s="1700">
        <v>4564</v>
      </c>
      <c r="C257" t="s" s="1698">
        <v>299</v>
      </c>
      <c r="D257" t="s" s="1701">
        <v>4565</v>
      </c>
      <c r="E257" t="s" s="1702">
        <v>4437</v>
      </c>
      <c r="F257" t="n" s="1703">
        <v>14.0</v>
      </c>
      <c r="G257" t="n" s="1704">
        <v>0.0</v>
      </c>
      <c r="H257" t="s" s="1705">
        <v>4429</v>
      </c>
    </row>
    <row r="258">
      <c r="A258" t="s" s="1706">
        <v>1679</v>
      </c>
      <c r="B258" t="s" s="692">
        <v>4567</v>
      </c>
      <c r="C258" t="s" s="693">
        <v>299</v>
      </c>
      <c r="D258" t="s" s="693">
        <v>4429</v>
      </c>
      <c r="E258" t="s" s="694">
        <v>4429</v>
      </c>
      <c r="F258" t="n" s="694">
        <v>0.0</v>
      </c>
      <c r="G258" t="n" s="694">
        <v>0.0</v>
      </c>
      <c r="H258" t="s" s="694">
        <v>4429</v>
      </c>
    </row>
    <row r="259">
      <c r="A259" t="s" s="1709">
        <v>30</v>
      </c>
      <c r="B259" t="s" s="1710">
        <v>4568</v>
      </c>
      <c r="C259" t="s" s="1707">
        <v>297</v>
      </c>
      <c r="D259" t="s" s="1711">
        <v>4429</v>
      </c>
      <c r="E259" t="s" s="1712">
        <v>4429</v>
      </c>
      <c r="F259" t="n" s="1713">
        <v>0.0</v>
      </c>
      <c r="G259" t="n" s="1714">
        <v>0.0</v>
      </c>
      <c r="H259" t="s" s="1715">
        <v>4429</v>
      </c>
    </row>
    <row r="260">
      <c r="B260" t="s" s="1716">
        <v>4568</v>
      </c>
      <c r="C260" t="s" s="1708">
        <v>298</v>
      </c>
      <c r="D260" t="s" s="1717">
        <v>4429</v>
      </c>
      <c r="E260" t="s" s="1718">
        <v>4429</v>
      </c>
      <c r="F260" t="n" s="1719">
        <v>0.0</v>
      </c>
      <c r="G260" t="n" s="1720">
        <v>0.0</v>
      </c>
      <c r="H260" t="s" s="1721">
        <v>4429</v>
      </c>
    </row>
    <row r="261">
      <c r="A261" t="s" s="1722">
        <v>233</v>
      </c>
      <c r="B261" t="s" s="692">
        <v>4569</v>
      </c>
      <c r="C261" t="s" s="693">
        <v>297</v>
      </c>
      <c r="D261" t="s" s="693">
        <v>4429</v>
      </c>
      <c r="E261" t="s" s="694">
        <v>4428</v>
      </c>
      <c r="F261" t="n" s="694">
        <v>36.0</v>
      </c>
      <c r="G261" t="n" s="694">
        <v>0.0</v>
      </c>
      <c r="H261" t="s" s="694">
        <v>4429</v>
      </c>
    </row>
    <row r="262">
      <c r="B262" t="s" s="692">
        <v>4569</v>
      </c>
      <c r="C262" t="s" s="693">
        <v>298</v>
      </c>
      <c r="D262" t="s" s="693">
        <v>4429</v>
      </c>
      <c r="E262" t="s" s="694">
        <v>4428</v>
      </c>
      <c r="F262" t="n" s="694">
        <v>36.0</v>
      </c>
      <c r="G262" t="n" s="694">
        <v>0.0</v>
      </c>
      <c r="H262" t="s" s="694">
        <v>4429</v>
      </c>
    </row>
    <row r="263">
      <c r="B263" t="s" s="692">
        <v>4569</v>
      </c>
      <c r="C263" t="s" s="693">
        <v>299</v>
      </c>
      <c r="D263" t="s" s="693">
        <v>4429</v>
      </c>
      <c r="E263" t="s" s="694">
        <v>4428</v>
      </c>
      <c r="F263" t="n" s="694">
        <v>36.0</v>
      </c>
      <c r="G263" t="n" s="694">
        <v>0.0</v>
      </c>
      <c r="H263" t="s" s="694">
        <v>4429</v>
      </c>
    </row>
    <row r="264">
      <c r="B264" t="s" s="692">
        <v>4569</v>
      </c>
      <c r="C264" t="s" s="693">
        <v>300</v>
      </c>
      <c r="D264" t="s" s="693">
        <v>4429</v>
      </c>
      <c r="E264" t="s" s="694">
        <v>4428</v>
      </c>
      <c r="F264" t="n" s="694">
        <v>36.0</v>
      </c>
      <c r="G264" t="n" s="694">
        <v>0.0</v>
      </c>
      <c r="H264" t="s" s="694">
        <v>4429</v>
      </c>
    </row>
    <row r="265">
      <c r="B265" t="s" s="692">
        <v>4569</v>
      </c>
      <c r="C265" t="s" s="693">
        <v>301</v>
      </c>
      <c r="D265" t="s" s="693">
        <v>4429</v>
      </c>
      <c r="E265" t="s" s="694">
        <v>4428</v>
      </c>
      <c r="F265" t="n" s="694">
        <v>36.0</v>
      </c>
      <c r="G265" t="n" s="694">
        <v>0.0</v>
      </c>
      <c r="H265" t="s" s="694">
        <v>4429</v>
      </c>
    </row>
    <row r="266">
      <c r="B266" t="s" s="692">
        <v>4569</v>
      </c>
      <c r="C266" t="s" s="693">
        <v>302</v>
      </c>
      <c r="D266" t="s" s="693">
        <v>4429</v>
      </c>
      <c r="E266" t="s" s="694">
        <v>4428</v>
      </c>
      <c r="F266" t="n" s="694">
        <v>36.0</v>
      </c>
      <c r="G266" t="n" s="694">
        <v>0.0</v>
      </c>
      <c r="H266" t="s" s="694">
        <v>4429</v>
      </c>
    </row>
    <row r="267">
      <c r="B267" t="s" s="692">
        <v>4569</v>
      </c>
      <c r="C267" t="s" s="693">
        <v>303</v>
      </c>
      <c r="D267" t="s" s="693">
        <v>4429</v>
      </c>
      <c r="E267" t="s" s="694">
        <v>4428</v>
      </c>
      <c r="F267" t="n" s="694">
        <v>36.0</v>
      </c>
      <c r="G267" t="n" s="694">
        <v>0.0</v>
      </c>
      <c r="H267" t="s" s="694">
        <v>4429</v>
      </c>
    </row>
    <row r="268">
      <c r="B268" t="s" s="692">
        <v>4569</v>
      </c>
      <c r="C268" t="s" s="693">
        <v>304</v>
      </c>
      <c r="D268" t="s" s="693">
        <v>4429</v>
      </c>
      <c r="E268" t="s" s="694">
        <v>4428</v>
      </c>
      <c r="F268" t="n" s="694">
        <v>36.0</v>
      </c>
      <c r="G268" t="n" s="694">
        <v>0.0</v>
      </c>
      <c r="H268" t="s" s="694">
        <v>4429</v>
      </c>
    </row>
    <row r="269">
      <c r="B269" t="s" s="692">
        <v>4569</v>
      </c>
      <c r="C269" t="s" s="693">
        <v>305</v>
      </c>
      <c r="D269" t="s" s="693">
        <v>4429</v>
      </c>
      <c r="E269" t="s" s="694">
        <v>4428</v>
      </c>
      <c r="F269" t="n" s="694">
        <v>36.0</v>
      </c>
      <c r="G269" t="n" s="694">
        <v>0.0</v>
      </c>
      <c r="H269" t="s" s="694">
        <v>4429</v>
      </c>
    </row>
    <row r="270">
      <c r="B270" t="s" s="692">
        <v>4569</v>
      </c>
      <c r="C270" t="s" s="693">
        <v>306</v>
      </c>
      <c r="D270" t="s" s="693">
        <v>4429</v>
      </c>
      <c r="E270" t="s" s="694">
        <v>4428</v>
      </c>
      <c r="F270" t="n" s="694">
        <v>36.0</v>
      </c>
      <c r="G270" t="n" s="694">
        <v>0.0</v>
      </c>
      <c r="H270" t="s" s="694">
        <v>4429</v>
      </c>
    </row>
    <row r="271">
      <c r="A271" t="s" s="1724">
        <v>2370</v>
      </c>
      <c r="B271" t="s" s="1725">
        <v>4570</v>
      </c>
      <c r="C271" t="s" s="1723">
        <v>305</v>
      </c>
      <c r="D271" t="s" s="1726">
        <v>4429</v>
      </c>
      <c r="E271" t="s" s="1727">
        <v>4429</v>
      </c>
      <c r="F271" t="n" s="1728">
        <v>0.0</v>
      </c>
      <c r="G271" t="n" s="1729">
        <v>0.0</v>
      </c>
      <c r="H271" t="s" s="1730">
        <v>4429</v>
      </c>
    </row>
    <row r="272">
      <c r="A272" t="s" s="1731">
        <v>3335</v>
      </c>
      <c r="B272" t="s" s="692">
        <v>4571</v>
      </c>
      <c r="C272" t="s" s="693">
        <v>305</v>
      </c>
      <c r="D272" t="s" s="693">
        <v>4429</v>
      </c>
      <c r="E272" t="s" s="694">
        <v>4429</v>
      </c>
      <c r="F272" t="n" s="694">
        <v>0.0</v>
      </c>
      <c r="G272" t="n" s="694">
        <v>0.0</v>
      </c>
      <c r="H272" t="s" s="694">
        <v>4429</v>
      </c>
    </row>
    <row r="273">
      <c r="A273" t="s" s="1733">
        <v>4572</v>
      </c>
      <c r="B273" t="s" s="1734">
        <v>4573</v>
      </c>
      <c r="C273" t="s" s="1732">
        <v>305</v>
      </c>
      <c r="D273" t="s" s="1735">
        <v>4574</v>
      </c>
      <c r="E273" t="s" s="1736">
        <v>4428</v>
      </c>
      <c r="F273" t="n" s="1737">
        <v>80.0</v>
      </c>
      <c r="G273" t="n" s="1738">
        <v>0.0</v>
      </c>
      <c r="H273" t="s" s="1739">
        <v>4429</v>
      </c>
    </row>
    <row r="274">
      <c r="A274" t="s" s="1740">
        <v>4575</v>
      </c>
      <c r="B274" t="s" s="692">
        <v>4573</v>
      </c>
      <c r="C274" t="s" s="693">
        <v>305</v>
      </c>
      <c r="D274" t="s" s="693">
        <v>4574</v>
      </c>
      <c r="E274" t="s" s="694">
        <v>4428</v>
      </c>
      <c r="F274" t="n" s="694">
        <v>80.0</v>
      </c>
      <c r="G274" t="n" s="694">
        <v>0.0</v>
      </c>
      <c r="H274" t="s" s="694">
        <v>4429</v>
      </c>
    </row>
    <row r="275">
      <c r="A275" t="s" s="1742">
        <v>1781</v>
      </c>
      <c r="B275" t="s" s="1743">
        <v>4576</v>
      </c>
      <c r="C275" t="s" s="1741">
        <v>302</v>
      </c>
      <c r="D275" t="s" s="1744">
        <v>4429</v>
      </c>
      <c r="E275" t="s" s="1745">
        <v>4429</v>
      </c>
      <c r="F275" t="n" s="1746">
        <v>0.0</v>
      </c>
      <c r="G275" t="n" s="1747">
        <v>0.0</v>
      </c>
      <c r="H275" t="s" s="1748">
        <v>4429</v>
      </c>
    </row>
    <row r="276">
      <c r="A276" t="s" s="1749">
        <v>1745</v>
      </c>
      <c r="B276" t="s" s="692">
        <v>4577</v>
      </c>
      <c r="C276" t="s" s="693">
        <v>302</v>
      </c>
      <c r="D276" t="s" s="693">
        <v>4429</v>
      </c>
      <c r="E276" t="s" s="694">
        <v>4429</v>
      </c>
      <c r="F276" t="n" s="694">
        <v>0.0</v>
      </c>
      <c r="G276" t="n" s="694">
        <v>0.0</v>
      </c>
      <c r="H276" t="s" s="694">
        <v>4429</v>
      </c>
    </row>
    <row r="277">
      <c r="A277" t="s" s="1751">
        <v>2616</v>
      </c>
      <c r="B277" t="s" s="1752">
        <v>4578</v>
      </c>
      <c r="C277" t="s" s="1750">
        <v>305</v>
      </c>
      <c r="D277" t="s" s="1753">
        <v>4429</v>
      </c>
      <c r="E277" t="s" s="1754">
        <v>4429</v>
      </c>
      <c r="F277" t="n" s="1755">
        <v>0.0</v>
      </c>
      <c r="G277" t="n" s="1756">
        <v>0.0</v>
      </c>
      <c r="H277" t="s" s="1757">
        <v>4429</v>
      </c>
    </row>
    <row r="278">
      <c r="A278" t="s" s="1758">
        <v>2493</v>
      </c>
      <c r="B278" t="s" s="692">
        <v>4579</v>
      </c>
      <c r="C278" t="s" s="693">
        <v>305</v>
      </c>
      <c r="D278" t="s" s="693">
        <v>4429</v>
      </c>
      <c r="E278" t="s" s="694">
        <v>4429</v>
      </c>
      <c r="F278" t="n" s="694">
        <v>0.0</v>
      </c>
      <c r="G278" t="n" s="694">
        <v>0.0</v>
      </c>
      <c r="H278" t="s" s="694">
        <v>4429</v>
      </c>
    </row>
    <row r="279">
      <c r="A279" t="s" s="1760">
        <v>2947</v>
      </c>
      <c r="B279" t="s" s="1761">
        <v>4580</v>
      </c>
      <c r="C279" t="s" s="1759">
        <v>305</v>
      </c>
      <c r="D279" t="s" s="1762">
        <v>4429</v>
      </c>
      <c r="E279" t="s" s="1763">
        <v>4429</v>
      </c>
      <c r="F279" t="n" s="1764">
        <v>0.0</v>
      </c>
      <c r="G279" t="n" s="1765">
        <v>0.0</v>
      </c>
      <c r="H279" t="s" s="1766">
        <v>4429</v>
      </c>
    </row>
    <row r="280">
      <c r="A280" t="s" s="1767">
        <v>3292</v>
      </c>
      <c r="B280" t="s" s="692">
        <v>4581</v>
      </c>
      <c r="C280" t="s" s="693">
        <v>305</v>
      </c>
      <c r="D280" t="s" s="693">
        <v>4429</v>
      </c>
      <c r="E280" t="s" s="694">
        <v>4429</v>
      </c>
      <c r="F280" t="n" s="694">
        <v>0.0</v>
      </c>
      <c r="G280" t="n" s="694">
        <v>0.0</v>
      </c>
      <c r="H280" t="s" s="694">
        <v>4429</v>
      </c>
    </row>
    <row r="281">
      <c r="A281" t="s" s="1769">
        <v>2452</v>
      </c>
      <c r="B281" t="s" s="1770">
        <v>4582</v>
      </c>
      <c r="C281" t="s" s="1768">
        <v>305</v>
      </c>
      <c r="D281" t="s" s="1771">
        <v>4583</v>
      </c>
      <c r="E281" t="s" s="1772">
        <v>4428</v>
      </c>
      <c r="F281" t="n" s="1773">
        <v>400.0</v>
      </c>
      <c r="G281" t="n" s="1774">
        <v>0.0</v>
      </c>
      <c r="H281" t="s" s="1775">
        <v>4429</v>
      </c>
    </row>
    <row r="282">
      <c r="A282" t="s" s="1776">
        <v>3012</v>
      </c>
      <c r="B282" t="s" s="692">
        <v>4584</v>
      </c>
      <c r="C282" t="s" s="693">
        <v>305</v>
      </c>
      <c r="D282" t="s" s="693">
        <v>4585</v>
      </c>
      <c r="E282" t="s" s="694">
        <v>4428</v>
      </c>
      <c r="F282" t="n" s="694">
        <v>80.0</v>
      </c>
      <c r="G282" t="n" s="694">
        <v>0.0</v>
      </c>
      <c r="H282" t="s" s="694">
        <v>4429</v>
      </c>
    </row>
    <row r="283">
      <c r="A283" t="s" s="1778">
        <v>3148</v>
      </c>
      <c r="B283" t="s" s="1779">
        <v>4586</v>
      </c>
      <c r="C283" t="s" s="1777">
        <v>305</v>
      </c>
      <c r="D283" t="s" s="1780">
        <v>4429</v>
      </c>
      <c r="E283" t="s" s="1781">
        <v>4429</v>
      </c>
      <c r="F283" t="n" s="1782">
        <v>0.0</v>
      </c>
      <c r="G283" t="n" s="1783">
        <v>0.0</v>
      </c>
      <c r="H283" t="s" s="1784">
        <v>4429</v>
      </c>
    </row>
    <row r="284">
      <c r="A284" t="s" s="1785">
        <v>2936</v>
      </c>
      <c r="B284" t="s" s="692">
        <v>4587</v>
      </c>
      <c r="C284" t="s" s="693">
        <v>305</v>
      </c>
      <c r="D284" t="s" s="693">
        <v>4588</v>
      </c>
      <c r="E284" t="s" s="694">
        <v>4428</v>
      </c>
      <c r="F284" t="n" s="694">
        <v>80.0</v>
      </c>
      <c r="G284" t="n" s="694">
        <v>0.0</v>
      </c>
      <c r="H284" t="s" s="694">
        <v>4429</v>
      </c>
    </row>
    <row r="285">
      <c r="A285" t="s" s="1787">
        <v>2324</v>
      </c>
      <c r="B285" t="s" s="1788">
        <v>4589</v>
      </c>
      <c r="C285" t="s" s="1786">
        <v>305</v>
      </c>
      <c r="D285" t="s" s="1789">
        <v>4429</v>
      </c>
      <c r="E285" t="s" s="1790">
        <v>4429</v>
      </c>
      <c r="F285" t="n" s="1791">
        <v>0.0</v>
      </c>
      <c r="G285" t="n" s="1792">
        <v>0.0</v>
      </c>
      <c r="H285" t="s" s="1793">
        <v>4429</v>
      </c>
    </row>
    <row r="286">
      <c r="A286" t="s" s="1794">
        <v>4590</v>
      </c>
      <c r="B286" t="s" s="692">
        <v>4591</v>
      </c>
      <c r="C286" t="s" s="693">
        <v>305</v>
      </c>
      <c r="D286" t="s" s="693">
        <v>4592</v>
      </c>
      <c r="E286" t="s" s="694">
        <v>4437</v>
      </c>
      <c r="F286" t="n" s="694">
        <v>14.0</v>
      </c>
      <c r="G286" t="n" s="694">
        <v>0.0</v>
      </c>
      <c r="H286" t="s" s="694">
        <v>4429</v>
      </c>
    </row>
    <row r="287">
      <c r="A287" t="s" s="1796">
        <v>4593</v>
      </c>
      <c r="B287" t="s" s="1797">
        <v>4591</v>
      </c>
      <c r="C287" t="s" s="1795">
        <v>305</v>
      </c>
      <c r="D287" t="s" s="1798">
        <v>4592</v>
      </c>
      <c r="E287" t="s" s="1799">
        <v>4437</v>
      </c>
      <c r="F287" t="n" s="1800">
        <v>14.0</v>
      </c>
      <c r="G287" t="n" s="1801">
        <v>0.0</v>
      </c>
      <c r="H287" t="s" s="1802">
        <v>4429</v>
      </c>
    </row>
    <row r="288">
      <c r="A288" t="s" s="1803">
        <v>2520</v>
      </c>
      <c r="B288" t="s" s="692">
        <v>4594</v>
      </c>
      <c r="C288" t="s" s="693">
        <v>305</v>
      </c>
      <c r="D288" t="s" s="693">
        <v>4595</v>
      </c>
      <c r="E288" t="s" s="694">
        <v>4428</v>
      </c>
      <c r="F288" t="n" s="694">
        <v>4000.0</v>
      </c>
      <c r="G288" t="n" s="694">
        <v>0.0</v>
      </c>
      <c r="H288" t="s" s="694">
        <v>4429</v>
      </c>
    </row>
    <row r="289">
      <c r="A289" t="s" s="1805">
        <v>2991</v>
      </c>
      <c r="B289" t="s" s="1806">
        <v>4596</v>
      </c>
      <c r="C289" t="s" s="1804">
        <v>305</v>
      </c>
      <c r="D289" t="s" s="1807">
        <v>4429</v>
      </c>
      <c r="E289" t="s" s="1808">
        <v>4429</v>
      </c>
      <c r="F289" t="n" s="1809">
        <v>0.0</v>
      </c>
      <c r="G289" t="n" s="1810">
        <v>0.0</v>
      </c>
      <c r="H289" t="s" s="1811">
        <v>4429</v>
      </c>
    </row>
    <row r="290">
      <c r="A290" t="s" s="1812">
        <v>2380</v>
      </c>
      <c r="B290" t="s" s="692">
        <v>4597</v>
      </c>
      <c r="C290" t="s" s="693">
        <v>305</v>
      </c>
      <c r="D290" t="s" s="693">
        <v>4429</v>
      </c>
      <c r="E290" t="s" s="694">
        <v>4429</v>
      </c>
      <c r="F290" t="n" s="694">
        <v>0.0</v>
      </c>
      <c r="G290" t="n" s="694">
        <v>0.0</v>
      </c>
      <c r="H290" t="s" s="694">
        <v>4429</v>
      </c>
    </row>
    <row r="291">
      <c r="A291" t="s" s="1814">
        <v>2143</v>
      </c>
      <c r="B291" t="s" s="1815">
        <v>4598</v>
      </c>
      <c r="C291" t="s" s="1813">
        <v>303</v>
      </c>
      <c r="D291" t="s" s="1816">
        <v>4429</v>
      </c>
      <c r="E291" t="s" s="1817">
        <v>4429</v>
      </c>
      <c r="F291" t="n" s="1818">
        <v>0.0</v>
      </c>
      <c r="G291" t="n" s="1819">
        <v>0.0</v>
      </c>
      <c r="H291" t="s" s="1820">
        <v>4429</v>
      </c>
    </row>
    <row r="292">
      <c r="A292" t="s" s="1821">
        <v>31</v>
      </c>
      <c r="B292" t="s" s="692">
        <v>4599</v>
      </c>
      <c r="C292" t="s" s="693">
        <v>297</v>
      </c>
      <c r="D292" t="s" s="693">
        <v>4429</v>
      </c>
      <c r="E292" t="s" s="694">
        <v>4429</v>
      </c>
      <c r="F292" t="n" s="694">
        <v>0.0</v>
      </c>
      <c r="G292" t="n" s="694">
        <v>0.0</v>
      </c>
      <c r="H292" t="s" s="694">
        <v>4429</v>
      </c>
    </row>
    <row r="293">
      <c r="B293" t="s" s="692">
        <v>4599</v>
      </c>
      <c r="C293" t="s" s="693">
        <v>298</v>
      </c>
      <c r="D293" t="s" s="693">
        <v>4429</v>
      </c>
      <c r="E293" t="s" s="694">
        <v>4429</v>
      </c>
      <c r="F293" t="n" s="694">
        <v>0.0</v>
      </c>
      <c r="G293" t="n" s="694">
        <v>0.0</v>
      </c>
      <c r="H293" t="s" s="694">
        <v>4429</v>
      </c>
    </row>
    <row r="294">
      <c r="B294" t="s" s="692">
        <v>4599</v>
      </c>
      <c r="C294" t="s" s="693">
        <v>299</v>
      </c>
      <c r="D294" t="s" s="693">
        <v>4429</v>
      </c>
      <c r="E294" t="s" s="694">
        <v>4429</v>
      </c>
      <c r="F294" t="n" s="694">
        <v>0.0</v>
      </c>
      <c r="G294" t="n" s="694">
        <v>0.0</v>
      </c>
      <c r="H294" t="s" s="694">
        <v>4429</v>
      </c>
    </row>
    <row r="295">
      <c r="B295" t="s" s="692">
        <v>4599</v>
      </c>
      <c r="C295" t="s" s="693">
        <v>300</v>
      </c>
      <c r="D295" t="s" s="693">
        <v>4429</v>
      </c>
      <c r="E295" t="s" s="694">
        <v>4429</v>
      </c>
      <c r="F295" t="n" s="694">
        <v>0.0</v>
      </c>
      <c r="G295" t="n" s="694">
        <v>0.0</v>
      </c>
      <c r="H295" t="s" s="694">
        <v>4429</v>
      </c>
    </row>
    <row r="296">
      <c r="B296" t="s" s="692">
        <v>4599</v>
      </c>
      <c r="C296" t="s" s="693">
        <v>301</v>
      </c>
      <c r="D296" t="s" s="693">
        <v>4429</v>
      </c>
      <c r="E296" t="s" s="694">
        <v>4429</v>
      </c>
      <c r="F296" t="n" s="694">
        <v>0.0</v>
      </c>
      <c r="G296" t="n" s="694">
        <v>0.0</v>
      </c>
      <c r="H296" t="s" s="694">
        <v>4429</v>
      </c>
    </row>
    <row r="297">
      <c r="B297" t="s" s="692">
        <v>4599</v>
      </c>
      <c r="C297" t="s" s="693">
        <v>302</v>
      </c>
      <c r="D297" t="s" s="693">
        <v>4429</v>
      </c>
      <c r="E297" t="s" s="694">
        <v>4429</v>
      </c>
      <c r="F297" t="n" s="694">
        <v>0.0</v>
      </c>
      <c r="G297" t="n" s="694">
        <v>0.0</v>
      </c>
      <c r="H297" t="s" s="694">
        <v>4429</v>
      </c>
    </row>
    <row r="298">
      <c r="B298" t="s" s="692">
        <v>4599</v>
      </c>
      <c r="C298" t="s" s="693">
        <v>303</v>
      </c>
      <c r="D298" t="s" s="693">
        <v>4429</v>
      </c>
      <c r="E298" t="s" s="694">
        <v>4429</v>
      </c>
      <c r="F298" t="n" s="694">
        <v>0.0</v>
      </c>
      <c r="G298" t="n" s="694">
        <v>0.0</v>
      </c>
      <c r="H298" t="s" s="694">
        <v>4429</v>
      </c>
    </row>
    <row r="299">
      <c r="B299" t="s" s="692">
        <v>4599</v>
      </c>
      <c r="C299" t="s" s="693">
        <v>304</v>
      </c>
      <c r="D299" t="s" s="693">
        <v>4429</v>
      </c>
      <c r="E299" t="s" s="694">
        <v>4429</v>
      </c>
      <c r="F299" t="n" s="694">
        <v>0.0</v>
      </c>
      <c r="G299" t="n" s="694">
        <v>0.0</v>
      </c>
      <c r="H299" t="s" s="694">
        <v>4429</v>
      </c>
    </row>
    <row r="300">
      <c r="B300" t="s" s="692">
        <v>4599</v>
      </c>
      <c r="C300" t="s" s="693">
        <v>305</v>
      </c>
      <c r="D300" t="s" s="693">
        <v>4429</v>
      </c>
      <c r="E300" t="s" s="694">
        <v>4429</v>
      </c>
      <c r="F300" t="n" s="694">
        <v>0.0</v>
      </c>
      <c r="G300" t="n" s="694">
        <v>0.0</v>
      </c>
      <c r="H300" t="s" s="694">
        <v>4429</v>
      </c>
    </row>
    <row r="301">
      <c r="B301" t="s" s="692">
        <v>4599</v>
      </c>
      <c r="C301" t="s" s="693">
        <v>306</v>
      </c>
      <c r="D301" t="s" s="693">
        <v>4429</v>
      </c>
      <c r="E301" t="s" s="694">
        <v>4429</v>
      </c>
      <c r="F301" t="n" s="694">
        <v>0.0</v>
      </c>
      <c r="G301" t="n" s="694">
        <v>0.0</v>
      </c>
      <c r="H301" t="s" s="694">
        <v>4429</v>
      </c>
    </row>
    <row r="302">
      <c r="A302" t="s" s="1823">
        <v>4600</v>
      </c>
      <c r="B302" t="s" s="1824">
        <v>4601</v>
      </c>
      <c r="C302" t="s" s="1822">
        <v>305</v>
      </c>
      <c r="D302" t="s" s="1825">
        <v>4429</v>
      </c>
      <c r="E302" t="s" s="1826">
        <v>4437</v>
      </c>
      <c r="F302" t="n" s="1827">
        <v>14.0</v>
      </c>
      <c r="G302" t="n" s="1828">
        <v>0.0</v>
      </c>
      <c r="H302" t="s" s="1829">
        <v>4429</v>
      </c>
    </row>
    <row r="303">
      <c r="A303" t="s" s="1830">
        <v>4602</v>
      </c>
      <c r="B303" t="s" s="692">
        <v>4601</v>
      </c>
      <c r="C303" t="s" s="693">
        <v>305</v>
      </c>
      <c r="D303" t="s" s="693">
        <v>4429</v>
      </c>
      <c r="E303" t="s" s="694">
        <v>4437</v>
      </c>
      <c r="F303" t="n" s="694">
        <v>14.0</v>
      </c>
      <c r="G303" t="n" s="694">
        <v>0.0</v>
      </c>
      <c r="H303" t="s" s="694">
        <v>4429</v>
      </c>
    </row>
    <row r="304">
      <c r="A304" t="s" s="1832">
        <v>2687</v>
      </c>
      <c r="B304" t="s" s="1833">
        <v>4603</v>
      </c>
      <c r="C304" t="s" s="1831">
        <v>305</v>
      </c>
      <c r="D304" t="s" s="1834">
        <v>4429</v>
      </c>
      <c r="E304" t="s" s="1835">
        <v>4429</v>
      </c>
      <c r="F304" t="n" s="1836">
        <v>0.0</v>
      </c>
      <c r="G304" t="n" s="1837">
        <v>0.0</v>
      </c>
      <c r="H304" t="s" s="1838">
        <v>4429</v>
      </c>
    </row>
    <row r="305">
      <c r="A305" t="s" s="1839">
        <v>3140</v>
      </c>
      <c r="B305" t="s" s="692">
        <v>4604</v>
      </c>
      <c r="C305" t="s" s="693">
        <v>305</v>
      </c>
      <c r="D305" t="s" s="693">
        <v>4605</v>
      </c>
      <c r="E305" t="s" s="694">
        <v>4428</v>
      </c>
      <c r="F305" t="n" s="694">
        <v>100.0</v>
      </c>
      <c r="G305" t="n" s="694">
        <v>0.0</v>
      </c>
      <c r="H305" t="s" s="694">
        <v>4429</v>
      </c>
    </row>
    <row r="306">
      <c r="A306" t="s" s="1841">
        <v>2346</v>
      </c>
      <c r="B306" t="s" s="1842">
        <v>4606</v>
      </c>
      <c r="C306" t="s" s="1840">
        <v>305</v>
      </c>
      <c r="D306" t="s" s="1843">
        <v>4607</v>
      </c>
      <c r="E306" t="s" s="1844">
        <v>4428</v>
      </c>
      <c r="F306" t="n" s="1845">
        <v>80.0</v>
      </c>
      <c r="G306" t="n" s="1846">
        <v>0.0</v>
      </c>
      <c r="H306" t="s" s="1847">
        <v>4429</v>
      </c>
    </row>
    <row r="307">
      <c r="A307" t="s" s="1848">
        <v>4608</v>
      </c>
      <c r="B307" t="s" s="692">
        <v>4609</v>
      </c>
      <c r="C307" t="s" s="693">
        <v>305</v>
      </c>
      <c r="D307" t="s" s="693">
        <v>4610</v>
      </c>
      <c r="E307" t="s" s="694">
        <v>4437</v>
      </c>
      <c r="F307" t="n" s="694">
        <v>14.0</v>
      </c>
      <c r="G307" t="n" s="694">
        <v>0.0</v>
      </c>
      <c r="H307" t="s" s="694">
        <v>4429</v>
      </c>
    </row>
    <row r="308">
      <c r="A308" t="s" s="1850">
        <v>4611</v>
      </c>
      <c r="B308" t="s" s="1851">
        <v>4609</v>
      </c>
      <c r="C308" t="s" s="1849">
        <v>305</v>
      </c>
      <c r="D308" t="s" s="1852">
        <v>4610</v>
      </c>
      <c r="E308" t="s" s="1853">
        <v>4437</v>
      </c>
      <c r="F308" t="n" s="1854">
        <v>14.0</v>
      </c>
      <c r="G308" t="n" s="1855">
        <v>0.0</v>
      </c>
      <c r="H308" t="s" s="1856">
        <v>4429</v>
      </c>
    </row>
    <row r="309">
      <c r="A309" t="s" s="1857">
        <v>3428</v>
      </c>
      <c r="B309" t="s" s="692">
        <v>4612</v>
      </c>
      <c r="C309" t="s" s="693">
        <v>298</v>
      </c>
      <c r="D309" t="s" s="693">
        <v>4613</v>
      </c>
      <c r="E309" t="s" s="694">
        <v>4428</v>
      </c>
      <c r="F309" t="n" s="694">
        <v>1000.0</v>
      </c>
      <c r="G309" t="n" s="694">
        <v>0.0</v>
      </c>
      <c r="H309" t="s" s="694">
        <v>4429</v>
      </c>
    </row>
    <row r="310">
      <c r="A310" t="s" s="1860">
        <v>1882</v>
      </c>
      <c r="B310" t="s" s="1861">
        <v>4614</v>
      </c>
      <c r="C310" t="s" s="1858">
        <v>301</v>
      </c>
      <c r="D310" t="s" s="1862">
        <v>4615</v>
      </c>
      <c r="E310" t="s" s="1863">
        <v>4428</v>
      </c>
      <c r="F310" t="n" s="1864">
        <v>5000.0</v>
      </c>
      <c r="G310" t="n" s="1865">
        <v>0.0</v>
      </c>
      <c r="H310" t="s" s="1866">
        <v>4429</v>
      </c>
    </row>
    <row r="311">
      <c r="B311" t="s" s="1867">
        <v>4614</v>
      </c>
      <c r="C311" t="s" s="1859">
        <v>306</v>
      </c>
      <c r="D311" t="s" s="1868">
        <v>4615</v>
      </c>
      <c r="E311" t="s" s="1869">
        <v>4428</v>
      </c>
      <c r="F311" t="n" s="1870">
        <v>5000.0</v>
      </c>
      <c r="G311" t="n" s="1871">
        <v>0.0</v>
      </c>
      <c r="H311" t="s" s="1872">
        <v>4429</v>
      </c>
    </row>
    <row r="312">
      <c r="A312" t="s" s="1873">
        <v>2811</v>
      </c>
      <c r="B312" t="s" s="692">
        <v>4616</v>
      </c>
      <c r="C312" t="s" s="693">
        <v>305</v>
      </c>
      <c r="D312" t="s" s="693">
        <v>4429</v>
      </c>
      <c r="E312" t="s" s="694">
        <v>4429</v>
      </c>
      <c r="F312" t="n" s="694">
        <v>0.0</v>
      </c>
      <c r="G312" t="n" s="694">
        <v>0.0</v>
      </c>
      <c r="H312" t="s" s="694">
        <v>4429</v>
      </c>
    </row>
    <row r="313">
      <c r="A313" t="s" s="1884">
        <v>28</v>
      </c>
      <c r="B313" t="s" s="1885">
        <v>4617</v>
      </c>
      <c r="C313" t="s" s="1874">
        <v>297</v>
      </c>
      <c r="D313" t="s" s="1886">
        <v>4429</v>
      </c>
      <c r="E313" t="s" s="1887">
        <v>4429</v>
      </c>
      <c r="F313" t="n" s="1888">
        <v>0.0</v>
      </c>
      <c r="G313" t="n" s="1889">
        <v>0.0</v>
      </c>
      <c r="H313" t="s" s="1890">
        <v>4429</v>
      </c>
    </row>
    <row r="314">
      <c r="B314" t="s" s="1891">
        <v>4617</v>
      </c>
      <c r="C314" t="s" s="1875">
        <v>298</v>
      </c>
      <c r="D314" t="s" s="1892">
        <v>4429</v>
      </c>
      <c r="E314" t="s" s="1893">
        <v>4429</v>
      </c>
      <c r="F314" t="n" s="1894">
        <v>0.0</v>
      </c>
      <c r="G314" t="n" s="1895">
        <v>0.0</v>
      </c>
      <c r="H314" t="s" s="1896">
        <v>4429</v>
      </c>
    </row>
    <row r="315">
      <c r="B315" t="s" s="1897">
        <v>4617</v>
      </c>
      <c r="C315" t="s" s="1876">
        <v>299</v>
      </c>
      <c r="D315" t="s" s="1898">
        <v>4429</v>
      </c>
      <c r="E315" t="s" s="1899">
        <v>4429</v>
      </c>
      <c r="F315" t="n" s="1900">
        <v>0.0</v>
      </c>
      <c r="G315" t="n" s="1901">
        <v>0.0</v>
      </c>
      <c r="H315" t="s" s="1902">
        <v>4429</v>
      </c>
    </row>
    <row r="316">
      <c r="B316" t="s" s="1903">
        <v>4617</v>
      </c>
      <c r="C316" t="s" s="1877">
        <v>300</v>
      </c>
      <c r="D316" t="s" s="1904">
        <v>4429</v>
      </c>
      <c r="E316" t="s" s="1905">
        <v>4429</v>
      </c>
      <c r="F316" t="n" s="1906">
        <v>0.0</v>
      </c>
      <c r="G316" t="n" s="1907">
        <v>0.0</v>
      </c>
      <c r="H316" t="s" s="1908">
        <v>4429</v>
      </c>
    </row>
    <row r="317">
      <c r="B317" t="s" s="1909">
        <v>4617</v>
      </c>
      <c r="C317" t="s" s="1878">
        <v>301</v>
      </c>
      <c r="D317" t="s" s="1910">
        <v>4429</v>
      </c>
      <c r="E317" t="s" s="1911">
        <v>4429</v>
      </c>
      <c r="F317" t="n" s="1912">
        <v>0.0</v>
      </c>
      <c r="G317" t="n" s="1913">
        <v>0.0</v>
      </c>
      <c r="H317" t="s" s="1914">
        <v>4429</v>
      </c>
    </row>
    <row r="318">
      <c r="B318" t="s" s="1915">
        <v>4617</v>
      </c>
      <c r="C318" t="s" s="1879">
        <v>302</v>
      </c>
      <c r="D318" t="s" s="1916">
        <v>4429</v>
      </c>
      <c r="E318" t="s" s="1917">
        <v>4429</v>
      </c>
      <c r="F318" t="n" s="1918">
        <v>0.0</v>
      </c>
      <c r="G318" t="n" s="1919">
        <v>0.0</v>
      </c>
      <c r="H318" t="s" s="1920">
        <v>4429</v>
      </c>
    </row>
    <row r="319">
      <c r="B319" t="s" s="1921">
        <v>4617</v>
      </c>
      <c r="C319" t="s" s="1880">
        <v>303</v>
      </c>
      <c r="D319" t="s" s="1922">
        <v>4429</v>
      </c>
      <c r="E319" t="s" s="1923">
        <v>4429</v>
      </c>
      <c r="F319" t="n" s="1924">
        <v>0.0</v>
      </c>
      <c r="G319" t="n" s="1925">
        <v>0.0</v>
      </c>
      <c r="H319" t="s" s="1926">
        <v>4429</v>
      </c>
    </row>
    <row r="320">
      <c r="B320" t="s" s="1927">
        <v>4617</v>
      </c>
      <c r="C320" t="s" s="1881">
        <v>304</v>
      </c>
      <c r="D320" t="s" s="1928">
        <v>4429</v>
      </c>
      <c r="E320" t="s" s="1929">
        <v>4429</v>
      </c>
      <c r="F320" t="n" s="1930">
        <v>0.0</v>
      </c>
      <c r="G320" t="n" s="1931">
        <v>0.0</v>
      </c>
      <c r="H320" t="s" s="1932">
        <v>4429</v>
      </c>
    </row>
    <row r="321">
      <c r="B321" t="s" s="1933">
        <v>4617</v>
      </c>
      <c r="C321" t="s" s="1882">
        <v>305</v>
      </c>
      <c r="D321" t="s" s="1934">
        <v>4429</v>
      </c>
      <c r="E321" t="s" s="1935">
        <v>4429</v>
      </c>
      <c r="F321" t="n" s="1936">
        <v>0.0</v>
      </c>
      <c r="G321" t="n" s="1937">
        <v>0.0</v>
      </c>
      <c r="H321" t="s" s="1938">
        <v>4429</v>
      </c>
    </row>
    <row r="322">
      <c r="B322" t="s" s="1939">
        <v>4617</v>
      </c>
      <c r="C322" t="s" s="1883">
        <v>306</v>
      </c>
      <c r="D322" t="s" s="1940">
        <v>4429</v>
      </c>
      <c r="E322" t="s" s="1941">
        <v>4429</v>
      </c>
      <c r="F322" t="n" s="1942">
        <v>0.0</v>
      </c>
      <c r="G322" t="n" s="1943">
        <v>0.0</v>
      </c>
      <c r="H322" t="s" s="1944">
        <v>4429</v>
      </c>
    </row>
    <row r="323">
      <c r="A323" t="s" s="1945">
        <v>2896</v>
      </c>
      <c r="B323" t="s" s="692">
        <v>4618</v>
      </c>
      <c r="C323" t="s" s="693">
        <v>305</v>
      </c>
      <c r="D323" t="s" s="693">
        <v>4429</v>
      </c>
      <c r="E323" t="s" s="694">
        <v>4429</v>
      </c>
      <c r="F323" t="n" s="694">
        <v>0.0</v>
      </c>
      <c r="G323" t="n" s="694">
        <v>0.0</v>
      </c>
      <c r="H323" t="s" s="694">
        <v>4429</v>
      </c>
    </row>
    <row r="324">
      <c r="A324" t="s" s="1950">
        <v>1982</v>
      </c>
      <c r="B324" t="s" s="1951">
        <v>4619</v>
      </c>
      <c r="C324" t="s" s="1946">
        <v>297</v>
      </c>
      <c r="D324" t="s" s="1952">
        <v>4620</v>
      </c>
      <c r="E324" t="s" s="1953">
        <v>4428</v>
      </c>
      <c r="F324" t="n" s="1954">
        <v>200.0</v>
      </c>
      <c r="G324" t="n" s="1955">
        <v>0.0</v>
      </c>
      <c r="H324" t="s" s="1956">
        <v>4429</v>
      </c>
    </row>
    <row r="325">
      <c r="B325" t="s" s="1957">
        <v>4619</v>
      </c>
      <c r="C325" t="s" s="1947">
        <v>298</v>
      </c>
      <c r="D325" t="s" s="1958">
        <v>4620</v>
      </c>
      <c r="E325" t="s" s="1959">
        <v>4428</v>
      </c>
      <c r="F325" t="n" s="1960">
        <v>200.0</v>
      </c>
      <c r="G325" t="n" s="1961">
        <v>0.0</v>
      </c>
      <c r="H325" t="s" s="1962">
        <v>4429</v>
      </c>
    </row>
    <row r="326">
      <c r="B326" t="s" s="1963">
        <v>4619</v>
      </c>
      <c r="C326" t="s" s="1948">
        <v>301</v>
      </c>
      <c r="D326" t="s" s="1964">
        <v>4620</v>
      </c>
      <c r="E326" t="s" s="1965">
        <v>4428</v>
      </c>
      <c r="F326" t="n" s="1966">
        <v>200.0</v>
      </c>
      <c r="G326" t="n" s="1967">
        <v>0.0</v>
      </c>
      <c r="H326" t="s" s="1968">
        <v>4429</v>
      </c>
    </row>
    <row r="327">
      <c r="B327" t="s" s="1969">
        <v>4619</v>
      </c>
      <c r="C327" t="s" s="1949">
        <v>306</v>
      </c>
      <c r="D327" t="s" s="1970">
        <v>4620</v>
      </c>
      <c r="E327" t="s" s="1971">
        <v>4428</v>
      </c>
      <c r="F327" t="n" s="1972">
        <v>200.0</v>
      </c>
      <c r="G327" t="n" s="1973">
        <v>0.0</v>
      </c>
      <c r="H327" t="s" s="1974">
        <v>4429</v>
      </c>
    </row>
    <row r="328">
      <c r="A328" t="s" s="1975">
        <v>4621</v>
      </c>
      <c r="B328" t="s" s="692">
        <v>4622</v>
      </c>
      <c r="C328" t="s" s="693">
        <v>305</v>
      </c>
      <c r="D328" t="s" s="693">
        <v>4623</v>
      </c>
      <c r="E328" t="s" s="694">
        <v>4428</v>
      </c>
      <c r="F328" t="n" s="694">
        <v>80.0</v>
      </c>
      <c r="G328" t="n" s="694">
        <v>0.0</v>
      </c>
      <c r="H328" t="s" s="694">
        <v>4429</v>
      </c>
    </row>
    <row r="329">
      <c r="A329" t="s" s="1977">
        <v>4624</v>
      </c>
      <c r="B329" t="s" s="1978">
        <v>4622</v>
      </c>
      <c r="C329" t="s" s="1976">
        <v>305</v>
      </c>
      <c r="D329" t="s" s="1979">
        <v>4623</v>
      </c>
      <c r="E329" t="s" s="1980">
        <v>4428</v>
      </c>
      <c r="F329" t="n" s="1981">
        <v>80.0</v>
      </c>
      <c r="G329" t="n" s="1982">
        <v>0.0</v>
      </c>
      <c r="H329" t="s" s="1983">
        <v>4429</v>
      </c>
    </row>
    <row r="330">
      <c r="A330" t="s" s="1984">
        <v>2743</v>
      </c>
      <c r="B330" t="s" s="692">
        <v>4625</v>
      </c>
      <c r="C330" t="s" s="693">
        <v>305</v>
      </c>
      <c r="D330" t="s" s="693">
        <v>4429</v>
      </c>
      <c r="E330" t="s" s="694">
        <v>4429</v>
      </c>
      <c r="F330" t="n" s="694">
        <v>0.0</v>
      </c>
      <c r="G330" t="n" s="694">
        <v>0.0</v>
      </c>
      <c r="H330" t="s" s="694">
        <v>4429</v>
      </c>
    </row>
    <row r="331">
      <c r="A331" t="s" s="1986">
        <v>4626</v>
      </c>
      <c r="B331" t="s" s="1987">
        <v>4627</v>
      </c>
      <c r="C331" t="s" s="1985">
        <v>306</v>
      </c>
      <c r="D331" t="s" s="1988">
        <v>4628</v>
      </c>
      <c r="E331" t="s" s="1989">
        <v>4428</v>
      </c>
      <c r="F331" t="n" s="1990">
        <v>2500.0</v>
      </c>
      <c r="G331" t="n" s="1991">
        <v>0.0</v>
      </c>
      <c r="H331" t="s" s="1992">
        <v>4429</v>
      </c>
    </row>
    <row r="332">
      <c r="A332" t="s" s="1993">
        <v>4629</v>
      </c>
      <c r="B332" t="s" s="692">
        <v>4630</v>
      </c>
      <c r="C332" t="s" s="693">
        <v>306</v>
      </c>
      <c r="D332" t="s" s="693">
        <v>4429</v>
      </c>
      <c r="E332" t="s" s="694">
        <v>4429</v>
      </c>
      <c r="F332" t="n" s="694">
        <v>0.0</v>
      </c>
      <c r="G332" t="n" s="694">
        <v>0.0</v>
      </c>
      <c r="H332" t="s" s="694">
        <v>4429</v>
      </c>
    </row>
    <row r="333">
      <c r="A333" t="s" s="1995">
        <v>4626</v>
      </c>
      <c r="B333" t="s" s="1996">
        <v>4627</v>
      </c>
      <c r="C333" t="s" s="1994">
        <v>306</v>
      </c>
      <c r="D333" t="s" s="1997">
        <v>4628</v>
      </c>
      <c r="E333" t="s" s="1998">
        <v>4428</v>
      </c>
      <c r="F333" t="n" s="1999">
        <v>2500.0</v>
      </c>
      <c r="G333" t="n" s="2000">
        <v>0.0</v>
      </c>
      <c r="H333" t="s" s="2001">
        <v>4429</v>
      </c>
    </row>
    <row r="334">
      <c r="A334" t="s" s="2002">
        <v>4629</v>
      </c>
      <c r="B334" t="s" s="692">
        <v>4630</v>
      </c>
      <c r="C334" t="s" s="693">
        <v>306</v>
      </c>
      <c r="D334" t="s" s="693">
        <v>4429</v>
      </c>
      <c r="E334" t="s" s="694">
        <v>4429</v>
      </c>
      <c r="F334" t="n" s="694">
        <v>0.0</v>
      </c>
      <c r="G334" t="n" s="694">
        <v>0.0</v>
      </c>
      <c r="H334" t="s" s="694">
        <v>4429</v>
      </c>
    </row>
    <row r="335">
      <c r="A335" t="s" s="2004">
        <v>3644</v>
      </c>
      <c r="B335" t="s" s="2005">
        <v>4631</v>
      </c>
      <c r="C335" t="s" s="2003">
        <v>304</v>
      </c>
      <c r="D335" t="s" s="2006">
        <v>4632</v>
      </c>
      <c r="E335" t="s" s="2007">
        <v>4428</v>
      </c>
      <c r="F335" t="n" s="2008">
        <v>100.0</v>
      </c>
      <c r="G335" t="n" s="2009">
        <v>0.0</v>
      </c>
      <c r="H335" t="s" s="2010">
        <v>4429</v>
      </c>
    </row>
    <row r="336">
      <c r="A336" t="s" s="2011">
        <v>722</v>
      </c>
      <c r="B336" t="s" s="692">
        <v>4633</v>
      </c>
      <c r="C336" t="s" s="693">
        <v>299</v>
      </c>
      <c r="D336" t="s" s="693">
        <v>4429</v>
      </c>
      <c r="E336" t="s" s="694">
        <v>4429</v>
      </c>
      <c r="F336" t="n" s="694">
        <v>0.0</v>
      </c>
      <c r="G336" t="n" s="694">
        <v>0.0</v>
      </c>
      <c r="H336" t="s" s="694">
        <v>4429</v>
      </c>
    </row>
    <row r="337">
      <c r="B337" t="s" s="692">
        <v>4633</v>
      </c>
      <c r="C337" t="s" s="693">
        <v>304</v>
      </c>
      <c r="D337" t="s" s="693">
        <v>4429</v>
      </c>
      <c r="E337" t="s" s="694">
        <v>4429</v>
      </c>
      <c r="F337" t="n" s="694">
        <v>0.0</v>
      </c>
      <c r="G337" t="n" s="694">
        <v>0.0</v>
      </c>
      <c r="H337" t="s" s="694">
        <v>4429</v>
      </c>
    </row>
    <row r="338">
      <c r="A338" t="s" s="2014">
        <v>4634</v>
      </c>
      <c r="B338" t="s" s="2015">
        <v>4635</v>
      </c>
      <c r="C338" t="s" s="2012">
        <v>299</v>
      </c>
      <c r="D338" t="s" s="2016">
        <v>4636</v>
      </c>
      <c r="E338" t="s" s="2017">
        <v>4437</v>
      </c>
      <c r="F338" t="n" s="2018">
        <v>14.0</v>
      </c>
      <c r="G338" t="n" s="2019">
        <v>0.0</v>
      </c>
      <c r="H338" t="s" s="2020">
        <v>4429</v>
      </c>
    </row>
    <row r="339">
      <c r="B339" t="s" s="2021">
        <v>4635</v>
      </c>
      <c r="C339" t="s" s="2013">
        <v>304</v>
      </c>
      <c r="D339" t="s" s="2022">
        <v>4636</v>
      </c>
      <c r="E339" t="s" s="2023">
        <v>4437</v>
      </c>
      <c r="F339" t="n" s="2024">
        <v>14.0</v>
      </c>
      <c r="G339" t="n" s="2025">
        <v>0.0</v>
      </c>
      <c r="H339" t="s" s="2026">
        <v>4429</v>
      </c>
    </row>
    <row r="340">
      <c r="A340" t="s" s="2027">
        <v>4637</v>
      </c>
      <c r="B340" t="s" s="692">
        <v>4635</v>
      </c>
      <c r="C340" t="s" s="693">
        <v>299</v>
      </c>
      <c r="D340" t="s" s="693">
        <v>4636</v>
      </c>
      <c r="E340" t="s" s="694">
        <v>4437</v>
      </c>
      <c r="F340" t="n" s="694">
        <v>14.0</v>
      </c>
      <c r="G340" t="n" s="694">
        <v>0.0</v>
      </c>
      <c r="H340" t="s" s="694">
        <v>4429</v>
      </c>
    </row>
    <row r="341">
      <c r="B341" t="s" s="692">
        <v>4635</v>
      </c>
      <c r="C341" t="s" s="693">
        <v>304</v>
      </c>
      <c r="D341" t="s" s="693">
        <v>4636</v>
      </c>
      <c r="E341" t="s" s="694">
        <v>4437</v>
      </c>
      <c r="F341" t="n" s="694">
        <v>14.0</v>
      </c>
      <c r="G341" t="n" s="694">
        <v>0.0</v>
      </c>
      <c r="H341" t="s" s="694">
        <v>4429</v>
      </c>
    </row>
    <row r="342">
      <c r="A342" t="s" s="2029">
        <v>2804</v>
      </c>
      <c r="B342" t="s" s="2030">
        <v>4638</v>
      </c>
      <c r="C342" t="s" s="2028">
        <v>305</v>
      </c>
      <c r="D342" t="s" s="2031">
        <v>4429</v>
      </c>
      <c r="E342" t="s" s="2032">
        <v>4429</v>
      </c>
      <c r="F342" t="n" s="2033">
        <v>0.0</v>
      </c>
      <c r="G342" t="n" s="2034">
        <v>0.0</v>
      </c>
      <c r="H342" t="s" s="2035">
        <v>4429</v>
      </c>
    </row>
    <row r="343">
      <c r="A343" t="s" s="2036">
        <v>3255</v>
      </c>
      <c r="B343" t="s" s="692">
        <v>4639</v>
      </c>
      <c r="C343" t="s" s="693">
        <v>305</v>
      </c>
      <c r="D343" t="s" s="693">
        <v>4429</v>
      </c>
      <c r="E343" t="s" s="694">
        <v>4429</v>
      </c>
      <c r="F343" t="n" s="694">
        <v>0.0</v>
      </c>
      <c r="G343" t="n" s="694">
        <v>0.0</v>
      </c>
      <c r="H343" t="s" s="694">
        <v>4429</v>
      </c>
    </row>
    <row r="344">
      <c r="A344" t="s" s="2038">
        <v>3316</v>
      </c>
      <c r="B344" t="s" s="2039">
        <v>4640</v>
      </c>
      <c r="C344" t="s" s="2037">
        <v>305</v>
      </c>
      <c r="D344" t="s" s="2040">
        <v>4429</v>
      </c>
      <c r="E344" t="s" s="2041">
        <v>4429</v>
      </c>
      <c r="F344" t="n" s="2042">
        <v>0.0</v>
      </c>
      <c r="G344" t="n" s="2043">
        <v>0.0</v>
      </c>
      <c r="H344" t="s" s="2044">
        <v>4429</v>
      </c>
    </row>
    <row r="345">
      <c r="A345" t="s" s="2045">
        <v>2349</v>
      </c>
      <c r="B345" t="s" s="692">
        <v>4641</v>
      </c>
      <c r="C345" t="s" s="693">
        <v>305</v>
      </c>
      <c r="D345" t="s" s="693">
        <v>4429</v>
      </c>
      <c r="E345" t="s" s="694">
        <v>4429</v>
      </c>
      <c r="F345" t="n" s="694">
        <v>0.0</v>
      </c>
      <c r="G345" t="n" s="694">
        <v>0.0</v>
      </c>
      <c r="H345" t="s" s="694">
        <v>4429</v>
      </c>
    </row>
    <row r="346">
      <c r="A346" t="s" s="2047">
        <v>3059</v>
      </c>
      <c r="B346" t="s" s="2048">
        <v>4642</v>
      </c>
      <c r="C346" t="s" s="2046">
        <v>305</v>
      </c>
      <c r="D346" t="s" s="2049">
        <v>4429</v>
      </c>
      <c r="E346" t="s" s="2050">
        <v>4429</v>
      </c>
      <c r="F346" t="n" s="2051">
        <v>0.0</v>
      </c>
      <c r="G346" t="n" s="2052">
        <v>0.0</v>
      </c>
      <c r="H346" t="s" s="2053">
        <v>4429</v>
      </c>
    </row>
    <row r="347">
      <c r="A347" t="s" s="2054">
        <v>3170</v>
      </c>
      <c r="B347" t="s" s="692">
        <v>4643</v>
      </c>
      <c r="C347" t="s" s="693">
        <v>305</v>
      </c>
      <c r="D347" t="s" s="693">
        <v>4644</v>
      </c>
      <c r="E347" t="s" s="694">
        <v>4428</v>
      </c>
      <c r="F347" t="n" s="694">
        <v>80.0</v>
      </c>
      <c r="G347" t="n" s="694">
        <v>0.0</v>
      </c>
      <c r="H347" t="s" s="694">
        <v>4429</v>
      </c>
    </row>
    <row r="348">
      <c r="A348" t="s" s="2063">
        <v>1694</v>
      </c>
      <c r="B348" t="s" s="2064">
        <v>4645</v>
      </c>
      <c r="C348" t="s" s="2055">
        <v>298</v>
      </c>
      <c r="D348" t="s" s="2065">
        <v>4646</v>
      </c>
      <c r="E348" t="s" s="2066">
        <v>4428</v>
      </c>
      <c r="F348" t="n" s="2067">
        <v>1000.0</v>
      </c>
      <c r="G348" t="n" s="2068">
        <v>0.0</v>
      </c>
      <c r="H348" t="s" s="2069">
        <v>4429</v>
      </c>
    </row>
    <row r="349">
      <c r="B349" t="s" s="2070">
        <v>4645</v>
      </c>
      <c r="C349" t="s" s="2056">
        <v>299</v>
      </c>
      <c r="D349" t="s" s="2071">
        <v>4646</v>
      </c>
      <c r="E349" t="s" s="2072">
        <v>4428</v>
      </c>
      <c r="F349" t="n" s="2073">
        <v>1000.0</v>
      </c>
      <c r="G349" t="n" s="2074">
        <v>0.0</v>
      </c>
      <c r="H349" t="s" s="2075">
        <v>4429</v>
      </c>
    </row>
    <row r="350">
      <c r="B350" t="s" s="2076">
        <v>4645</v>
      </c>
      <c r="C350" t="s" s="2057">
        <v>300</v>
      </c>
      <c r="D350" t="s" s="2077">
        <v>4646</v>
      </c>
      <c r="E350" t="s" s="2078">
        <v>4428</v>
      </c>
      <c r="F350" t="n" s="2079">
        <v>1000.0</v>
      </c>
      <c r="G350" t="n" s="2080">
        <v>0.0</v>
      </c>
      <c r="H350" t="s" s="2081">
        <v>4429</v>
      </c>
    </row>
    <row r="351">
      <c r="B351" t="s" s="2082">
        <v>4645</v>
      </c>
      <c r="C351" t="s" s="2058">
        <v>301</v>
      </c>
      <c r="D351" t="s" s="2083">
        <v>4646</v>
      </c>
      <c r="E351" t="s" s="2084">
        <v>4428</v>
      </c>
      <c r="F351" t="n" s="2085">
        <v>1000.0</v>
      </c>
      <c r="G351" t="n" s="2086">
        <v>0.0</v>
      </c>
      <c r="H351" t="s" s="2087">
        <v>4429</v>
      </c>
    </row>
    <row r="352">
      <c r="B352" t="s" s="2088">
        <v>4645</v>
      </c>
      <c r="C352" t="s" s="2059">
        <v>302</v>
      </c>
      <c r="D352" t="s" s="2089">
        <v>4646</v>
      </c>
      <c r="E352" t="s" s="2090">
        <v>4428</v>
      </c>
      <c r="F352" t="n" s="2091">
        <v>1000.0</v>
      </c>
      <c r="G352" t="n" s="2092">
        <v>0.0</v>
      </c>
      <c r="H352" t="s" s="2093">
        <v>4429</v>
      </c>
    </row>
    <row r="353">
      <c r="B353" t="s" s="2094">
        <v>4645</v>
      </c>
      <c r="C353" t="s" s="2060">
        <v>304</v>
      </c>
      <c r="D353" t="s" s="2095">
        <v>4646</v>
      </c>
      <c r="E353" t="s" s="2096">
        <v>4428</v>
      </c>
      <c r="F353" t="n" s="2097">
        <v>1000.0</v>
      </c>
      <c r="G353" t="n" s="2098">
        <v>0.0</v>
      </c>
      <c r="H353" t="s" s="2099">
        <v>4429</v>
      </c>
    </row>
    <row r="354">
      <c r="B354" t="s" s="2100">
        <v>4645</v>
      </c>
      <c r="C354" t="s" s="2061">
        <v>305</v>
      </c>
      <c r="D354" t="s" s="2101">
        <v>4646</v>
      </c>
      <c r="E354" t="s" s="2102">
        <v>4428</v>
      </c>
      <c r="F354" t="n" s="2103">
        <v>1000.0</v>
      </c>
      <c r="G354" t="n" s="2104">
        <v>0.0</v>
      </c>
      <c r="H354" t="s" s="2105">
        <v>4429</v>
      </c>
    </row>
    <row r="355">
      <c r="B355" t="s" s="2106">
        <v>4645</v>
      </c>
      <c r="C355" t="s" s="2062">
        <v>306</v>
      </c>
      <c r="D355" t="s" s="2107">
        <v>4646</v>
      </c>
      <c r="E355" t="s" s="2108">
        <v>4428</v>
      </c>
      <c r="F355" t="n" s="2109">
        <v>1000.0</v>
      </c>
      <c r="G355" t="n" s="2110">
        <v>0.0</v>
      </c>
      <c r="H355" t="s" s="2111">
        <v>4429</v>
      </c>
    </row>
    <row r="356">
      <c r="A356" t="s" s="2112">
        <v>4647</v>
      </c>
      <c r="B356" t="s" s="692">
        <v>4648</v>
      </c>
      <c r="C356" t="s" s="693">
        <v>305</v>
      </c>
      <c r="D356" t="s" s="693">
        <v>4649</v>
      </c>
      <c r="E356" t="s" s="694">
        <v>4437</v>
      </c>
      <c r="F356" t="n" s="694">
        <v>14.0</v>
      </c>
      <c r="G356" t="n" s="694">
        <v>0.0</v>
      </c>
      <c r="H356" t="s" s="694">
        <v>4429</v>
      </c>
    </row>
    <row r="357">
      <c r="A357" t="s" s="2114">
        <v>4650</v>
      </c>
      <c r="B357" t="s" s="2115">
        <v>4648</v>
      </c>
      <c r="C357" t="s" s="2113">
        <v>305</v>
      </c>
      <c r="D357" t="s" s="2116">
        <v>4649</v>
      </c>
      <c r="E357" t="s" s="2117">
        <v>4437</v>
      </c>
      <c r="F357" t="n" s="2118">
        <v>14.0</v>
      </c>
      <c r="G357" t="n" s="2119">
        <v>0.0</v>
      </c>
      <c r="H357" t="s" s="2120">
        <v>4429</v>
      </c>
    </row>
    <row r="358">
      <c r="A358" t="s" s="2121">
        <v>4651</v>
      </c>
      <c r="B358" t="s" s="692">
        <v>4652</v>
      </c>
      <c r="C358" t="s" s="693">
        <v>301</v>
      </c>
      <c r="D358" t="s" s="693">
        <v>4653</v>
      </c>
      <c r="E358" t="s" s="694">
        <v>4437</v>
      </c>
      <c r="F358" t="n" s="694">
        <v>14.0</v>
      </c>
      <c r="G358" t="n" s="694">
        <v>0.0</v>
      </c>
      <c r="H358" t="s" s="694">
        <v>4429</v>
      </c>
    </row>
    <row r="359">
      <c r="A359" t="s" s="2123">
        <v>4654</v>
      </c>
      <c r="B359" t="s" s="2124">
        <v>4652</v>
      </c>
      <c r="C359" t="s" s="2122">
        <v>301</v>
      </c>
      <c r="D359" t="s" s="2125">
        <v>4653</v>
      </c>
      <c r="E359" t="s" s="2126">
        <v>4437</v>
      </c>
      <c r="F359" t="n" s="2127">
        <v>14.0</v>
      </c>
      <c r="G359" t="n" s="2128">
        <v>0.0</v>
      </c>
      <c r="H359" t="s" s="2129">
        <v>4429</v>
      </c>
    </row>
    <row r="360">
      <c r="A360" t="s" s="2130">
        <v>4655</v>
      </c>
      <c r="B360" t="s" s="692">
        <v>4656</v>
      </c>
      <c r="C360" t="s" s="693">
        <v>305</v>
      </c>
      <c r="D360" t="s" s="693">
        <v>4657</v>
      </c>
      <c r="E360" t="s" s="694">
        <v>4437</v>
      </c>
      <c r="F360" t="n" s="694">
        <v>14.0</v>
      </c>
      <c r="G360" t="n" s="694">
        <v>0.0</v>
      </c>
      <c r="H360" t="s" s="694">
        <v>4429</v>
      </c>
    </row>
    <row r="361">
      <c r="A361" t="s" s="2132">
        <v>4658</v>
      </c>
      <c r="B361" t="s" s="2133">
        <v>4656</v>
      </c>
      <c r="C361" t="s" s="2131">
        <v>305</v>
      </c>
      <c r="D361" t="s" s="2134">
        <v>4657</v>
      </c>
      <c r="E361" t="s" s="2135">
        <v>4437</v>
      </c>
      <c r="F361" t="n" s="2136">
        <v>14.0</v>
      </c>
      <c r="G361" t="n" s="2137">
        <v>0.0</v>
      </c>
      <c r="H361" t="s" s="2138">
        <v>4429</v>
      </c>
    </row>
    <row r="362">
      <c r="A362" t="s" s="2139">
        <v>4659</v>
      </c>
      <c r="B362" t="s" s="692">
        <v>4660</v>
      </c>
      <c r="C362" t="s" s="693">
        <v>305</v>
      </c>
      <c r="D362" t="s" s="693">
        <v>4429</v>
      </c>
      <c r="E362" t="s" s="694">
        <v>4437</v>
      </c>
      <c r="F362" t="n" s="694">
        <v>14.0</v>
      </c>
      <c r="G362" t="n" s="694">
        <v>0.0</v>
      </c>
      <c r="H362" t="s" s="694">
        <v>4429</v>
      </c>
    </row>
    <row r="363">
      <c r="A363" t="s" s="2141">
        <v>4661</v>
      </c>
      <c r="B363" t="s" s="2142">
        <v>4660</v>
      </c>
      <c r="C363" t="s" s="2140">
        <v>305</v>
      </c>
      <c r="D363" t="s" s="2143">
        <v>4429</v>
      </c>
      <c r="E363" t="s" s="2144">
        <v>4437</v>
      </c>
      <c r="F363" t="n" s="2145">
        <v>14.0</v>
      </c>
      <c r="G363" t="n" s="2146">
        <v>0.0</v>
      </c>
      <c r="H363" t="s" s="2147">
        <v>4429</v>
      </c>
    </row>
    <row r="364">
      <c r="A364" t="s" s="2148">
        <v>3582</v>
      </c>
      <c r="B364" t="s" s="692">
        <v>4662</v>
      </c>
      <c r="C364" t="s" s="693">
        <v>298</v>
      </c>
      <c r="D364" t="s" s="693">
        <v>4663</v>
      </c>
      <c r="E364" t="s" s="694">
        <v>4428</v>
      </c>
      <c r="F364" t="n" s="694">
        <v>200.0</v>
      </c>
      <c r="G364" t="n" s="694">
        <v>0.0</v>
      </c>
      <c r="H364" t="s" s="694">
        <v>4429</v>
      </c>
    </row>
    <row r="365">
      <c r="A365" t="s" s="2150">
        <v>4664</v>
      </c>
      <c r="B365" t="s" s="2151">
        <v>4665</v>
      </c>
      <c r="C365" t="s" s="2149">
        <v>305</v>
      </c>
      <c r="D365" t="s" s="2152">
        <v>4429</v>
      </c>
      <c r="E365" t="s" s="2153">
        <v>4437</v>
      </c>
      <c r="F365" t="n" s="2154">
        <v>14.0</v>
      </c>
      <c r="G365" t="n" s="2155">
        <v>0.0</v>
      </c>
      <c r="H365" t="s" s="2156">
        <v>4429</v>
      </c>
    </row>
    <row r="366">
      <c r="A366" t="s" s="2157">
        <v>4666</v>
      </c>
      <c r="B366" t="s" s="692">
        <v>4665</v>
      </c>
      <c r="C366" t="s" s="693">
        <v>305</v>
      </c>
      <c r="D366" t="s" s="693">
        <v>4429</v>
      </c>
      <c r="E366" t="s" s="694">
        <v>4437</v>
      </c>
      <c r="F366" t="n" s="694">
        <v>14.0</v>
      </c>
      <c r="G366" t="n" s="694">
        <v>0.0</v>
      </c>
      <c r="H366" t="s" s="694">
        <v>4429</v>
      </c>
    </row>
    <row r="367">
      <c r="A367" t="s" s="2159">
        <v>3415</v>
      </c>
      <c r="B367" t="s" s="2160">
        <v>4667</v>
      </c>
      <c r="C367" t="s" s="2158">
        <v>298</v>
      </c>
      <c r="D367" t="s" s="2161">
        <v>4668</v>
      </c>
      <c r="E367" t="s" s="2162">
        <v>4428</v>
      </c>
      <c r="F367" t="n" s="2163">
        <v>7.0</v>
      </c>
      <c r="G367" t="n" s="2164">
        <v>0.0</v>
      </c>
      <c r="H367" t="s" s="2165">
        <v>4429</v>
      </c>
    </row>
    <row r="368">
      <c r="A368" t="s" s="2166">
        <v>43</v>
      </c>
      <c r="B368" t="s" s="692">
        <v>4669</v>
      </c>
      <c r="C368" t="s" s="693">
        <v>297</v>
      </c>
      <c r="D368" t="s" s="693">
        <v>4670</v>
      </c>
      <c r="E368" t="s" s="694">
        <v>4437</v>
      </c>
      <c r="F368" t="n" s="694">
        <v>4.0</v>
      </c>
      <c r="G368" t="n" s="694">
        <v>0.0</v>
      </c>
      <c r="H368" t="s" s="694">
        <v>4429</v>
      </c>
    </row>
    <row r="369">
      <c r="B369" t="s" s="692">
        <v>4669</v>
      </c>
      <c r="C369" t="s" s="693">
        <v>298</v>
      </c>
      <c r="D369" t="s" s="693">
        <v>4670</v>
      </c>
      <c r="E369" t="s" s="694">
        <v>4437</v>
      </c>
      <c r="F369" t="n" s="694">
        <v>4.0</v>
      </c>
      <c r="G369" t="n" s="694">
        <v>0.0</v>
      </c>
      <c r="H369" t="s" s="694">
        <v>4429</v>
      </c>
    </row>
    <row r="370">
      <c r="B370" t="s" s="692">
        <v>4669</v>
      </c>
      <c r="C370" t="s" s="693">
        <v>299</v>
      </c>
      <c r="D370" t="s" s="693">
        <v>4670</v>
      </c>
      <c r="E370" t="s" s="694">
        <v>4437</v>
      </c>
      <c r="F370" t="n" s="694">
        <v>4.0</v>
      </c>
      <c r="G370" t="n" s="694">
        <v>0.0</v>
      </c>
      <c r="H370" t="s" s="694">
        <v>4429</v>
      </c>
    </row>
    <row r="371">
      <c r="B371" t="s" s="692">
        <v>4669</v>
      </c>
      <c r="C371" t="s" s="693">
        <v>300</v>
      </c>
      <c r="D371" t="s" s="693">
        <v>4670</v>
      </c>
      <c r="E371" t="s" s="694">
        <v>4437</v>
      </c>
      <c r="F371" t="n" s="694">
        <v>4.0</v>
      </c>
      <c r="G371" t="n" s="694">
        <v>0.0</v>
      </c>
      <c r="H371" t="s" s="694">
        <v>4429</v>
      </c>
    </row>
    <row r="372">
      <c r="B372" t="s" s="692">
        <v>4669</v>
      </c>
      <c r="C372" t="s" s="693">
        <v>301</v>
      </c>
      <c r="D372" t="s" s="693">
        <v>4670</v>
      </c>
      <c r="E372" t="s" s="694">
        <v>4437</v>
      </c>
      <c r="F372" t="n" s="694">
        <v>4.0</v>
      </c>
      <c r="G372" t="n" s="694">
        <v>0.0</v>
      </c>
      <c r="H372" t="s" s="694">
        <v>4429</v>
      </c>
    </row>
    <row r="373">
      <c r="B373" t="s" s="692">
        <v>4669</v>
      </c>
      <c r="C373" t="s" s="693">
        <v>302</v>
      </c>
      <c r="D373" t="s" s="693">
        <v>4670</v>
      </c>
      <c r="E373" t="s" s="694">
        <v>4437</v>
      </c>
      <c r="F373" t="n" s="694">
        <v>4.0</v>
      </c>
      <c r="G373" t="n" s="694">
        <v>0.0</v>
      </c>
      <c r="H373" t="s" s="694">
        <v>4429</v>
      </c>
    </row>
    <row r="374">
      <c r="B374" t="s" s="692">
        <v>4669</v>
      </c>
      <c r="C374" t="s" s="693">
        <v>303</v>
      </c>
      <c r="D374" t="s" s="693">
        <v>4670</v>
      </c>
      <c r="E374" t="s" s="694">
        <v>4437</v>
      </c>
      <c r="F374" t="n" s="694">
        <v>4.0</v>
      </c>
      <c r="G374" t="n" s="694">
        <v>0.0</v>
      </c>
      <c r="H374" t="s" s="694">
        <v>4429</v>
      </c>
    </row>
    <row r="375">
      <c r="B375" t="s" s="692">
        <v>4669</v>
      </c>
      <c r="C375" t="s" s="693">
        <v>304</v>
      </c>
      <c r="D375" t="s" s="693">
        <v>4670</v>
      </c>
      <c r="E375" t="s" s="694">
        <v>4437</v>
      </c>
      <c r="F375" t="n" s="694">
        <v>4.0</v>
      </c>
      <c r="G375" t="n" s="694">
        <v>0.0</v>
      </c>
      <c r="H375" t="s" s="694">
        <v>4429</v>
      </c>
    </row>
    <row r="376">
      <c r="B376" t="s" s="692">
        <v>4669</v>
      </c>
      <c r="C376" t="s" s="693">
        <v>305</v>
      </c>
      <c r="D376" t="s" s="693">
        <v>4670</v>
      </c>
      <c r="E376" t="s" s="694">
        <v>4437</v>
      </c>
      <c r="F376" t="n" s="694">
        <v>4.0</v>
      </c>
      <c r="G376" t="n" s="694">
        <v>0.0</v>
      </c>
      <c r="H376" t="s" s="694">
        <v>4429</v>
      </c>
    </row>
    <row r="377">
      <c r="B377" t="s" s="692">
        <v>4669</v>
      </c>
      <c r="C377" t="s" s="693">
        <v>306</v>
      </c>
      <c r="D377" t="s" s="693">
        <v>4670</v>
      </c>
      <c r="E377" t="s" s="694">
        <v>4437</v>
      </c>
      <c r="F377" t="n" s="694">
        <v>4.0</v>
      </c>
      <c r="G377" t="n" s="694">
        <v>0.0</v>
      </c>
      <c r="H377" t="s" s="694">
        <v>4429</v>
      </c>
    </row>
    <row r="378">
      <c r="A378" t="s" s="2168">
        <v>3007</v>
      </c>
      <c r="B378" t="s" s="2169">
        <v>4671</v>
      </c>
      <c r="C378" t="s" s="2167">
        <v>305</v>
      </c>
      <c r="D378" t="s" s="2170">
        <v>4672</v>
      </c>
      <c r="E378" t="s" s="2171">
        <v>4428</v>
      </c>
      <c r="F378" t="n" s="2172">
        <v>80.0</v>
      </c>
      <c r="G378" t="n" s="2173">
        <v>0.0</v>
      </c>
      <c r="H378" t="s" s="2174">
        <v>4429</v>
      </c>
    </row>
    <row r="379">
      <c r="A379" t="s" s="2175">
        <v>3239</v>
      </c>
      <c r="B379" t="s" s="692">
        <v>4673</v>
      </c>
      <c r="C379" t="s" s="693">
        <v>305</v>
      </c>
      <c r="D379" t="s" s="693">
        <v>4429</v>
      </c>
      <c r="E379" t="s" s="694">
        <v>4429</v>
      </c>
      <c r="F379" t="n" s="694">
        <v>0.0</v>
      </c>
      <c r="G379" t="n" s="694">
        <v>0.0</v>
      </c>
      <c r="H379" t="s" s="694">
        <v>4429</v>
      </c>
    </row>
    <row r="380">
      <c r="A380" t="s" s="2186">
        <v>4674</v>
      </c>
      <c r="B380" t="s" s="2187">
        <v>4675</v>
      </c>
      <c r="C380" t="s" s="2176">
        <v>297</v>
      </c>
      <c r="D380" t="s" s="2188">
        <v>4429</v>
      </c>
      <c r="E380" t="s" s="2189">
        <v>4429</v>
      </c>
      <c r="F380" t="n" s="2190">
        <v>0.0</v>
      </c>
      <c r="G380" t="n" s="2191">
        <v>0.0</v>
      </c>
      <c r="H380" t="s" s="2192">
        <v>4429</v>
      </c>
    </row>
    <row r="381">
      <c r="B381" t="s" s="2193">
        <v>4675</v>
      </c>
      <c r="C381" t="s" s="2177">
        <v>298</v>
      </c>
      <c r="D381" t="s" s="2194">
        <v>4429</v>
      </c>
      <c r="E381" t="s" s="2195">
        <v>4429</v>
      </c>
      <c r="F381" t="n" s="2196">
        <v>0.0</v>
      </c>
      <c r="G381" t="n" s="2197">
        <v>0.0</v>
      </c>
      <c r="H381" t="s" s="2198">
        <v>4429</v>
      </c>
    </row>
    <row r="382">
      <c r="B382" t="s" s="2199">
        <v>4675</v>
      </c>
      <c r="C382" t="s" s="2178">
        <v>299</v>
      </c>
      <c r="D382" t="s" s="2200">
        <v>4429</v>
      </c>
      <c r="E382" t="s" s="2201">
        <v>4429</v>
      </c>
      <c r="F382" t="n" s="2202">
        <v>0.0</v>
      </c>
      <c r="G382" t="n" s="2203">
        <v>0.0</v>
      </c>
      <c r="H382" t="s" s="2204">
        <v>4429</v>
      </c>
    </row>
    <row r="383">
      <c r="B383" t="s" s="2205">
        <v>4675</v>
      </c>
      <c r="C383" t="s" s="2179">
        <v>300</v>
      </c>
      <c r="D383" t="s" s="2206">
        <v>4429</v>
      </c>
      <c r="E383" t="s" s="2207">
        <v>4429</v>
      </c>
      <c r="F383" t="n" s="2208">
        <v>0.0</v>
      </c>
      <c r="G383" t="n" s="2209">
        <v>0.0</v>
      </c>
      <c r="H383" t="s" s="2210">
        <v>4429</v>
      </c>
    </row>
    <row r="384">
      <c r="B384" t="s" s="2211">
        <v>4675</v>
      </c>
      <c r="C384" t="s" s="2180">
        <v>301</v>
      </c>
      <c r="D384" t="s" s="2212">
        <v>4429</v>
      </c>
      <c r="E384" t="s" s="2213">
        <v>4429</v>
      </c>
      <c r="F384" t="n" s="2214">
        <v>0.0</v>
      </c>
      <c r="G384" t="n" s="2215">
        <v>0.0</v>
      </c>
      <c r="H384" t="s" s="2216">
        <v>4429</v>
      </c>
    </row>
    <row r="385">
      <c r="B385" t="s" s="2217">
        <v>4675</v>
      </c>
      <c r="C385" t="s" s="2181">
        <v>302</v>
      </c>
      <c r="D385" t="s" s="2218">
        <v>4429</v>
      </c>
      <c r="E385" t="s" s="2219">
        <v>4429</v>
      </c>
      <c r="F385" t="n" s="2220">
        <v>0.0</v>
      </c>
      <c r="G385" t="n" s="2221">
        <v>0.0</v>
      </c>
      <c r="H385" t="s" s="2222">
        <v>4429</v>
      </c>
    </row>
    <row r="386">
      <c r="B386" t="s" s="2223">
        <v>4675</v>
      </c>
      <c r="C386" t="s" s="2182">
        <v>303</v>
      </c>
      <c r="D386" t="s" s="2224">
        <v>4429</v>
      </c>
      <c r="E386" t="s" s="2225">
        <v>4429</v>
      </c>
      <c r="F386" t="n" s="2226">
        <v>0.0</v>
      </c>
      <c r="G386" t="n" s="2227">
        <v>0.0</v>
      </c>
      <c r="H386" t="s" s="2228">
        <v>4429</v>
      </c>
    </row>
    <row r="387">
      <c r="B387" t="s" s="2229">
        <v>4675</v>
      </c>
      <c r="C387" t="s" s="2183">
        <v>304</v>
      </c>
      <c r="D387" t="s" s="2230">
        <v>4429</v>
      </c>
      <c r="E387" t="s" s="2231">
        <v>4429</v>
      </c>
      <c r="F387" t="n" s="2232">
        <v>0.0</v>
      </c>
      <c r="G387" t="n" s="2233">
        <v>0.0</v>
      </c>
      <c r="H387" t="s" s="2234">
        <v>4429</v>
      </c>
    </row>
    <row r="388">
      <c r="B388" t="s" s="2235">
        <v>4675</v>
      </c>
      <c r="C388" t="s" s="2184">
        <v>305</v>
      </c>
      <c r="D388" t="s" s="2236">
        <v>4429</v>
      </c>
      <c r="E388" t="s" s="2237">
        <v>4429</v>
      </c>
      <c r="F388" t="n" s="2238">
        <v>0.0</v>
      </c>
      <c r="G388" t="n" s="2239">
        <v>0.0</v>
      </c>
      <c r="H388" t="s" s="2240">
        <v>4429</v>
      </c>
    </row>
    <row r="389">
      <c r="B389" t="s" s="2241">
        <v>4675</v>
      </c>
      <c r="C389" t="s" s="2185">
        <v>306</v>
      </c>
      <c r="D389" t="s" s="2242">
        <v>4429</v>
      </c>
      <c r="E389" t="s" s="2243">
        <v>4429</v>
      </c>
      <c r="F389" t="n" s="2244">
        <v>0.0</v>
      </c>
      <c r="G389" t="n" s="2245">
        <v>0.0</v>
      </c>
      <c r="H389" t="s" s="2246">
        <v>4429</v>
      </c>
    </row>
    <row r="390">
      <c r="A390" t="s" s="2247">
        <v>4676</v>
      </c>
      <c r="B390" t="s" s="692">
        <v>4677</v>
      </c>
      <c r="C390" t="s" s="693">
        <v>297</v>
      </c>
      <c r="D390" t="s" s="693">
        <v>4678</v>
      </c>
      <c r="E390" t="s" s="694">
        <v>4437</v>
      </c>
      <c r="F390" t="n" s="694">
        <v>14.0</v>
      </c>
      <c r="G390" t="n" s="694">
        <v>0.0</v>
      </c>
      <c r="H390" t="s" s="694">
        <v>4429</v>
      </c>
    </row>
    <row r="391">
      <c r="B391" t="s" s="692">
        <v>4677</v>
      </c>
      <c r="C391" t="s" s="693">
        <v>298</v>
      </c>
      <c r="D391" t="s" s="693">
        <v>4678</v>
      </c>
      <c r="E391" t="s" s="694">
        <v>4437</v>
      </c>
      <c r="F391" t="n" s="694">
        <v>14.0</v>
      </c>
      <c r="G391" t="n" s="694">
        <v>0.0</v>
      </c>
      <c r="H391" t="s" s="694">
        <v>4429</v>
      </c>
    </row>
    <row r="392">
      <c r="B392" t="s" s="692">
        <v>4677</v>
      </c>
      <c r="C392" t="s" s="693">
        <v>299</v>
      </c>
      <c r="D392" t="s" s="693">
        <v>4678</v>
      </c>
      <c r="E392" t="s" s="694">
        <v>4437</v>
      </c>
      <c r="F392" t="n" s="694">
        <v>14.0</v>
      </c>
      <c r="G392" t="n" s="694">
        <v>0.0</v>
      </c>
      <c r="H392" t="s" s="694">
        <v>4429</v>
      </c>
    </row>
    <row r="393">
      <c r="B393" t="s" s="692">
        <v>4677</v>
      </c>
      <c r="C393" t="s" s="693">
        <v>300</v>
      </c>
      <c r="D393" t="s" s="693">
        <v>4678</v>
      </c>
      <c r="E393" t="s" s="694">
        <v>4437</v>
      </c>
      <c r="F393" t="n" s="694">
        <v>14.0</v>
      </c>
      <c r="G393" t="n" s="694">
        <v>0.0</v>
      </c>
      <c r="H393" t="s" s="694">
        <v>4429</v>
      </c>
    </row>
    <row r="394">
      <c r="B394" t="s" s="692">
        <v>4677</v>
      </c>
      <c r="C394" t="s" s="693">
        <v>301</v>
      </c>
      <c r="D394" t="s" s="693">
        <v>4678</v>
      </c>
      <c r="E394" t="s" s="694">
        <v>4437</v>
      </c>
      <c r="F394" t="n" s="694">
        <v>14.0</v>
      </c>
      <c r="G394" t="n" s="694">
        <v>0.0</v>
      </c>
      <c r="H394" t="s" s="694">
        <v>4429</v>
      </c>
    </row>
    <row r="395">
      <c r="B395" t="s" s="692">
        <v>4677</v>
      </c>
      <c r="C395" t="s" s="693">
        <v>302</v>
      </c>
      <c r="D395" t="s" s="693">
        <v>4678</v>
      </c>
      <c r="E395" t="s" s="694">
        <v>4437</v>
      </c>
      <c r="F395" t="n" s="694">
        <v>14.0</v>
      </c>
      <c r="G395" t="n" s="694">
        <v>0.0</v>
      </c>
      <c r="H395" t="s" s="694">
        <v>4429</v>
      </c>
    </row>
    <row r="396">
      <c r="B396" t="s" s="692">
        <v>4677</v>
      </c>
      <c r="C396" t="s" s="693">
        <v>303</v>
      </c>
      <c r="D396" t="s" s="693">
        <v>4678</v>
      </c>
      <c r="E396" t="s" s="694">
        <v>4437</v>
      </c>
      <c r="F396" t="n" s="694">
        <v>14.0</v>
      </c>
      <c r="G396" t="n" s="694">
        <v>0.0</v>
      </c>
      <c r="H396" t="s" s="694">
        <v>4429</v>
      </c>
    </row>
    <row r="397">
      <c r="B397" t="s" s="692">
        <v>4677</v>
      </c>
      <c r="C397" t="s" s="693">
        <v>304</v>
      </c>
      <c r="D397" t="s" s="693">
        <v>4678</v>
      </c>
      <c r="E397" t="s" s="694">
        <v>4437</v>
      </c>
      <c r="F397" t="n" s="694">
        <v>14.0</v>
      </c>
      <c r="G397" t="n" s="694">
        <v>0.0</v>
      </c>
      <c r="H397" t="s" s="694">
        <v>4429</v>
      </c>
    </row>
    <row r="398">
      <c r="B398" t="s" s="692">
        <v>4677</v>
      </c>
      <c r="C398" t="s" s="693">
        <v>305</v>
      </c>
      <c r="D398" t="s" s="693">
        <v>4678</v>
      </c>
      <c r="E398" t="s" s="694">
        <v>4437</v>
      </c>
      <c r="F398" t="n" s="694">
        <v>14.0</v>
      </c>
      <c r="G398" t="n" s="694">
        <v>0.0</v>
      </c>
      <c r="H398" t="s" s="694">
        <v>4429</v>
      </c>
    </row>
    <row r="399">
      <c r="B399" t="s" s="692">
        <v>4677</v>
      </c>
      <c r="C399" t="s" s="693">
        <v>306</v>
      </c>
      <c r="D399" t="s" s="693">
        <v>4678</v>
      </c>
      <c r="E399" t="s" s="694">
        <v>4437</v>
      </c>
      <c r="F399" t="n" s="694">
        <v>14.0</v>
      </c>
      <c r="G399" t="n" s="694">
        <v>0.0</v>
      </c>
      <c r="H399" t="s" s="694">
        <v>4429</v>
      </c>
    </row>
    <row r="400">
      <c r="A400" t="s" s="2258">
        <v>44</v>
      </c>
      <c r="B400" t="s" s="2259">
        <v>4679</v>
      </c>
      <c r="C400" t="s" s="2248">
        <v>297</v>
      </c>
      <c r="D400" t="s" s="2260">
        <v>4680</v>
      </c>
      <c r="E400" t="s" s="2261">
        <v>4428</v>
      </c>
      <c r="F400" t="n" s="2262">
        <v>500.0</v>
      </c>
      <c r="G400" t="n" s="2263">
        <v>0.0</v>
      </c>
      <c r="H400" t="s" s="2264">
        <v>4429</v>
      </c>
    </row>
    <row r="401">
      <c r="B401" t="s" s="2265">
        <v>4679</v>
      </c>
      <c r="C401" t="s" s="2249">
        <v>298</v>
      </c>
      <c r="D401" t="s" s="2266">
        <v>4680</v>
      </c>
      <c r="E401" t="s" s="2267">
        <v>4428</v>
      </c>
      <c r="F401" t="n" s="2268">
        <v>500.0</v>
      </c>
      <c r="G401" t="n" s="2269">
        <v>0.0</v>
      </c>
      <c r="H401" t="s" s="2270">
        <v>4429</v>
      </c>
    </row>
    <row r="402">
      <c r="B402" t="s" s="2271">
        <v>4679</v>
      </c>
      <c r="C402" t="s" s="2250">
        <v>299</v>
      </c>
      <c r="D402" t="s" s="2272">
        <v>4680</v>
      </c>
      <c r="E402" t="s" s="2273">
        <v>4428</v>
      </c>
      <c r="F402" t="n" s="2274">
        <v>500.0</v>
      </c>
      <c r="G402" t="n" s="2275">
        <v>0.0</v>
      </c>
      <c r="H402" t="s" s="2276">
        <v>4429</v>
      </c>
    </row>
    <row r="403">
      <c r="B403" t="s" s="2277">
        <v>4679</v>
      </c>
      <c r="C403" t="s" s="2251">
        <v>300</v>
      </c>
      <c r="D403" t="s" s="2278">
        <v>4680</v>
      </c>
      <c r="E403" t="s" s="2279">
        <v>4428</v>
      </c>
      <c r="F403" t="n" s="2280">
        <v>500.0</v>
      </c>
      <c r="G403" t="n" s="2281">
        <v>0.0</v>
      </c>
      <c r="H403" t="s" s="2282">
        <v>4429</v>
      </c>
    </row>
    <row r="404">
      <c r="B404" t="s" s="2283">
        <v>4679</v>
      </c>
      <c r="C404" t="s" s="2252">
        <v>301</v>
      </c>
      <c r="D404" t="s" s="2284">
        <v>4680</v>
      </c>
      <c r="E404" t="s" s="2285">
        <v>4428</v>
      </c>
      <c r="F404" t="n" s="2286">
        <v>500.0</v>
      </c>
      <c r="G404" t="n" s="2287">
        <v>0.0</v>
      </c>
      <c r="H404" t="s" s="2288">
        <v>4429</v>
      </c>
    </row>
    <row r="405">
      <c r="B405" t="s" s="2289">
        <v>4679</v>
      </c>
      <c r="C405" t="s" s="2253">
        <v>302</v>
      </c>
      <c r="D405" t="s" s="2290">
        <v>4680</v>
      </c>
      <c r="E405" t="s" s="2291">
        <v>4428</v>
      </c>
      <c r="F405" t="n" s="2292">
        <v>500.0</v>
      </c>
      <c r="G405" t="n" s="2293">
        <v>0.0</v>
      </c>
      <c r="H405" t="s" s="2294">
        <v>4429</v>
      </c>
    </row>
    <row r="406">
      <c r="B406" t="s" s="2295">
        <v>4679</v>
      </c>
      <c r="C406" t="s" s="2254">
        <v>303</v>
      </c>
      <c r="D406" t="s" s="2296">
        <v>4680</v>
      </c>
      <c r="E406" t="s" s="2297">
        <v>4428</v>
      </c>
      <c r="F406" t="n" s="2298">
        <v>500.0</v>
      </c>
      <c r="G406" t="n" s="2299">
        <v>0.0</v>
      </c>
      <c r="H406" t="s" s="2300">
        <v>4429</v>
      </c>
    </row>
    <row r="407">
      <c r="B407" t="s" s="2301">
        <v>4679</v>
      </c>
      <c r="C407" t="s" s="2255">
        <v>304</v>
      </c>
      <c r="D407" t="s" s="2302">
        <v>4680</v>
      </c>
      <c r="E407" t="s" s="2303">
        <v>4428</v>
      </c>
      <c r="F407" t="n" s="2304">
        <v>500.0</v>
      </c>
      <c r="G407" t="n" s="2305">
        <v>0.0</v>
      </c>
      <c r="H407" t="s" s="2306">
        <v>4429</v>
      </c>
    </row>
    <row r="408">
      <c r="B408" t="s" s="2307">
        <v>4679</v>
      </c>
      <c r="C408" t="s" s="2256">
        <v>305</v>
      </c>
      <c r="D408" t="s" s="2308">
        <v>4680</v>
      </c>
      <c r="E408" t="s" s="2309">
        <v>4428</v>
      </c>
      <c r="F408" t="n" s="2310">
        <v>500.0</v>
      </c>
      <c r="G408" t="n" s="2311">
        <v>0.0</v>
      </c>
      <c r="H408" t="s" s="2312">
        <v>4429</v>
      </c>
    </row>
    <row r="409">
      <c r="B409" t="s" s="2313">
        <v>4679</v>
      </c>
      <c r="C409" t="s" s="2257">
        <v>306</v>
      </c>
      <c r="D409" t="s" s="2314">
        <v>4680</v>
      </c>
      <c r="E409" t="s" s="2315">
        <v>4428</v>
      </c>
      <c r="F409" t="n" s="2316">
        <v>500.0</v>
      </c>
      <c r="G409" t="n" s="2317">
        <v>0.0</v>
      </c>
      <c r="H409" t="s" s="2318">
        <v>4429</v>
      </c>
    </row>
    <row r="410">
      <c r="A410" t="s" s="2319">
        <v>4681</v>
      </c>
      <c r="B410" t="s" s="692">
        <v>4682</v>
      </c>
      <c r="C410" t="s" s="693">
        <v>305</v>
      </c>
      <c r="D410" t="s" s="693">
        <v>4683</v>
      </c>
      <c r="E410" t="s" s="694">
        <v>4428</v>
      </c>
      <c r="F410" t="n" s="694">
        <v>80.0</v>
      </c>
      <c r="G410" t="n" s="694">
        <v>0.0</v>
      </c>
      <c r="H410" t="s" s="694">
        <v>4429</v>
      </c>
    </row>
    <row r="411">
      <c r="A411" t="s" s="2321">
        <v>4684</v>
      </c>
      <c r="B411" t="s" s="2322">
        <v>4682</v>
      </c>
      <c r="C411" t="s" s="2320">
        <v>305</v>
      </c>
      <c r="D411" t="s" s="2323">
        <v>4683</v>
      </c>
      <c r="E411" t="s" s="2324">
        <v>4428</v>
      </c>
      <c r="F411" t="n" s="2325">
        <v>80.0</v>
      </c>
      <c r="G411" t="n" s="2326">
        <v>0.0</v>
      </c>
      <c r="H411" t="s" s="2327">
        <v>4429</v>
      </c>
    </row>
    <row r="412">
      <c r="A412" t="s" s="2328">
        <v>4685</v>
      </c>
      <c r="B412" t="s" s="692">
        <v>4686</v>
      </c>
      <c r="C412" t="s" s="693">
        <v>305</v>
      </c>
      <c r="D412" t="s" s="693">
        <v>4687</v>
      </c>
      <c r="E412" t="s" s="694">
        <v>4437</v>
      </c>
      <c r="F412" t="n" s="694">
        <v>14.0</v>
      </c>
      <c r="G412" t="n" s="694">
        <v>0.0</v>
      </c>
      <c r="H412" t="s" s="694">
        <v>4429</v>
      </c>
    </row>
    <row r="413">
      <c r="A413" t="s" s="2330">
        <v>4688</v>
      </c>
      <c r="B413" t="s" s="2331">
        <v>4686</v>
      </c>
      <c r="C413" t="s" s="2329">
        <v>305</v>
      </c>
      <c r="D413" t="s" s="2332">
        <v>4687</v>
      </c>
      <c r="E413" t="s" s="2333">
        <v>4437</v>
      </c>
      <c r="F413" t="n" s="2334">
        <v>14.0</v>
      </c>
      <c r="G413" t="n" s="2335">
        <v>0.0</v>
      </c>
      <c r="H413" t="s" s="2336">
        <v>4429</v>
      </c>
    </row>
    <row r="414">
      <c r="A414" t="s" s="2337">
        <v>3230</v>
      </c>
      <c r="B414" t="s" s="692">
        <v>4689</v>
      </c>
      <c r="C414" t="s" s="693">
        <v>305</v>
      </c>
      <c r="D414" t="s" s="693">
        <v>4690</v>
      </c>
      <c r="E414" t="s" s="694">
        <v>4437</v>
      </c>
      <c r="F414" t="n" s="694">
        <v>14.0</v>
      </c>
      <c r="G414" t="n" s="694">
        <v>0.0</v>
      </c>
      <c r="H414" t="s" s="694">
        <v>4429</v>
      </c>
    </row>
    <row r="415">
      <c r="A415" t="s" s="2339">
        <v>3284</v>
      </c>
      <c r="B415" t="s" s="2340">
        <v>4691</v>
      </c>
      <c r="C415" t="s" s="2338">
        <v>305</v>
      </c>
      <c r="D415" t="s" s="2341">
        <v>4692</v>
      </c>
      <c r="E415" t="s" s="2342">
        <v>4437</v>
      </c>
      <c r="F415" t="n" s="2343">
        <v>14.0</v>
      </c>
      <c r="G415" t="n" s="2344">
        <v>0.0</v>
      </c>
      <c r="H415" t="s" s="2345">
        <v>4429</v>
      </c>
    </row>
    <row r="416">
      <c r="A416" t="s" s="2346">
        <v>3111</v>
      </c>
      <c r="B416" t="s" s="692">
        <v>4693</v>
      </c>
      <c r="C416" t="s" s="693">
        <v>305</v>
      </c>
      <c r="D416" t="s" s="693">
        <v>4694</v>
      </c>
      <c r="E416" t="s" s="694">
        <v>4437</v>
      </c>
      <c r="F416" t="n" s="694">
        <v>14.0</v>
      </c>
      <c r="G416" t="n" s="694">
        <v>0.0</v>
      </c>
      <c r="H416" t="s" s="694">
        <v>4429</v>
      </c>
    </row>
    <row r="417">
      <c r="A417" t="s" s="2357">
        <v>45</v>
      </c>
      <c r="B417" t="s" s="2358">
        <v>4695</v>
      </c>
      <c r="C417" t="s" s="2347">
        <v>297</v>
      </c>
      <c r="D417" t="s" s="2359">
        <v>4696</v>
      </c>
      <c r="E417" t="s" s="2360">
        <v>4437</v>
      </c>
      <c r="F417" t="n" s="2361">
        <v>14.0</v>
      </c>
      <c r="G417" t="n" s="2362">
        <v>0.0</v>
      </c>
      <c r="H417" t="s" s="2363">
        <v>4429</v>
      </c>
    </row>
    <row r="418">
      <c r="B418" t="s" s="2364">
        <v>4695</v>
      </c>
      <c r="C418" t="s" s="2348">
        <v>298</v>
      </c>
      <c r="D418" t="s" s="2365">
        <v>4696</v>
      </c>
      <c r="E418" t="s" s="2366">
        <v>4437</v>
      </c>
      <c r="F418" t="n" s="2367">
        <v>14.0</v>
      </c>
      <c r="G418" t="n" s="2368">
        <v>0.0</v>
      </c>
      <c r="H418" t="s" s="2369">
        <v>4429</v>
      </c>
    </row>
    <row r="419">
      <c r="B419" t="s" s="2370">
        <v>4695</v>
      </c>
      <c r="C419" t="s" s="2349">
        <v>299</v>
      </c>
      <c r="D419" t="s" s="2371">
        <v>4696</v>
      </c>
      <c r="E419" t="s" s="2372">
        <v>4437</v>
      </c>
      <c r="F419" t="n" s="2373">
        <v>14.0</v>
      </c>
      <c r="G419" t="n" s="2374">
        <v>0.0</v>
      </c>
      <c r="H419" t="s" s="2375">
        <v>4429</v>
      </c>
    </row>
    <row r="420">
      <c r="B420" t="s" s="2376">
        <v>4695</v>
      </c>
      <c r="C420" t="s" s="2350">
        <v>300</v>
      </c>
      <c r="D420" t="s" s="2377">
        <v>4696</v>
      </c>
      <c r="E420" t="s" s="2378">
        <v>4437</v>
      </c>
      <c r="F420" t="n" s="2379">
        <v>14.0</v>
      </c>
      <c r="G420" t="n" s="2380">
        <v>0.0</v>
      </c>
      <c r="H420" t="s" s="2381">
        <v>4429</v>
      </c>
    </row>
    <row r="421">
      <c r="B421" t="s" s="2382">
        <v>4695</v>
      </c>
      <c r="C421" t="s" s="2351">
        <v>301</v>
      </c>
      <c r="D421" t="s" s="2383">
        <v>4696</v>
      </c>
      <c r="E421" t="s" s="2384">
        <v>4437</v>
      </c>
      <c r="F421" t="n" s="2385">
        <v>14.0</v>
      </c>
      <c r="G421" t="n" s="2386">
        <v>0.0</v>
      </c>
      <c r="H421" t="s" s="2387">
        <v>4429</v>
      </c>
    </row>
    <row r="422">
      <c r="B422" t="s" s="2388">
        <v>4695</v>
      </c>
      <c r="C422" t="s" s="2352">
        <v>302</v>
      </c>
      <c r="D422" t="s" s="2389">
        <v>4696</v>
      </c>
      <c r="E422" t="s" s="2390">
        <v>4437</v>
      </c>
      <c r="F422" t="n" s="2391">
        <v>14.0</v>
      </c>
      <c r="G422" t="n" s="2392">
        <v>0.0</v>
      </c>
      <c r="H422" t="s" s="2393">
        <v>4429</v>
      </c>
    </row>
    <row r="423">
      <c r="B423" t="s" s="2394">
        <v>4695</v>
      </c>
      <c r="C423" t="s" s="2353">
        <v>303</v>
      </c>
      <c r="D423" t="s" s="2395">
        <v>4696</v>
      </c>
      <c r="E423" t="s" s="2396">
        <v>4437</v>
      </c>
      <c r="F423" t="n" s="2397">
        <v>14.0</v>
      </c>
      <c r="G423" t="n" s="2398">
        <v>0.0</v>
      </c>
      <c r="H423" t="s" s="2399">
        <v>4429</v>
      </c>
    </row>
    <row r="424">
      <c r="B424" t="s" s="2400">
        <v>4695</v>
      </c>
      <c r="C424" t="s" s="2354">
        <v>304</v>
      </c>
      <c r="D424" t="s" s="2401">
        <v>4696</v>
      </c>
      <c r="E424" t="s" s="2402">
        <v>4437</v>
      </c>
      <c r="F424" t="n" s="2403">
        <v>14.0</v>
      </c>
      <c r="G424" t="n" s="2404">
        <v>0.0</v>
      </c>
      <c r="H424" t="s" s="2405">
        <v>4429</v>
      </c>
    </row>
    <row r="425">
      <c r="B425" t="s" s="2406">
        <v>4695</v>
      </c>
      <c r="C425" t="s" s="2355">
        <v>305</v>
      </c>
      <c r="D425" t="s" s="2407">
        <v>4696</v>
      </c>
      <c r="E425" t="s" s="2408">
        <v>4437</v>
      </c>
      <c r="F425" t="n" s="2409">
        <v>14.0</v>
      </c>
      <c r="G425" t="n" s="2410">
        <v>0.0</v>
      </c>
      <c r="H425" t="s" s="2411">
        <v>4429</v>
      </c>
    </row>
    <row r="426">
      <c r="B426" t="s" s="2412">
        <v>4695</v>
      </c>
      <c r="C426" t="s" s="2356">
        <v>306</v>
      </c>
      <c r="D426" t="s" s="2413">
        <v>4696</v>
      </c>
      <c r="E426" t="s" s="2414">
        <v>4437</v>
      </c>
      <c r="F426" t="n" s="2415">
        <v>14.0</v>
      </c>
      <c r="G426" t="n" s="2416">
        <v>0.0</v>
      </c>
      <c r="H426" t="s" s="2417">
        <v>4429</v>
      </c>
    </row>
    <row r="427">
      <c r="A427" t="s" s="2418">
        <v>2799</v>
      </c>
      <c r="B427" t="s" s="692">
        <v>4697</v>
      </c>
      <c r="C427" t="s" s="693">
        <v>305</v>
      </c>
      <c r="D427" t="s" s="693">
        <v>4429</v>
      </c>
      <c r="E427" t="s" s="694">
        <v>4429</v>
      </c>
      <c r="F427" t="n" s="694">
        <v>0.0</v>
      </c>
      <c r="G427" t="n" s="694">
        <v>0.0</v>
      </c>
      <c r="H427" t="s" s="694">
        <v>4429</v>
      </c>
    </row>
    <row r="428">
      <c r="A428" t="s" s="2427">
        <v>1561</v>
      </c>
      <c r="B428" t="s" s="2428">
        <v>4698</v>
      </c>
      <c r="C428" t="s" s="2419">
        <v>299</v>
      </c>
      <c r="D428" t="s" s="2429">
        <v>4699</v>
      </c>
      <c r="E428" t="s" s="2430">
        <v>4428</v>
      </c>
      <c r="F428" t="n" s="2431">
        <v>2000.0</v>
      </c>
      <c r="G428" t="n" s="2432">
        <v>0.0</v>
      </c>
      <c r="H428" t="s" s="2433">
        <v>4429</v>
      </c>
    </row>
    <row r="429">
      <c r="B429" t="s" s="2434">
        <v>4698</v>
      </c>
      <c r="C429" t="s" s="2420">
        <v>300</v>
      </c>
      <c r="D429" t="s" s="2435">
        <v>4699</v>
      </c>
      <c r="E429" t="s" s="2436">
        <v>4428</v>
      </c>
      <c r="F429" t="n" s="2437">
        <v>2000.0</v>
      </c>
      <c r="G429" t="n" s="2438">
        <v>0.0</v>
      </c>
      <c r="H429" t="s" s="2439">
        <v>4429</v>
      </c>
    </row>
    <row r="430">
      <c r="B430" t="s" s="2440">
        <v>4698</v>
      </c>
      <c r="C430" t="s" s="2421">
        <v>301</v>
      </c>
      <c r="D430" t="s" s="2441">
        <v>4699</v>
      </c>
      <c r="E430" t="s" s="2442">
        <v>4428</v>
      </c>
      <c r="F430" t="n" s="2443">
        <v>2000.0</v>
      </c>
      <c r="G430" t="n" s="2444">
        <v>0.0</v>
      </c>
      <c r="H430" t="s" s="2445">
        <v>4429</v>
      </c>
    </row>
    <row r="431">
      <c r="B431" t="s" s="2446">
        <v>4698</v>
      </c>
      <c r="C431" t="s" s="2422">
        <v>302</v>
      </c>
      <c r="D431" t="s" s="2447">
        <v>4699</v>
      </c>
      <c r="E431" t="s" s="2448">
        <v>4428</v>
      </c>
      <c r="F431" t="n" s="2449">
        <v>2000.0</v>
      </c>
      <c r="G431" t="n" s="2450">
        <v>0.0</v>
      </c>
      <c r="H431" t="s" s="2451">
        <v>4429</v>
      </c>
    </row>
    <row r="432">
      <c r="B432" t="s" s="2452">
        <v>4698</v>
      </c>
      <c r="C432" t="s" s="2423">
        <v>303</v>
      </c>
      <c r="D432" t="s" s="2453">
        <v>4699</v>
      </c>
      <c r="E432" t="s" s="2454">
        <v>4428</v>
      </c>
      <c r="F432" t="n" s="2455">
        <v>2000.0</v>
      </c>
      <c r="G432" t="n" s="2456">
        <v>0.0</v>
      </c>
      <c r="H432" t="s" s="2457">
        <v>4429</v>
      </c>
    </row>
    <row r="433">
      <c r="B433" t="s" s="2458">
        <v>4698</v>
      </c>
      <c r="C433" t="s" s="2424">
        <v>304</v>
      </c>
      <c r="D433" t="s" s="2459">
        <v>4699</v>
      </c>
      <c r="E433" t="s" s="2460">
        <v>4428</v>
      </c>
      <c r="F433" t="n" s="2461">
        <v>2000.0</v>
      </c>
      <c r="G433" t="n" s="2462">
        <v>0.0</v>
      </c>
      <c r="H433" t="s" s="2463">
        <v>4429</v>
      </c>
    </row>
    <row r="434">
      <c r="B434" t="s" s="2464">
        <v>4698</v>
      </c>
      <c r="C434" t="s" s="2425">
        <v>305</v>
      </c>
      <c r="D434" t="s" s="2465">
        <v>4699</v>
      </c>
      <c r="E434" t="s" s="2466">
        <v>4428</v>
      </c>
      <c r="F434" t="n" s="2467">
        <v>2000.0</v>
      </c>
      <c r="G434" t="n" s="2468">
        <v>0.0</v>
      </c>
      <c r="H434" t="s" s="2469">
        <v>4429</v>
      </c>
    </row>
    <row r="435">
      <c r="B435" t="s" s="2470">
        <v>4698</v>
      </c>
      <c r="C435" t="s" s="2426">
        <v>306</v>
      </c>
      <c r="D435" t="s" s="2471">
        <v>4699</v>
      </c>
      <c r="E435" t="s" s="2472">
        <v>4428</v>
      </c>
      <c r="F435" t="n" s="2473">
        <v>2000.0</v>
      </c>
      <c r="G435" t="n" s="2474">
        <v>0.0</v>
      </c>
      <c r="H435" t="s" s="2475">
        <v>4429</v>
      </c>
    </row>
    <row r="436">
      <c r="A436" t="s" s="2476">
        <v>4700</v>
      </c>
      <c r="B436" t="s" s="692">
        <v>4701</v>
      </c>
      <c r="C436" t="s" s="693">
        <v>305</v>
      </c>
      <c r="D436" t="s" s="693">
        <v>4702</v>
      </c>
      <c r="E436" t="s" s="694">
        <v>4437</v>
      </c>
      <c r="F436" t="n" s="694">
        <v>14.0</v>
      </c>
      <c r="G436" t="n" s="694">
        <v>0.0</v>
      </c>
      <c r="H436" t="s" s="694">
        <v>4429</v>
      </c>
    </row>
    <row r="437">
      <c r="A437" t="s" s="2478">
        <v>4703</v>
      </c>
      <c r="B437" t="s" s="2479">
        <v>4701</v>
      </c>
      <c r="C437" t="s" s="2477">
        <v>305</v>
      </c>
      <c r="D437" t="s" s="2480">
        <v>4702</v>
      </c>
      <c r="E437" t="s" s="2481">
        <v>4437</v>
      </c>
      <c r="F437" t="n" s="2482">
        <v>14.0</v>
      </c>
      <c r="G437" t="n" s="2483">
        <v>0.0</v>
      </c>
      <c r="H437" t="s" s="2484">
        <v>4429</v>
      </c>
    </row>
    <row r="438">
      <c r="A438" t="s" s="2485">
        <v>2738</v>
      </c>
      <c r="B438" t="s" s="692">
        <v>4704</v>
      </c>
      <c r="C438" t="s" s="693">
        <v>305</v>
      </c>
      <c r="D438" t="s" s="693">
        <v>4429</v>
      </c>
      <c r="E438" t="s" s="694">
        <v>4429</v>
      </c>
      <c r="F438" t="n" s="694">
        <v>0.0</v>
      </c>
      <c r="G438" t="n" s="694">
        <v>0.0</v>
      </c>
      <c r="H438" t="s" s="694">
        <v>4429</v>
      </c>
    </row>
    <row r="439">
      <c r="A439" t="s" s="2490">
        <v>1586</v>
      </c>
      <c r="B439" t="s" s="2491">
        <v>4705</v>
      </c>
      <c r="C439" t="s" s="2486">
        <v>297</v>
      </c>
      <c r="D439" t="s" s="2492">
        <v>4706</v>
      </c>
      <c r="E439" t="s" s="2493">
        <v>4428</v>
      </c>
      <c r="F439" t="n" s="2494">
        <v>400.0</v>
      </c>
      <c r="G439" t="n" s="2495">
        <v>0.0</v>
      </c>
      <c r="H439" t="s" s="2496">
        <v>4429</v>
      </c>
    </row>
    <row r="440">
      <c r="B440" t="s" s="2497">
        <v>4705</v>
      </c>
      <c r="C440" t="s" s="2487">
        <v>298</v>
      </c>
      <c r="D440" t="s" s="2498">
        <v>4706</v>
      </c>
      <c r="E440" t="s" s="2499">
        <v>4428</v>
      </c>
      <c r="F440" t="n" s="2500">
        <v>400.0</v>
      </c>
      <c r="G440" t="n" s="2501">
        <v>0.0</v>
      </c>
      <c r="H440" t="s" s="2502">
        <v>4429</v>
      </c>
    </row>
    <row r="441">
      <c r="B441" t="s" s="2503">
        <v>4705</v>
      </c>
      <c r="C441" t="s" s="2488">
        <v>299</v>
      </c>
      <c r="D441" t="s" s="2504">
        <v>4706</v>
      </c>
      <c r="E441" t="s" s="2505">
        <v>4428</v>
      </c>
      <c r="F441" t="n" s="2506">
        <v>400.0</v>
      </c>
      <c r="G441" t="n" s="2507">
        <v>0.0</v>
      </c>
      <c r="H441" t="s" s="2508">
        <v>4429</v>
      </c>
    </row>
    <row r="442">
      <c r="B442" t="s" s="2509">
        <v>4705</v>
      </c>
      <c r="C442" t="s" s="2489">
        <v>306</v>
      </c>
      <c r="D442" t="s" s="2510">
        <v>4706</v>
      </c>
      <c r="E442" t="s" s="2511">
        <v>4428</v>
      </c>
      <c r="F442" t="n" s="2512">
        <v>400.0</v>
      </c>
      <c r="G442" t="n" s="2513">
        <v>0.0</v>
      </c>
      <c r="H442" t="s" s="2514">
        <v>4429</v>
      </c>
    </row>
    <row r="443">
      <c r="A443" t="s" s="2515">
        <v>2210</v>
      </c>
      <c r="B443" t="s" s="692">
        <v>4707</v>
      </c>
      <c r="C443" t="s" s="693">
        <v>305</v>
      </c>
      <c r="D443" t="s" s="693">
        <v>4429</v>
      </c>
      <c r="E443" t="s" s="694">
        <v>4429</v>
      </c>
      <c r="F443" t="n" s="694">
        <v>0.0</v>
      </c>
      <c r="G443" t="n" s="694">
        <v>0.0</v>
      </c>
      <c r="H443" t="s" s="694">
        <v>4429</v>
      </c>
    </row>
    <row r="444">
      <c r="A444" t="s" s="2517">
        <v>2821</v>
      </c>
      <c r="B444" t="s" s="2518">
        <v>4708</v>
      </c>
      <c r="C444" t="s" s="2516">
        <v>305</v>
      </c>
      <c r="D444" t="s" s="2519">
        <v>4429</v>
      </c>
      <c r="E444" t="s" s="2520">
        <v>4429</v>
      </c>
      <c r="F444" t="n" s="2521">
        <v>0.0</v>
      </c>
      <c r="G444" t="n" s="2522">
        <v>0.0</v>
      </c>
      <c r="H444" t="s" s="2523">
        <v>4429</v>
      </c>
    </row>
    <row r="445">
      <c r="A445" t="s" s="2524">
        <v>2395</v>
      </c>
      <c r="B445" t="s" s="692">
        <v>4709</v>
      </c>
      <c r="C445" t="s" s="693">
        <v>305</v>
      </c>
      <c r="D445" t="s" s="693">
        <v>4429</v>
      </c>
      <c r="E445" t="s" s="694">
        <v>4429</v>
      </c>
      <c r="F445" t="n" s="694">
        <v>0.0</v>
      </c>
      <c r="G445" t="n" s="694">
        <v>0.0</v>
      </c>
      <c r="H445" t="s" s="694">
        <v>4429</v>
      </c>
    </row>
    <row r="446">
      <c r="A446" t="s" s="2530">
        <v>1553</v>
      </c>
      <c r="B446" t="s" s="2531">
        <v>4710</v>
      </c>
      <c r="C446" t="s" s="2525">
        <v>299</v>
      </c>
      <c r="D446" t="s" s="2532">
        <v>4429</v>
      </c>
      <c r="E446" t="s" s="2533">
        <v>4429</v>
      </c>
      <c r="F446" t="n" s="2534">
        <v>0.0</v>
      </c>
      <c r="G446" t="n" s="2535">
        <v>0.0</v>
      </c>
      <c r="H446" t="s" s="2536">
        <v>4429</v>
      </c>
    </row>
    <row r="447">
      <c r="B447" t="s" s="2537">
        <v>4710</v>
      </c>
      <c r="C447" t="s" s="2526">
        <v>300</v>
      </c>
      <c r="D447" t="s" s="2538">
        <v>4429</v>
      </c>
      <c r="E447" t="s" s="2539">
        <v>4429</v>
      </c>
      <c r="F447" t="n" s="2540">
        <v>0.0</v>
      </c>
      <c r="G447" t="n" s="2541">
        <v>0.0</v>
      </c>
      <c r="H447" t="s" s="2542">
        <v>4429</v>
      </c>
    </row>
    <row r="448">
      <c r="B448" t="s" s="2543">
        <v>4710</v>
      </c>
      <c r="C448" t="s" s="2527">
        <v>304</v>
      </c>
      <c r="D448" t="s" s="2544">
        <v>4429</v>
      </c>
      <c r="E448" t="s" s="2545">
        <v>4429</v>
      </c>
      <c r="F448" t="n" s="2546">
        <v>0.0</v>
      </c>
      <c r="G448" t="n" s="2547">
        <v>0.0</v>
      </c>
      <c r="H448" t="s" s="2548">
        <v>4429</v>
      </c>
    </row>
    <row r="449">
      <c r="B449" t="s" s="2549">
        <v>4710</v>
      </c>
      <c r="C449" t="s" s="2528">
        <v>305</v>
      </c>
      <c r="D449" t="s" s="2550">
        <v>4429</v>
      </c>
      <c r="E449" t="s" s="2551">
        <v>4429</v>
      </c>
      <c r="F449" t="n" s="2552">
        <v>0.0</v>
      </c>
      <c r="G449" t="n" s="2553">
        <v>0.0</v>
      </c>
      <c r="H449" t="s" s="2554">
        <v>4429</v>
      </c>
    </row>
    <row r="450">
      <c r="B450" t="s" s="2555">
        <v>4710</v>
      </c>
      <c r="C450" t="s" s="2529">
        <v>306</v>
      </c>
      <c r="D450" t="s" s="2556">
        <v>4429</v>
      </c>
      <c r="E450" t="s" s="2557">
        <v>4429</v>
      </c>
      <c r="F450" t="n" s="2558">
        <v>0.0</v>
      </c>
      <c r="G450" t="n" s="2559">
        <v>0.0</v>
      </c>
      <c r="H450" t="s" s="2560">
        <v>4429</v>
      </c>
    </row>
    <row r="451">
      <c r="A451" t="s" s="2561">
        <v>740</v>
      </c>
      <c r="B451" t="s" s="692">
        <v>4711</v>
      </c>
      <c r="C451" t="s" s="693">
        <v>297</v>
      </c>
      <c r="D451" t="s" s="693">
        <v>4712</v>
      </c>
      <c r="E451" t="s" s="694">
        <v>4428</v>
      </c>
      <c r="F451" t="n" s="694">
        <v>400.0</v>
      </c>
      <c r="G451" t="n" s="694">
        <v>0.0</v>
      </c>
      <c r="H451" t="s" s="694">
        <v>4429</v>
      </c>
    </row>
    <row r="452">
      <c r="B452" t="s" s="692">
        <v>4711</v>
      </c>
      <c r="C452" t="s" s="693">
        <v>298</v>
      </c>
      <c r="D452" t="s" s="693">
        <v>4712</v>
      </c>
      <c r="E452" t="s" s="694">
        <v>4428</v>
      </c>
      <c r="F452" t="n" s="694">
        <v>400.0</v>
      </c>
      <c r="G452" t="n" s="694">
        <v>0.0</v>
      </c>
      <c r="H452" t="s" s="694">
        <v>4429</v>
      </c>
    </row>
    <row r="453">
      <c r="B453" t="s" s="692">
        <v>4711</v>
      </c>
      <c r="C453" t="s" s="693">
        <v>299</v>
      </c>
      <c r="D453" t="s" s="693">
        <v>4712</v>
      </c>
      <c r="E453" t="s" s="694">
        <v>4428</v>
      </c>
      <c r="F453" t="n" s="694">
        <v>400.0</v>
      </c>
      <c r="G453" t="n" s="694">
        <v>0.0</v>
      </c>
      <c r="H453" t="s" s="694">
        <v>4429</v>
      </c>
    </row>
    <row r="454">
      <c r="B454" t="s" s="692">
        <v>4711</v>
      </c>
      <c r="C454" t="s" s="693">
        <v>300</v>
      </c>
      <c r="D454" t="s" s="693">
        <v>4712</v>
      </c>
      <c r="E454" t="s" s="694">
        <v>4428</v>
      </c>
      <c r="F454" t="n" s="694">
        <v>400.0</v>
      </c>
      <c r="G454" t="n" s="694">
        <v>0.0</v>
      </c>
      <c r="H454" t="s" s="694">
        <v>4429</v>
      </c>
    </row>
    <row r="455">
      <c r="B455" t="s" s="692">
        <v>4711</v>
      </c>
      <c r="C455" t="s" s="693">
        <v>301</v>
      </c>
      <c r="D455" t="s" s="693">
        <v>4712</v>
      </c>
      <c r="E455" t="s" s="694">
        <v>4428</v>
      </c>
      <c r="F455" t="n" s="694">
        <v>400.0</v>
      </c>
      <c r="G455" t="n" s="694">
        <v>0.0</v>
      </c>
      <c r="H455" t="s" s="694">
        <v>4429</v>
      </c>
    </row>
    <row r="456">
      <c r="B456" t="s" s="692">
        <v>4711</v>
      </c>
      <c r="C456" t="s" s="693">
        <v>302</v>
      </c>
      <c r="D456" t="s" s="693">
        <v>4712</v>
      </c>
      <c r="E456" t="s" s="694">
        <v>4428</v>
      </c>
      <c r="F456" t="n" s="694">
        <v>400.0</v>
      </c>
      <c r="G456" t="n" s="694">
        <v>0.0</v>
      </c>
      <c r="H456" t="s" s="694">
        <v>4429</v>
      </c>
    </row>
    <row r="457">
      <c r="B457" t="s" s="692">
        <v>4711</v>
      </c>
      <c r="C457" t="s" s="693">
        <v>303</v>
      </c>
      <c r="D457" t="s" s="693">
        <v>4712</v>
      </c>
      <c r="E457" t="s" s="694">
        <v>4428</v>
      </c>
      <c r="F457" t="n" s="694">
        <v>400.0</v>
      </c>
      <c r="G457" t="n" s="694">
        <v>0.0</v>
      </c>
      <c r="H457" t="s" s="694">
        <v>4429</v>
      </c>
    </row>
    <row r="458">
      <c r="B458" t="s" s="692">
        <v>4711</v>
      </c>
      <c r="C458" t="s" s="693">
        <v>304</v>
      </c>
      <c r="D458" t="s" s="693">
        <v>4712</v>
      </c>
      <c r="E458" t="s" s="694">
        <v>4428</v>
      </c>
      <c r="F458" t="n" s="694">
        <v>400.0</v>
      </c>
      <c r="G458" t="n" s="694">
        <v>0.0</v>
      </c>
      <c r="H458" t="s" s="694">
        <v>4429</v>
      </c>
    </row>
    <row r="459">
      <c r="B459" t="s" s="692">
        <v>4711</v>
      </c>
      <c r="C459" t="s" s="693">
        <v>306</v>
      </c>
      <c r="D459" t="s" s="693">
        <v>4712</v>
      </c>
      <c r="E459" t="s" s="694">
        <v>4428</v>
      </c>
      <c r="F459" t="n" s="694">
        <v>400.0</v>
      </c>
      <c r="G459" t="n" s="694">
        <v>0.0</v>
      </c>
      <c r="H459" t="s" s="694">
        <v>4429</v>
      </c>
    </row>
    <row r="460">
      <c r="A460" t="s" s="2563">
        <v>3082</v>
      </c>
      <c r="B460" t="s" s="2564">
        <v>4713</v>
      </c>
      <c r="C460" t="s" s="2562">
        <v>305</v>
      </c>
      <c r="D460" t="s" s="2565">
        <v>4429</v>
      </c>
      <c r="E460" t="s" s="2566">
        <v>4429</v>
      </c>
      <c r="F460" t="n" s="2567">
        <v>0.0</v>
      </c>
      <c r="G460" t="n" s="2568">
        <v>0.0</v>
      </c>
      <c r="H460" t="s" s="2569">
        <v>4429</v>
      </c>
    </row>
    <row r="461">
      <c r="A461" t="s" s="2570">
        <v>3371</v>
      </c>
      <c r="B461" t="s" s="692">
        <v>4714</v>
      </c>
      <c r="C461" t="s" s="693">
        <v>305</v>
      </c>
      <c r="D461" t="s" s="693">
        <v>4715</v>
      </c>
      <c r="E461" t="s" s="694">
        <v>4428</v>
      </c>
      <c r="F461" t="n" s="694">
        <v>80.0</v>
      </c>
      <c r="G461" t="n" s="694">
        <v>0.0</v>
      </c>
      <c r="H461" t="s" s="694">
        <v>4429</v>
      </c>
    </row>
    <row r="462">
      <c r="A462" t="s" s="2572">
        <v>2941</v>
      </c>
      <c r="B462" t="s" s="2573">
        <v>4716</v>
      </c>
      <c r="C462" t="s" s="2571">
        <v>305</v>
      </c>
      <c r="D462" t="s" s="2574">
        <v>4429</v>
      </c>
      <c r="E462" t="s" s="2575">
        <v>4429</v>
      </c>
      <c r="F462" t="n" s="2576">
        <v>0.0</v>
      </c>
      <c r="G462" t="n" s="2577">
        <v>0.0</v>
      </c>
      <c r="H462" t="s" s="2578">
        <v>4429</v>
      </c>
    </row>
    <row r="463">
      <c r="A463" t="s" s="2579">
        <v>2836</v>
      </c>
      <c r="B463" t="s" s="692">
        <v>4717</v>
      </c>
      <c r="C463" t="s" s="693">
        <v>305</v>
      </c>
      <c r="D463" t="s" s="693">
        <v>4718</v>
      </c>
      <c r="E463" t="s" s="694">
        <v>4437</v>
      </c>
      <c r="F463" t="n" s="694">
        <v>14.0</v>
      </c>
      <c r="G463" t="n" s="694">
        <v>0.0</v>
      </c>
      <c r="H463" t="s" s="694">
        <v>4429</v>
      </c>
    </row>
    <row r="464">
      <c r="A464" t="s" s="2581">
        <v>2106</v>
      </c>
      <c r="B464" t="s" s="2582">
        <v>4719</v>
      </c>
      <c r="C464" t="s" s="2580">
        <v>303</v>
      </c>
      <c r="D464" t="s" s="2583">
        <v>4429</v>
      </c>
      <c r="E464" t="s" s="2584">
        <v>4429</v>
      </c>
      <c r="F464" t="n" s="2585">
        <v>0.0</v>
      </c>
      <c r="G464" t="n" s="2586">
        <v>0.0</v>
      </c>
      <c r="H464" t="s" s="2587">
        <v>4429</v>
      </c>
    </row>
    <row r="465">
      <c r="A465" t="s" s="2588">
        <v>1887</v>
      </c>
      <c r="B465" t="s" s="692">
        <v>4720</v>
      </c>
      <c r="C465" t="s" s="693">
        <v>301</v>
      </c>
      <c r="D465" t="s" s="693">
        <v>4429</v>
      </c>
      <c r="E465" t="s" s="694">
        <v>4429</v>
      </c>
      <c r="F465" t="n" s="694">
        <v>0.0</v>
      </c>
      <c r="G465" t="n" s="694">
        <v>0.0</v>
      </c>
      <c r="H465" t="s" s="694">
        <v>4429</v>
      </c>
    </row>
    <row r="466">
      <c r="B466" t="s" s="692">
        <v>4720</v>
      </c>
      <c r="C466" t="s" s="693">
        <v>305</v>
      </c>
      <c r="D466" t="s" s="693">
        <v>4429</v>
      </c>
      <c r="E466" t="s" s="694">
        <v>4429</v>
      </c>
      <c r="F466" t="n" s="694">
        <v>0.0</v>
      </c>
      <c r="G466" t="n" s="694">
        <v>0.0</v>
      </c>
      <c r="H466" t="s" s="694">
        <v>4429</v>
      </c>
    </row>
    <row r="467">
      <c r="B467" t="s" s="692">
        <v>4720</v>
      </c>
      <c r="C467" t="s" s="693">
        <v>306</v>
      </c>
      <c r="D467" t="s" s="693">
        <v>4429</v>
      </c>
      <c r="E467" t="s" s="694">
        <v>4429</v>
      </c>
      <c r="F467" t="n" s="694">
        <v>0.0</v>
      </c>
      <c r="G467" t="n" s="694">
        <v>0.0</v>
      </c>
      <c r="H467" t="s" s="694">
        <v>4429</v>
      </c>
    </row>
    <row r="468">
      <c r="A468" t="s" s="2592">
        <v>4721</v>
      </c>
      <c r="B468" t="s" s="2593">
        <v>4722</v>
      </c>
      <c r="C468" t="s" s="2589">
        <v>297</v>
      </c>
      <c r="D468" t="s" s="2594">
        <v>4723</v>
      </c>
      <c r="E468" t="s" s="2595">
        <v>4428</v>
      </c>
      <c r="F468" t="n" s="2596">
        <v>4000.0</v>
      </c>
      <c r="G468" t="n" s="2597">
        <v>0.0</v>
      </c>
      <c r="H468" t="s" s="2598">
        <v>4429</v>
      </c>
    </row>
    <row r="469">
      <c r="B469" t="s" s="2599">
        <v>4722</v>
      </c>
      <c r="C469" t="s" s="2590">
        <v>298</v>
      </c>
      <c r="D469" t="s" s="2600">
        <v>4723</v>
      </c>
      <c r="E469" t="s" s="2601">
        <v>4428</v>
      </c>
      <c r="F469" t="n" s="2602">
        <v>4000.0</v>
      </c>
      <c r="G469" t="n" s="2603">
        <v>0.0</v>
      </c>
      <c r="H469" t="s" s="2604">
        <v>4429</v>
      </c>
    </row>
    <row r="470">
      <c r="B470" t="s" s="2605">
        <v>4722</v>
      </c>
      <c r="C470" t="s" s="2591">
        <v>306</v>
      </c>
      <c r="D470" t="s" s="2606">
        <v>4723</v>
      </c>
      <c r="E470" t="s" s="2607">
        <v>4428</v>
      </c>
      <c r="F470" t="n" s="2608">
        <v>4000.0</v>
      </c>
      <c r="G470" t="n" s="2609">
        <v>0.0</v>
      </c>
      <c r="H470" t="s" s="2610">
        <v>4429</v>
      </c>
    </row>
    <row r="471">
      <c r="A471" t="s" s="2611">
        <v>4724</v>
      </c>
      <c r="B471" t="s" s="692">
        <v>4725</v>
      </c>
      <c r="C471" t="s" s="693">
        <v>297</v>
      </c>
      <c r="D471" t="s" s="693">
        <v>4726</v>
      </c>
      <c r="E471" t="s" s="694">
        <v>4437</v>
      </c>
      <c r="F471" t="n" s="694">
        <v>14.0</v>
      </c>
      <c r="G471" t="n" s="694">
        <v>0.0</v>
      </c>
      <c r="H471" t="s" s="694">
        <v>4429</v>
      </c>
    </row>
    <row r="472">
      <c r="B472" t="s" s="692">
        <v>4725</v>
      </c>
      <c r="C472" t="s" s="693">
        <v>298</v>
      </c>
      <c r="D472" t="s" s="693">
        <v>4726</v>
      </c>
      <c r="E472" t="s" s="694">
        <v>4437</v>
      </c>
      <c r="F472" t="n" s="694">
        <v>14.0</v>
      </c>
      <c r="G472" t="n" s="694">
        <v>0.0</v>
      </c>
      <c r="H472" t="s" s="694">
        <v>4429</v>
      </c>
    </row>
    <row r="473">
      <c r="B473" t="s" s="692">
        <v>4725</v>
      </c>
      <c r="C473" t="s" s="693">
        <v>306</v>
      </c>
      <c r="D473" t="s" s="693">
        <v>4726</v>
      </c>
      <c r="E473" t="s" s="694">
        <v>4437</v>
      </c>
      <c r="F473" t="n" s="694">
        <v>14.0</v>
      </c>
      <c r="G473" t="n" s="694">
        <v>0.0</v>
      </c>
      <c r="H473" t="s" s="694">
        <v>4429</v>
      </c>
    </row>
    <row r="474">
      <c r="A474" t="s" s="2613">
        <v>2011</v>
      </c>
      <c r="B474" t="s" s="2614">
        <v>4727</v>
      </c>
      <c r="C474" t="s" s="2612">
        <v>306</v>
      </c>
      <c r="D474" t="s" s="2615">
        <v>4429</v>
      </c>
      <c r="E474" t="s" s="2616">
        <v>4429</v>
      </c>
      <c r="F474" t="n" s="2617">
        <v>0.0</v>
      </c>
      <c r="G474" t="n" s="2618">
        <v>0.0</v>
      </c>
      <c r="H474" t="s" s="2619">
        <v>4429</v>
      </c>
    </row>
    <row r="475">
      <c r="A475" t="s" s="2620">
        <v>4728</v>
      </c>
      <c r="B475" t="s" s="692">
        <v>4729</v>
      </c>
      <c r="C475" t="s" s="693">
        <v>301</v>
      </c>
      <c r="D475" t="s" s="693">
        <v>4730</v>
      </c>
      <c r="E475" t="s" s="694">
        <v>4428</v>
      </c>
      <c r="F475" t="n" s="694">
        <v>14.0</v>
      </c>
      <c r="G475" t="n" s="694">
        <v>0.0</v>
      </c>
      <c r="H475" t="s" s="694">
        <v>4429</v>
      </c>
    </row>
    <row r="476">
      <c r="A476" t="s" s="2622">
        <v>4731</v>
      </c>
      <c r="B476" t="s" s="2623">
        <v>4732</v>
      </c>
      <c r="C476" t="s" s="2621">
        <v>301</v>
      </c>
      <c r="D476" t="s" s="2624">
        <v>4429</v>
      </c>
      <c r="E476" t="s" s="2625">
        <v>4429</v>
      </c>
      <c r="F476" t="n" s="2626">
        <v>0.0</v>
      </c>
      <c r="G476" t="n" s="2627">
        <v>0.0</v>
      </c>
      <c r="H476" t="s" s="2628">
        <v>4429</v>
      </c>
    </row>
    <row r="477">
      <c r="A477" t="s" s="2629">
        <v>1795</v>
      </c>
      <c r="B477" t="s" s="692">
        <v>4733</v>
      </c>
      <c r="C477" t="s" s="693">
        <v>297</v>
      </c>
      <c r="D477" t="s" s="693">
        <v>4429</v>
      </c>
      <c r="E477" t="s" s="694">
        <v>4429</v>
      </c>
      <c r="F477" t="n" s="694">
        <v>0.0</v>
      </c>
      <c r="G477" t="n" s="694">
        <v>0.0</v>
      </c>
      <c r="H477" t="s" s="694">
        <v>4429</v>
      </c>
    </row>
    <row r="478">
      <c r="B478" t="s" s="692">
        <v>4733</v>
      </c>
      <c r="C478" t="s" s="693">
        <v>298</v>
      </c>
      <c r="D478" t="s" s="693">
        <v>4429</v>
      </c>
      <c r="E478" t="s" s="694">
        <v>4429</v>
      </c>
      <c r="F478" t="n" s="694">
        <v>0.0</v>
      </c>
      <c r="G478" t="n" s="694">
        <v>0.0</v>
      </c>
      <c r="H478" t="s" s="694">
        <v>4429</v>
      </c>
    </row>
    <row r="479">
      <c r="B479" t="s" s="692">
        <v>4733</v>
      </c>
      <c r="C479" t="s" s="693">
        <v>301</v>
      </c>
      <c r="D479" t="s" s="693">
        <v>4429</v>
      </c>
      <c r="E479" t="s" s="694">
        <v>4429</v>
      </c>
      <c r="F479" t="n" s="694">
        <v>0.0</v>
      </c>
      <c r="G479" t="n" s="694">
        <v>0.0</v>
      </c>
      <c r="H479" t="s" s="694">
        <v>4429</v>
      </c>
    </row>
    <row r="480">
      <c r="B480" t="s" s="692">
        <v>4733</v>
      </c>
      <c r="C480" t="s" s="693">
        <v>302</v>
      </c>
      <c r="D480" t="s" s="693">
        <v>4429</v>
      </c>
      <c r="E480" t="s" s="694">
        <v>4429</v>
      </c>
      <c r="F480" t="n" s="694">
        <v>0.0</v>
      </c>
      <c r="G480" t="n" s="694">
        <v>0.0</v>
      </c>
      <c r="H480" t="s" s="694">
        <v>4429</v>
      </c>
    </row>
    <row r="481">
      <c r="B481" t="s" s="692">
        <v>4733</v>
      </c>
      <c r="C481" t="s" s="693">
        <v>306</v>
      </c>
      <c r="D481" t="s" s="693">
        <v>4429</v>
      </c>
      <c r="E481" t="s" s="694">
        <v>4429</v>
      </c>
      <c r="F481" t="n" s="694">
        <v>0.0</v>
      </c>
      <c r="G481" t="n" s="694">
        <v>0.0</v>
      </c>
      <c r="H481" t="s" s="694">
        <v>4429</v>
      </c>
    </row>
    <row r="482">
      <c r="A482" t="s" s="2631">
        <v>2882</v>
      </c>
      <c r="B482" t="s" s="2632">
        <v>4734</v>
      </c>
      <c r="C482" t="s" s="2630">
        <v>305</v>
      </c>
      <c r="D482" t="s" s="2633">
        <v>4429</v>
      </c>
      <c r="E482" t="s" s="2634">
        <v>4429</v>
      </c>
      <c r="F482" t="n" s="2635">
        <v>0.0</v>
      </c>
      <c r="G482" t="n" s="2636">
        <v>0.0</v>
      </c>
      <c r="H482" t="s" s="2637">
        <v>4429</v>
      </c>
    </row>
    <row r="483">
      <c r="A483" t="s" s="2638">
        <v>3946</v>
      </c>
      <c r="B483" t="s" s="692">
        <v>4735</v>
      </c>
      <c r="C483" t="s" s="693">
        <v>301</v>
      </c>
      <c r="D483" t="s" s="693">
        <v>4736</v>
      </c>
      <c r="E483" t="s" s="694">
        <v>4428</v>
      </c>
      <c r="F483" t="n" s="694">
        <v>400.0</v>
      </c>
      <c r="G483" t="n" s="694">
        <v>0.0</v>
      </c>
      <c r="H483" t="s" s="694">
        <v>4429</v>
      </c>
    </row>
    <row r="484">
      <c r="A484" t="s" s="2640">
        <v>3989</v>
      </c>
      <c r="B484" t="s" s="2641">
        <v>4737</v>
      </c>
      <c r="C484" t="s" s="2639">
        <v>301</v>
      </c>
      <c r="D484" t="s" s="2642">
        <v>4429</v>
      </c>
      <c r="E484" t="s" s="2643">
        <v>4429</v>
      </c>
      <c r="F484" t="n" s="2644">
        <v>0.0</v>
      </c>
      <c r="G484" t="n" s="2645">
        <v>0.0</v>
      </c>
      <c r="H484" t="s" s="2646">
        <v>4429</v>
      </c>
    </row>
    <row r="485">
      <c r="A485" t="s" s="2647">
        <v>2455</v>
      </c>
      <c r="B485" t="s" s="692">
        <v>4738</v>
      </c>
      <c r="C485" t="s" s="693">
        <v>305</v>
      </c>
      <c r="D485" t="s" s="693">
        <v>4739</v>
      </c>
      <c r="E485" t="s" s="694">
        <v>4428</v>
      </c>
      <c r="F485" t="n" s="694">
        <v>80.0</v>
      </c>
      <c r="G485" t="n" s="694">
        <v>0.0</v>
      </c>
      <c r="H485" t="s" s="694">
        <v>4429</v>
      </c>
    </row>
    <row r="486">
      <c r="A486" t="s" s="2649">
        <v>2841</v>
      </c>
      <c r="B486" t="s" s="2650">
        <v>4740</v>
      </c>
      <c r="C486" t="s" s="2648">
        <v>305</v>
      </c>
      <c r="D486" t="s" s="2651">
        <v>4429</v>
      </c>
      <c r="E486" t="s" s="2652">
        <v>4429</v>
      </c>
      <c r="F486" t="n" s="2653">
        <v>0.0</v>
      </c>
      <c r="G486" t="n" s="2654">
        <v>0.0</v>
      </c>
      <c r="H486" t="s" s="2655">
        <v>4429</v>
      </c>
    </row>
    <row r="487">
      <c r="A487" t="s" s="2656">
        <v>3431</v>
      </c>
      <c r="B487" t="s" s="692">
        <v>4741</v>
      </c>
      <c r="C487" t="s" s="693">
        <v>297</v>
      </c>
      <c r="D487" t="s" s="693">
        <v>4429</v>
      </c>
      <c r="E487" t="s" s="694">
        <v>4429</v>
      </c>
      <c r="F487" t="n" s="694">
        <v>0.0</v>
      </c>
      <c r="G487" t="n" s="694">
        <v>0.0</v>
      </c>
      <c r="H487" t="s" s="694">
        <v>4429</v>
      </c>
    </row>
    <row r="488">
      <c r="B488" t="s" s="692">
        <v>4741</v>
      </c>
      <c r="C488" t="s" s="693">
        <v>298</v>
      </c>
      <c r="D488" t="s" s="693">
        <v>4429</v>
      </c>
      <c r="E488" t="s" s="694">
        <v>4429</v>
      </c>
      <c r="F488" t="n" s="694">
        <v>0.0</v>
      </c>
      <c r="G488" t="n" s="694">
        <v>0.0</v>
      </c>
      <c r="H488" t="s" s="694">
        <v>4429</v>
      </c>
    </row>
    <row r="489">
      <c r="A489" t="s" s="2659">
        <v>2894</v>
      </c>
      <c r="B489" t="s" s="2660">
        <v>4742</v>
      </c>
      <c r="C489" t="s" s="2657">
        <v>298</v>
      </c>
      <c r="D489" t="s" s="2661">
        <v>4743</v>
      </c>
      <c r="E489" t="s" s="2662">
        <v>4428</v>
      </c>
      <c r="F489" t="n" s="2663">
        <v>200.0</v>
      </c>
      <c r="G489" t="n" s="2664">
        <v>0.0</v>
      </c>
      <c r="H489" t="s" s="2665">
        <v>4429</v>
      </c>
    </row>
    <row r="490">
      <c r="B490" t="s" s="2666">
        <v>4742</v>
      </c>
      <c r="C490" t="s" s="2658">
        <v>305</v>
      </c>
      <c r="D490" t="s" s="2667">
        <v>4743</v>
      </c>
      <c r="E490" t="s" s="2668">
        <v>4428</v>
      </c>
      <c r="F490" t="n" s="2669">
        <v>200.0</v>
      </c>
      <c r="G490" t="n" s="2670">
        <v>0.0</v>
      </c>
      <c r="H490" t="s" s="2671">
        <v>4429</v>
      </c>
    </row>
    <row r="491">
      <c r="A491" t="s" s="2672">
        <v>228</v>
      </c>
      <c r="B491" t="s" s="692">
        <v>4744</v>
      </c>
      <c r="C491" t="s" s="693">
        <v>303</v>
      </c>
      <c r="D491" t="s" s="693">
        <v>4745</v>
      </c>
      <c r="E491" t="s" s="694">
        <v>4428</v>
      </c>
      <c r="F491" t="n" s="694">
        <v>500.0</v>
      </c>
      <c r="G491" t="n" s="694">
        <v>0.0</v>
      </c>
      <c r="H491" t="s" s="694">
        <v>4429</v>
      </c>
    </row>
    <row r="492">
      <c r="B492" t="s" s="692">
        <v>4744</v>
      </c>
      <c r="C492" t="s" s="693">
        <v>305</v>
      </c>
      <c r="D492" t="s" s="693">
        <v>4745</v>
      </c>
      <c r="E492" t="s" s="694">
        <v>4428</v>
      </c>
      <c r="F492" t="n" s="694">
        <v>500.0</v>
      </c>
      <c r="G492" t="n" s="694">
        <v>0.0</v>
      </c>
      <c r="H492" t="s" s="694">
        <v>4429</v>
      </c>
    </row>
    <row r="493">
      <c r="A493" t="s" s="2676">
        <v>1942</v>
      </c>
      <c r="B493" t="s" s="2677">
        <v>4746</v>
      </c>
      <c r="C493" t="s" s="2673">
        <v>303</v>
      </c>
      <c r="D493" t="s" s="2678">
        <v>4429</v>
      </c>
      <c r="E493" t="s" s="2679">
        <v>4429</v>
      </c>
      <c r="F493" t="n" s="2680">
        <v>0.0</v>
      </c>
      <c r="G493" t="n" s="2681">
        <v>0.0</v>
      </c>
      <c r="H493" t="s" s="2682">
        <v>4429</v>
      </c>
    </row>
    <row r="494">
      <c r="B494" t="s" s="2683">
        <v>4746</v>
      </c>
      <c r="C494" t="s" s="2674">
        <v>305</v>
      </c>
      <c r="D494" t="s" s="2684">
        <v>4429</v>
      </c>
      <c r="E494" t="s" s="2685">
        <v>4429</v>
      </c>
      <c r="F494" t="n" s="2686">
        <v>0.0</v>
      </c>
      <c r="G494" t="n" s="2687">
        <v>0.0</v>
      </c>
      <c r="H494" t="s" s="2688">
        <v>4429</v>
      </c>
    </row>
    <row r="495">
      <c r="B495" t="s" s="2689">
        <v>4746</v>
      </c>
      <c r="C495" t="s" s="2675">
        <v>306</v>
      </c>
      <c r="D495" t="s" s="2690">
        <v>4429</v>
      </c>
      <c r="E495" t="s" s="2691">
        <v>4429</v>
      </c>
      <c r="F495" t="n" s="2692">
        <v>0.0</v>
      </c>
      <c r="G495" t="n" s="2693">
        <v>0.0</v>
      </c>
      <c r="H495" t="s" s="2694">
        <v>4429</v>
      </c>
    </row>
    <row r="496">
      <c r="A496" t="s" s="2695">
        <v>3324</v>
      </c>
      <c r="B496" t="s" s="692">
        <v>4747</v>
      </c>
      <c r="C496" t="s" s="693">
        <v>305</v>
      </c>
      <c r="D496" t="s" s="693">
        <v>4429</v>
      </c>
      <c r="E496" t="s" s="694">
        <v>4429</v>
      </c>
      <c r="F496" t="n" s="694">
        <v>0.0</v>
      </c>
      <c r="G496" t="n" s="694">
        <v>0.0</v>
      </c>
      <c r="H496" t="s" s="694">
        <v>4429</v>
      </c>
    </row>
    <row r="497">
      <c r="A497" t="s" s="2697">
        <v>3022</v>
      </c>
      <c r="B497" t="s" s="2698">
        <v>4748</v>
      </c>
      <c r="C497" t="s" s="2696">
        <v>305</v>
      </c>
      <c r="D497" t="s" s="2699">
        <v>4429</v>
      </c>
      <c r="E497" t="s" s="2700">
        <v>4429</v>
      </c>
      <c r="F497" t="n" s="2701">
        <v>0.0</v>
      </c>
      <c r="G497" t="n" s="2702">
        <v>0.0</v>
      </c>
      <c r="H497" t="s" s="2703">
        <v>4429</v>
      </c>
    </row>
    <row r="498">
      <c r="A498" t="s" s="2704">
        <v>714</v>
      </c>
      <c r="B498" t="s" s="692">
        <v>4749</v>
      </c>
      <c r="C498" t="s" s="693">
        <v>297</v>
      </c>
      <c r="D498" t="s" s="693">
        <v>4750</v>
      </c>
      <c r="E498" t="s" s="694">
        <v>4428</v>
      </c>
      <c r="F498" t="n" s="694">
        <v>100.0</v>
      </c>
      <c r="G498" t="n" s="694">
        <v>0.0</v>
      </c>
      <c r="H498" t="s" s="694">
        <v>4429</v>
      </c>
    </row>
    <row r="499">
      <c r="B499" t="s" s="692">
        <v>4749</v>
      </c>
      <c r="C499" t="s" s="693">
        <v>298</v>
      </c>
      <c r="D499" t="s" s="693">
        <v>4750</v>
      </c>
      <c r="E499" t="s" s="694">
        <v>4428</v>
      </c>
      <c r="F499" t="n" s="694">
        <v>100.0</v>
      </c>
      <c r="G499" t="n" s="694">
        <v>0.0</v>
      </c>
      <c r="H499" t="s" s="694">
        <v>4429</v>
      </c>
    </row>
    <row r="500">
      <c r="B500" t="s" s="692">
        <v>4749</v>
      </c>
      <c r="C500" t="s" s="693">
        <v>299</v>
      </c>
      <c r="D500" t="s" s="693">
        <v>4750</v>
      </c>
      <c r="E500" t="s" s="694">
        <v>4428</v>
      </c>
      <c r="F500" t="n" s="694">
        <v>100.0</v>
      </c>
      <c r="G500" t="n" s="694">
        <v>0.0</v>
      </c>
      <c r="H500" t="s" s="694">
        <v>4429</v>
      </c>
    </row>
    <row r="501">
      <c r="B501" t="s" s="692">
        <v>4749</v>
      </c>
      <c r="C501" t="s" s="693">
        <v>300</v>
      </c>
      <c r="D501" t="s" s="693">
        <v>4750</v>
      </c>
      <c r="E501" t="s" s="694">
        <v>4428</v>
      </c>
      <c r="F501" t="n" s="694">
        <v>100.0</v>
      </c>
      <c r="G501" t="n" s="694">
        <v>0.0</v>
      </c>
      <c r="H501" t="s" s="694">
        <v>4429</v>
      </c>
    </row>
    <row r="502">
      <c r="B502" t="s" s="692">
        <v>4749</v>
      </c>
      <c r="C502" t="s" s="693">
        <v>301</v>
      </c>
      <c r="D502" t="s" s="693">
        <v>4750</v>
      </c>
      <c r="E502" t="s" s="694">
        <v>4428</v>
      </c>
      <c r="F502" t="n" s="694">
        <v>100.0</v>
      </c>
      <c r="G502" t="n" s="694">
        <v>0.0</v>
      </c>
      <c r="H502" t="s" s="694">
        <v>4429</v>
      </c>
    </row>
    <row r="503">
      <c r="B503" t="s" s="692">
        <v>4749</v>
      </c>
      <c r="C503" t="s" s="693">
        <v>302</v>
      </c>
      <c r="D503" t="s" s="693">
        <v>4750</v>
      </c>
      <c r="E503" t="s" s="694">
        <v>4428</v>
      </c>
      <c r="F503" t="n" s="694">
        <v>100.0</v>
      </c>
      <c r="G503" t="n" s="694">
        <v>0.0</v>
      </c>
      <c r="H503" t="s" s="694">
        <v>4429</v>
      </c>
    </row>
    <row r="504">
      <c r="B504" t="s" s="692">
        <v>4749</v>
      </c>
      <c r="C504" t="s" s="693">
        <v>303</v>
      </c>
      <c r="D504" t="s" s="693">
        <v>4750</v>
      </c>
      <c r="E504" t="s" s="694">
        <v>4428</v>
      </c>
      <c r="F504" t="n" s="694">
        <v>100.0</v>
      </c>
      <c r="G504" t="n" s="694">
        <v>0.0</v>
      </c>
      <c r="H504" t="s" s="694">
        <v>4429</v>
      </c>
    </row>
    <row r="505">
      <c r="B505" t="s" s="692">
        <v>4749</v>
      </c>
      <c r="C505" t="s" s="693">
        <v>304</v>
      </c>
      <c r="D505" t="s" s="693">
        <v>4750</v>
      </c>
      <c r="E505" t="s" s="694">
        <v>4428</v>
      </c>
      <c r="F505" t="n" s="694">
        <v>100.0</v>
      </c>
      <c r="G505" t="n" s="694">
        <v>0.0</v>
      </c>
      <c r="H505" t="s" s="694">
        <v>4429</v>
      </c>
    </row>
    <row r="506">
      <c r="B506" t="s" s="692">
        <v>4749</v>
      </c>
      <c r="C506" t="s" s="693">
        <v>305</v>
      </c>
      <c r="D506" t="s" s="693">
        <v>4750</v>
      </c>
      <c r="E506" t="s" s="694">
        <v>4428</v>
      </c>
      <c r="F506" t="n" s="694">
        <v>100.0</v>
      </c>
      <c r="G506" t="n" s="694">
        <v>0.0</v>
      </c>
      <c r="H506" t="s" s="694">
        <v>4429</v>
      </c>
    </row>
    <row r="507">
      <c r="B507" t="s" s="692">
        <v>4749</v>
      </c>
      <c r="C507" t="s" s="693">
        <v>306</v>
      </c>
      <c r="D507" t="s" s="693">
        <v>4750</v>
      </c>
      <c r="E507" t="s" s="694">
        <v>4428</v>
      </c>
      <c r="F507" t="n" s="694">
        <v>100.0</v>
      </c>
      <c r="G507" t="n" s="694">
        <v>0.0</v>
      </c>
      <c r="H507" t="s" s="694">
        <v>4429</v>
      </c>
    </row>
    <row r="508">
      <c r="A508" t="s" s="2715">
        <v>1703</v>
      </c>
      <c r="B508" t="s" s="2716">
        <v>4751</v>
      </c>
      <c r="C508" t="s" s="2705">
        <v>297</v>
      </c>
      <c r="D508" t="s" s="2717">
        <v>4752</v>
      </c>
      <c r="E508" t="s" s="2718">
        <v>4428</v>
      </c>
      <c r="F508" t="n" s="2719">
        <v>200.0</v>
      </c>
      <c r="G508" t="n" s="2720">
        <v>0.0</v>
      </c>
      <c r="H508" t="s" s="2721">
        <v>4429</v>
      </c>
    </row>
    <row r="509">
      <c r="B509" t="s" s="2722">
        <v>4751</v>
      </c>
      <c r="C509" t="s" s="2706">
        <v>298</v>
      </c>
      <c r="D509" t="s" s="2723">
        <v>4752</v>
      </c>
      <c r="E509" t="s" s="2724">
        <v>4428</v>
      </c>
      <c r="F509" t="n" s="2725">
        <v>200.0</v>
      </c>
      <c r="G509" t="n" s="2726">
        <v>0.0</v>
      </c>
      <c r="H509" t="s" s="2727">
        <v>4429</v>
      </c>
    </row>
    <row r="510">
      <c r="B510" t="s" s="2728">
        <v>4751</v>
      </c>
      <c r="C510" t="s" s="2707">
        <v>299</v>
      </c>
      <c r="D510" t="s" s="2729">
        <v>4752</v>
      </c>
      <c r="E510" t="s" s="2730">
        <v>4428</v>
      </c>
      <c r="F510" t="n" s="2731">
        <v>200.0</v>
      </c>
      <c r="G510" t="n" s="2732">
        <v>0.0</v>
      </c>
      <c r="H510" t="s" s="2733">
        <v>4429</v>
      </c>
    </row>
    <row r="511">
      <c r="B511" t="s" s="2734">
        <v>4751</v>
      </c>
      <c r="C511" t="s" s="2708">
        <v>300</v>
      </c>
      <c r="D511" t="s" s="2735">
        <v>4752</v>
      </c>
      <c r="E511" t="s" s="2736">
        <v>4428</v>
      </c>
      <c r="F511" t="n" s="2737">
        <v>200.0</v>
      </c>
      <c r="G511" t="n" s="2738">
        <v>0.0</v>
      </c>
      <c r="H511" t="s" s="2739">
        <v>4429</v>
      </c>
    </row>
    <row r="512">
      <c r="B512" t="s" s="2740">
        <v>4751</v>
      </c>
      <c r="C512" t="s" s="2709">
        <v>301</v>
      </c>
      <c r="D512" t="s" s="2741">
        <v>4752</v>
      </c>
      <c r="E512" t="s" s="2742">
        <v>4428</v>
      </c>
      <c r="F512" t="n" s="2743">
        <v>200.0</v>
      </c>
      <c r="G512" t="n" s="2744">
        <v>0.0</v>
      </c>
      <c r="H512" t="s" s="2745">
        <v>4429</v>
      </c>
    </row>
    <row r="513">
      <c r="B513" t="s" s="2746">
        <v>4751</v>
      </c>
      <c r="C513" t="s" s="2710">
        <v>302</v>
      </c>
      <c r="D513" t="s" s="2747">
        <v>4752</v>
      </c>
      <c r="E513" t="s" s="2748">
        <v>4428</v>
      </c>
      <c r="F513" t="n" s="2749">
        <v>200.0</v>
      </c>
      <c r="G513" t="n" s="2750">
        <v>0.0</v>
      </c>
      <c r="H513" t="s" s="2751">
        <v>4429</v>
      </c>
    </row>
    <row r="514">
      <c r="B514" t="s" s="2752">
        <v>4751</v>
      </c>
      <c r="C514" t="s" s="2711">
        <v>303</v>
      </c>
      <c r="D514" t="s" s="2753">
        <v>4752</v>
      </c>
      <c r="E514" t="s" s="2754">
        <v>4428</v>
      </c>
      <c r="F514" t="n" s="2755">
        <v>200.0</v>
      </c>
      <c r="G514" t="n" s="2756">
        <v>0.0</v>
      </c>
      <c r="H514" t="s" s="2757">
        <v>4429</v>
      </c>
    </row>
    <row r="515">
      <c r="B515" t="s" s="2758">
        <v>4751</v>
      </c>
      <c r="C515" t="s" s="2712">
        <v>304</v>
      </c>
      <c r="D515" t="s" s="2759">
        <v>4752</v>
      </c>
      <c r="E515" t="s" s="2760">
        <v>4428</v>
      </c>
      <c r="F515" t="n" s="2761">
        <v>200.0</v>
      </c>
      <c r="G515" t="n" s="2762">
        <v>0.0</v>
      </c>
      <c r="H515" t="s" s="2763">
        <v>4429</v>
      </c>
    </row>
    <row r="516">
      <c r="B516" t="s" s="2764">
        <v>4751</v>
      </c>
      <c r="C516" t="s" s="2713">
        <v>305</v>
      </c>
      <c r="D516" t="s" s="2765">
        <v>4752</v>
      </c>
      <c r="E516" t="s" s="2766">
        <v>4428</v>
      </c>
      <c r="F516" t="n" s="2767">
        <v>200.0</v>
      </c>
      <c r="G516" t="n" s="2768">
        <v>0.0</v>
      </c>
      <c r="H516" t="s" s="2769">
        <v>4429</v>
      </c>
    </row>
    <row r="517">
      <c r="B517" t="s" s="2770">
        <v>4751</v>
      </c>
      <c r="C517" t="s" s="2714">
        <v>306</v>
      </c>
      <c r="D517" t="s" s="2771">
        <v>4752</v>
      </c>
      <c r="E517" t="s" s="2772">
        <v>4428</v>
      </c>
      <c r="F517" t="n" s="2773">
        <v>200.0</v>
      </c>
      <c r="G517" t="n" s="2774">
        <v>0.0</v>
      </c>
      <c r="H517" t="s" s="2775">
        <v>4429</v>
      </c>
    </row>
    <row r="518">
      <c r="A518" t="s" s="2776">
        <v>4753</v>
      </c>
      <c r="B518" t="s" s="692">
        <v>4754</v>
      </c>
      <c r="C518" t="s" s="693">
        <v>305</v>
      </c>
      <c r="D518" t="s" s="693">
        <v>4755</v>
      </c>
      <c r="E518" t="s" s="694">
        <v>4428</v>
      </c>
      <c r="F518" t="n" s="694">
        <v>40.0</v>
      </c>
      <c r="G518" t="n" s="694">
        <v>0.0</v>
      </c>
      <c r="H518" t="s" s="694">
        <v>4429</v>
      </c>
    </row>
    <row r="519">
      <c r="A519" t="s" s="2778">
        <v>4756</v>
      </c>
      <c r="B519" t="s" s="2779">
        <v>4754</v>
      </c>
      <c r="C519" t="s" s="2777">
        <v>305</v>
      </c>
      <c r="D519" t="s" s="2780">
        <v>4755</v>
      </c>
      <c r="E519" t="s" s="2781">
        <v>4428</v>
      </c>
      <c r="F519" t="n" s="2782">
        <v>40.0</v>
      </c>
      <c r="G519" t="n" s="2783">
        <v>0.0</v>
      </c>
      <c r="H519" t="s" s="2784">
        <v>4429</v>
      </c>
    </row>
    <row r="520">
      <c r="A520" t="s" s="2785">
        <v>2761</v>
      </c>
      <c r="B520" t="s" s="692">
        <v>4757</v>
      </c>
      <c r="C520" t="s" s="693">
        <v>305</v>
      </c>
      <c r="D520" t="s" s="693">
        <v>4758</v>
      </c>
      <c r="E520" t="s" s="694">
        <v>4428</v>
      </c>
      <c r="F520" t="n" s="694">
        <v>80.0</v>
      </c>
      <c r="G520" t="n" s="694">
        <v>0.0</v>
      </c>
      <c r="H520" t="s" s="694">
        <v>4429</v>
      </c>
    </row>
    <row r="521">
      <c r="A521" t="s" s="2787">
        <v>2003</v>
      </c>
      <c r="B521" t="s" s="2788">
        <v>4759</v>
      </c>
      <c r="C521" t="s" s="2786">
        <v>306</v>
      </c>
      <c r="D521" t="s" s="2789">
        <v>4760</v>
      </c>
      <c r="E521" t="s" s="2790">
        <v>4428</v>
      </c>
      <c r="F521" t="n" s="2791">
        <v>4000.0</v>
      </c>
      <c r="G521" t="n" s="2792">
        <v>0.0</v>
      </c>
      <c r="H521" t="s" s="2793">
        <v>4429</v>
      </c>
    </row>
    <row r="522">
      <c r="A522" t="s" s="2794">
        <v>3051</v>
      </c>
      <c r="B522" t="s" s="692">
        <v>4761</v>
      </c>
      <c r="C522" t="s" s="693">
        <v>305</v>
      </c>
      <c r="D522" t="s" s="693">
        <v>4429</v>
      </c>
      <c r="E522" t="s" s="694">
        <v>4429</v>
      </c>
      <c r="F522" t="n" s="694">
        <v>0.0</v>
      </c>
      <c r="G522" t="n" s="694">
        <v>0.0</v>
      </c>
      <c r="H522" t="s" s="694">
        <v>4429</v>
      </c>
    </row>
    <row r="523">
      <c r="A523" t="s" s="2797">
        <v>3467</v>
      </c>
      <c r="B523" t="s" s="2798">
        <v>4762</v>
      </c>
      <c r="C523" t="s" s="2795">
        <v>297</v>
      </c>
      <c r="D523" t="s" s="2799">
        <v>4429</v>
      </c>
      <c r="E523" t="s" s="2800">
        <v>4429</v>
      </c>
      <c r="F523" t="n" s="2801">
        <v>0.0</v>
      </c>
      <c r="G523" t="n" s="2802">
        <v>0.0</v>
      </c>
      <c r="H523" t="s" s="2803">
        <v>4429</v>
      </c>
    </row>
    <row r="524">
      <c r="B524" t="s" s="2804">
        <v>4762</v>
      </c>
      <c r="C524" t="s" s="2796">
        <v>298</v>
      </c>
      <c r="D524" t="s" s="2805">
        <v>4429</v>
      </c>
      <c r="E524" t="s" s="2806">
        <v>4429</v>
      </c>
      <c r="F524" t="n" s="2807">
        <v>0.0</v>
      </c>
      <c r="G524" t="n" s="2808">
        <v>0.0</v>
      </c>
      <c r="H524" t="s" s="2809">
        <v>4429</v>
      </c>
    </row>
    <row r="525">
      <c r="A525" t="s" s="2810">
        <v>2995</v>
      </c>
      <c r="B525" t="s" s="692">
        <v>4763</v>
      </c>
      <c r="C525" t="s" s="693">
        <v>305</v>
      </c>
      <c r="D525" t="s" s="693">
        <v>4764</v>
      </c>
      <c r="E525" t="s" s="694">
        <v>4428</v>
      </c>
      <c r="F525" t="n" s="694">
        <v>80.0</v>
      </c>
      <c r="G525" t="n" s="694">
        <v>0.0</v>
      </c>
      <c r="H525" t="s" s="694">
        <v>4429</v>
      </c>
    </row>
    <row r="526">
      <c r="A526" t="s" s="2812">
        <v>2867</v>
      </c>
      <c r="B526" t="s" s="2813">
        <v>4765</v>
      </c>
      <c r="C526" t="s" s="2811">
        <v>305</v>
      </c>
      <c r="D526" t="s" s="2814">
        <v>4766</v>
      </c>
      <c r="E526" t="s" s="2815">
        <v>4428</v>
      </c>
      <c r="F526" t="n" s="2816">
        <v>50.0</v>
      </c>
      <c r="G526" t="n" s="2817">
        <v>0.0</v>
      </c>
      <c r="H526" t="s" s="2818">
        <v>4429</v>
      </c>
    </row>
    <row r="527">
      <c r="A527" t="s" s="2819">
        <v>3115</v>
      </c>
      <c r="B527" t="s" s="692">
        <v>4767</v>
      </c>
      <c r="C527" t="s" s="693">
        <v>305</v>
      </c>
      <c r="D527" t="s" s="693">
        <v>4768</v>
      </c>
      <c r="E527" t="s" s="694">
        <v>4428</v>
      </c>
      <c r="F527" t="n" s="694">
        <v>80.0</v>
      </c>
      <c r="G527" t="n" s="694">
        <v>0.0</v>
      </c>
      <c r="H527" t="s" s="694">
        <v>4429</v>
      </c>
    </row>
    <row r="528">
      <c r="A528" t="s" s="2821">
        <v>2729</v>
      </c>
      <c r="B528" t="s" s="2822">
        <v>4769</v>
      </c>
      <c r="C528" t="s" s="2820">
        <v>305</v>
      </c>
      <c r="D528" t="s" s="2823">
        <v>4770</v>
      </c>
      <c r="E528" t="s" s="2824">
        <v>4437</v>
      </c>
      <c r="F528" t="n" s="2825">
        <v>7.0</v>
      </c>
      <c r="G528" t="n" s="2826">
        <v>0.0</v>
      </c>
      <c r="H528" t="s" s="2827">
        <v>4429</v>
      </c>
    </row>
    <row r="529">
      <c r="A529" t="s" s="2828">
        <v>154</v>
      </c>
      <c r="B529" t="s" s="692">
        <v>4771</v>
      </c>
      <c r="C529" t="s" s="693">
        <v>297</v>
      </c>
      <c r="D529" t="s" s="693">
        <v>4772</v>
      </c>
      <c r="E529" t="s" s="694">
        <v>4428</v>
      </c>
      <c r="F529" t="n" s="694">
        <v>800.0</v>
      </c>
      <c r="G529" t="n" s="694">
        <v>0.0</v>
      </c>
      <c r="H529" t="s" s="694">
        <v>4429</v>
      </c>
    </row>
    <row r="530">
      <c r="B530" t="s" s="692">
        <v>4771</v>
      </c>
      <c r="C530" t="s" s="693">
        <v>298</v>
      </c>
      <c r="D530" t="s" s="693">
        <v>4772</v>
      </c>
      <c r="E530" t="s" s="694">
        <v>4428</v>
      </c>
      <c r="F530" t="n" s="694">
        <v>800.0</v>
      </c>
      <c r="G530" t="n" s="694">
        <v>0.0</v>
      </c>
      <c r="H530" t="s" s="694">
        <v>4429</v>
      </c>
    </row>
    <row r="531">
      <c r="B531" t="s" s="692">
        <v>4771</v>
      </c>
      <c r="C531" t="s" s="693">
        <v>306</v>
      </c>
      <c r="D531" t="s" s="693">
        <v>4772</v>
      </c>
      <c r="E531" t="s" s="694">
        <v>4428</v>
      </c>
      <c r="F531" t="n" s="694">
        <v>800.0</v>
      </c>
      <c r="G531" t="n" s="694">
        <v>0.0</v>
      </c>
      <c r="H531" t="s" s="694">
        <v>4429</v>
      </c>
    </row>
    <row r="532">
      <c r="A532" t="s" s="2830">
        <v>4773</v>
      </c>
      <c r="B532" t="s" s="2831">
        <v>4774</v>
      </c>
      <c r="C532" t="s" s="2829">
        <v>305</v>
      </c>
      <c r="D532" t="s" s="2832">
        <v>4775</v>
      </c>
      <c r="E532" t="s" s="2833">
        <v>4428</v>
      </c>
      <c r="F532" t="n" s="2834">
        <v>80.0</v>
      </c>
      <c r="G532" t="n" s="2835">
        <v>0.0</v>
      </c>
      <c r="H532" t="s" s="2836">
        <v>4429</v>
      </c>
    </row>
    <row r="533">
      <c r="A533" t="s" s="2837">
        <v>4776</v>
      </c>
      <c r="B533" t="s" s="692">
        <v>4774</v>
      </c>
      <c r="C533" t="s" s="693">
        <v>305</v>
      </c>
      <c r="D533" t="s" s="693">
        <v>4775</v>
      </c>
      <c r="E533" t="s" s="694">
        <v>4428</v>
      </c>
      <c r="F533" t="n" s="694">
        <v>80.0</v>
      </c>
      <c r="G533" t="n" s="694">
        <v>0.0</v>
      </c>
      <c r="H533" t="s" s="694">
        <v>4429</v>
      </c>
    </row>
    <row r="534">
      <c r="A534" t="s" s="2839">
        <v>3094</v>
      </c>
      <c r="B534" t="s" s="2840">
        <v>4777</v>
      </c>
      <c r="C534" t="s" s="2838">
        <v>305</v>
      </c>
      <c r="D534" t="s" s="2841">
        <v>4429</v>
      </c>
      <c r="E534" t="s" s="2842">
        <v>4429</v>
      </c>
      <c r="F534" t="n" s="2843">
        <v>0.0</v>
      </c>
      <c r="G534" t="n" s="2844">
        <v>0.0</v>
      </c>
      <c r="H534" t="s" s="2845">
        <v>4429</v>
      </c>
    </row>
    <row r="535">
      <c r="A535" t="s" s="2846">
        <v>3344</v>
      </c>
      <c r="B535" t="s" s="692">
        <v>4778</v>
      </c>
      <c r="C535" t="s" s="693">
        <v>305</v>
      </c>
      <c r="D535" t="s" s="693">
        <v>4429</v>
      </c>
      <c r="E535" t="s" s="694">
        <v>4429</v>
      </c>
      <c r="F535" t="n" s="694">
        <v>0.0</v>
      </c>
      <c r="G535" t="n" s="694">
        <v>0.0</v>
      </c>
      <c r="H535" t="s" s="694">
        <v>4429</v>
      </c>
    </row>
    <row r="536">
      <c r="A536" t="s" s="2848">
        <v>2862</v>
      </c>
      <c r="B536" t="s" s="2849">
        <v>4779</v>
      </c>
      <c r="C536" t="s" s="2847">
        <v>305</v>
      </c>
      <c r="D536" t="s" s="2850">
        <v>4780</v>
      </c>
      <c r="E536" t="s" s="2851">
        <v>4437</v>
      </c>
      <c r="F536" t="n" s="2852">
        <v>14.0</v>
      </c>
      <c r="G536" t="n" s="2853">
        <v>0.0</v>
      </c>
      <c r="H536" t="s" s="2854">
        <v>4429</v>
      </c>
    </row>
    <row r="537">
      <c r="A537" t="s" s="2855">
        <v>4781</v>
      </c>
      <c r="B537" t="s" s="692">
        <v>4782</v>
      </c>
      <c r="C537" t="s" s="693">
        <v>305</v>
      </c>
      <c r="D537" t="s" s="693">
        <v>4783</v>
      </c>
      <c r="E537" t="s" s="694">
        <v>4437</v>
      </c>
      <c r="F537" t="n" s="694">
        <v>14.0</v>
      </c>
      <c r="G537" t="n" s="694">
        <v>0.0</v>
      </c>
      <c r="H537" t="s" s="694">
        <v>4429</v>
      </c>
    </row>
    <row r="538">
      <c r="A538" t="s" s="2857">
        <v>4784</v>
      </c>
      <c r="B538" t="s" s="2858">
        <v>4782</v>
      </c>
      <c r="C538" t="s" s="2856">
        <v>305</v>
      </c>
      <c r="D538" t="s" s="2859">
        <v>4783</v>
      </c>
      <c r="E538" t="s" s="2860">
        <v>4437</v>
      </c>
      <c r="F538" t="n" s="2861">
        <v>14.0</v>
      </c>
      <c r="G538" t="n" s="2862">
        <v>0.0</v>
      </c>
      <c r="H538" t="s" s="2863">
        <v>4429</v>
      </c>
    </row>
    <row r="539">
      <c r="A539" t="s" s="2864">
        <v>1961</v>
      </c>
      <c r="B539" t="s" s="692">
        <v>4785</v>
      </c>
      <c r="C539" t="s" s="693">
        <v>306</v>
      </c>
      <c r="D539" t="s" s="693">
        <v>4429</v>
      </c>
      <c r="E539" t="s" s="694">
        <v>4429</v>
      </c>
      <c r="F539" t="n" s="694">
        <v>0.0</v>
      </c>
      <c r="G539" t="n" s="694">
        <v>0.0</v>
      </c>
      <c r="H539" t="s" s="694">
        <v>4429</v>
      </c>
    </row>
    <row r="540">
      <c r="A540" t="s" s="2866">
        <v>2439</v>
      </c>
      <c r="B540" t="s" s="2867">
        <v>4786</v>
      </c>
      <c r="C540" t="s" s="2865">
        <v>305</v>
      </c>
      <c r="D540" t="s" s="2868">
        <v>4429</v>
      </c>
      <c r="E540" t="s" s="2869">
        <v>4429</v>
      </c>
      <c r="F540" t="n" s="2870">
        <v>0.0</v>
      </c>
      <c r="G540" t="n" s="2871">
        <v>0.0</v>
      </c>
      <c r="H540" t="s" s="2872">
        <v>4429</v>
      </c>
    </row>
    <row r="541">
      <c r="A541" t="s" s="2873">
        <v>4787</v>
      </c>
      <c r="B541" t="s" s="692">
        <v>4788</v>
      </c>
      <c r="C541" t="s" s="693">
        <v>305</v>
      </c>
      <c r="D541" t="s" s="693">
        <v>4789</v>
      </c>
      <c r="E541" t="s" s="694">
        <v>4428</v>
      </c>
      <c r="F541" t="n" s="694">
        <v>150.0</v>
      </c>
      <c r="G541" t="n" s="694">
        <v>0.0</v>
      </c>
      <c r="H541" t="s" s="694">
        <v>4429</v>
      </c>
    </row>
    <row r="542">
      <c r="A542" t="s" s="2875">
        <v>4790</v>
      </c>
      <c r="B542" t="s" s="2876">
        <v>4788</v>
      </c>
      <c r="C542" t="s" s="2874">
        <v>305</v>
      </c>
      <c r="D542" t="s" s="2877">
        <v>4789</v>
      </c>
      <c r="E542" t="s" s="2878">
        <v>4428</v>
      </c>
      <c r="F542" t="n" s="2879">
        <v>150.0</v>
      </c>
      <c r="G542" t="n" s="2880">
        <v>0.0</v>
      </c>
      <c r="H542" t="s" s="2881">
        <v>4429</v>
      </c>
    </row>
    <row r="543">
      <c r="A543" t="s" s="2882">
        <v>50</v>
      </c>
      <c r="B543" t="s" s="692">
        <v>4791</v>
      </c>
      <c r="C543" t="s" s="693">
        <v>297</v>
      </c>
      <c r="D543" t="s" s="693">
        <v>4792</v>
      </c>
      <c r="E543" t="s" s="694">
        <v>4437</v>
      </c>
      <c r="F543" t="n" s="694">
        <v>14.0</v>
      </c>
      <c r="G543" t="n" s="694">
        <v>0.0</v>
      </c>
      <c r="H543" t="s" s="694">
        <v>4429</v>
      </c>
    </row>
    <row r="544">
      <c r="B544" t="s" s="692">
        <v>4791</v>
      </c>
      <c r="C544" t="s" s="693">
        <v>298</v>
      </c>
      <c r="D544" t="s" s="693">
        <v>4792</v>
      </c>
      <c r="E544" t="s" s="694">
        <v>4437</v>
      </c>
      <c r="F544" t="n" s="694">
        <v>14.0</v>
      </c>
      <c r="G544" t="n" s="694">
        <v>0.0</v>
      </c>
      <c r="H544" t="s" s="694">
        <v>4429</v>
      </c>
    </row>
    <row r="545">
      <c r="B545" t="s" s="692">
        <v>4791</v>
      </c>
      <c r="C545" t="s" s="693">
        <v>299</v>
      </c>
      <c r="D545" t="s" s="693">
        <v>4792</v>
      </c>
      <c r="E545" t="s" s="694">
        <v>4437</v>
      </c>
      <c r="F545" t="n" s="694">
        <v>14.0</v>
      </c>
      <c r="G545" t="n" s="694">
        <v>0.0</v>
      </c>
      <c r="H545" t="s" s="694">
        <v>4429</v>
      </c>
    </row>
    <row r="546">
      <c r="B546" t="s" s="692">
        <v>4791</v>
      </c>
      <c r="C546" t="s" s="693">
        <v>300</v>
      </c>
      <c r="D546" t="s" s="693">
        <v>4792</v>
      </c>
      <c r="E546" t="s" s="694">
        <v>4437</v>
      </c>
      <c r="F546" t="n" s="694">
        <v>14.0</v>
      </c>
      <c r="G546" t="n" s="694">
        <v>0.0</v>
      </c>
      <c r="H546" t="s" s="694">
        <v>4429</v>
      </c>
    </row>
    <row r="547">
      <c r="B547" t="s" s="692">
        <v>4791</v>
      </c>
      <c r="C547" t="s" s="693">
        <v>301</v>
      </c>
      <c r="D547" t="s" s="693">
        <v>4792</v>
      </c>
      <c r="E547" t="s" s="694">
        <v>4437</v>
      </c>
      <c r="F547" t="n" s="694">
        <v>14.0</v>
      </c>
      <c r="G547" t="n" s="694">
        <v>0.0</v>
      </c>
      <c r="H547" t="s" s="694">
        <v>4429</v>
      </c>
    </row>
    <row r="548">
      <c r="B548" t="s" s="692">
        <v>4791</v>
      </c>
      <c r="C548" t="s" s="693">
        <v>302</v>
      </c>
      <c r="D548" t="s" s="693">
        <v>4792</v>
      </c>
      <c r="E548" t="s" s="694">
        <v>4437</v>
      </c>
      <c r="F548" t="n" s="694">
        <v>14.0</v>
      </c>
      <c r="G548" t="n" s="694">
        <v>0.0</v>
      </c>
      <c r="H548" t="s" s="694">
        <v>4429</v>
      </c>
    </row>
    <row r="549">
      <c r="B549" t="s" s="692">
        <v>4791</v>
      </c>
      <c r="C549" t="s" s="693">
        <v>303</v>
      </c>
      <c r="D549" t="s" s="693">
        <v>4792</v>
      </c>
      <c r="E549" t="s" s="694">
        <v>4437</v>
      </c>
      <c r="F549" t="n" s="694">
        <v>14.0</v>
      </c>
      <c r="G549" t="n" s="694">
        <v>0.0</v>
      </c>
      <c r="H549" t="s" s="694">
        <v>4429</v>
      </c>
    </row>
    <row r="550">
      <c r="B550" t="s" s="692">
        <v>4791</v>
      </c>
      <c r="C550" t="s" s="693">
        <v>304</v>
      </c>
      <c r="D550" t="s" s="693">
        <v>4792</v>
      </c>
      <c r="E550" t="s" s="694">
        <v>4437</v>
      </c>
      <c r="F550" t="n" s="694">
        <v>14.0</v>
      </c>
      <c r="G550" t="n" s="694">
        <v>0.0</v>
      </c>
      <c r="H550" t="s" s="694">
        <v>4429</v>
      </c>
    </row>
    <row r="551">
      <c r="B551" t="s" s="692">
        <v>4791</v>
      </c>
      <c r="C551" t="s" s="693">
        <v>305</v>
      </c>
      <c r="D551" t="s" s="693">
        <v>4792</v>
      </c>
      <c r="E551" t="s" s="694">
        <v>4437</v>
      </c>
      <c r="F551" t="n" s="694">
        <v>14.0</v>
      </c>
      <c r="G551" t="n" s="694">
        <v>0.0</v>
      </c>
      <c r="H551" t="s" s="694">
        <v>4429</v>
      </c>
    </row>
    <row r="552">
      <c r="B552" t="s" s="692">
        <v>4791</v>
      </c>
      <c r="C552" t="s" s="693">
        <v>306</v>
      </c>
      <c r="D552" t="s" s="693">
        <v>4792</v>
      </c>
      <c r="E552" t="s" s="694">
        <v>4437</v>
      </c>
      <c r="F552" t="n" s="694">
        <v>14.0</v>
      </c>
      <c r="G552" t="n" s="694">
        <v>0.0</v>
      </c>
      <c r="H552" t="s" s="694">
        <v>4429</v>
      </c>
    </row>
    <row r="553">
      <c r="A553" t="s" s="2884">
        <v>2285</v>
      </c>
      <c r="B553" t="s" s="2885">
        <v>4793</v>
      </c>
      <c r="C553" t="s" s="2883">
        <v>305</v>
      </c>
      <c r="D553" t="s" s="2886">
        <v>4429</v>
      </c>
      <c r="E553" t="s" s="2887">
        <v>4429</v>
      </c>
      <c r="F553" t="n" s="2888">
        <v>0.0</v>
      </c>
      <c r="G553" t="n" s="2889">
        <v>0.0</v>
      </c>
      <c r="H553" t="s" s="2890">
        <v>4429</v>
      </c>
    </row>
    <row r="554">
      <c r="A554" t="s" s="2891">
        <v>3287</v>
      </c>
      <c r="B554" t="s" s="692">
        <v>4794</v>
      </c>
      <c r="C554" t="s" s="693">
        <v>305</v>
      </c>
      <c r="D554" t="s" s="693">
        <v>4429</v>
      </c>
      <c r="E554" t="s" s="694">
        <v>4429</v>
      </c>
      <c r="F554" t="n" s="694">
        <v>0.0</v>
      </c>
      <c r="G554" t="n" s="694">
        <v>0.0</v>
      </c>
      <c r="H554" t="s" s="694">
        <v>4429</v>
      </c>
    </row>
    <row r="555">
      <c r="A555" t="s" s="2893">
        <v>2505</v>
      </c>
      <c r="B555" t="s" s="2894">
        <v>4795</v>
      </c>
      <c r="C555" t="s" s="2892">
        <v>305</v>
      </c>
      <c r="D555" t="s" s="2895">
        <v>4429</v>
      </c>
      <c r="E555" t="s" s="2896">
        <v>4429</v>
      </c>
      <c r="F555" t="n" s="2897">
        <v>0.0</v>
      </c>
      <c r="G555" t="n" s="2898">
        <v>0.0</v>
      </c>
      <c r="H555" t="s" s="2899">
        <v>4429</v>
      </c>
    </row>
    <row r="556">
      <c r="A556" t="s" s="2900">
        <v>2770</v>
      </c>
      <c r="B556" t="s" s="692">
        <v>4796</v>
      </c>
      <c r="C556" t="s" s="693">
        <v>305</v>
      </c>
      <c r="D556" t="s" s="693">
        <v>4429</v>
      </c>
      <c r="E556" t="s" s="694">
        <v>4429</v>
      </c>
      <c r="F556" t="n" s="694">
        <v>0.0</v>
      </c>
      <c r="G556" t="n" s="694">
        <v>0.0</v>
      </c>
      <c r="H556" t="s" s="694">
        <v>4429</v>
      </c>
    </row>
    <row r="557">
      <c r="A557" t="s" s="2902">
        <v>4797</v>
      </c>
      <c r="B557" t="s" s="2903">
        <v>4798</v>
      </c>
      <c r="C557" t="s" s="2901">
        <v>305</v>
      </c>
      <c r="D557" t="s" s="2904">
        <v>4799</v>
      </c>
      <c r="E557" t="s" s="2905">
        <v>4437</v>
      </c>
      <c r="F557" t="n" s="2906">
        <v>14.0</v>
      </c>
      <c r="G557" t="n" s="2907">
        <v>0.0</v>
      </c>
      <c r="H557" t="s" s="2908">
        <v>4429</v>
      </c>
    </row>
    <row r="558">
      <c r="A558" t="s" s="2909">
        <v>4800</v>
      </c>
      <c r="B558" t="s" s="692">
        <v>4798</v>
      </c>
      <c r="C558" t="s" s="693">
        <v>305</v>
      </c>
      <c r="D558" t="s" s="693">
        <v>4799</v>
      </c>
      <c r="E558" t="s" s="694">
        <v>4437</v>
      </c>
      <c r="F558" t="n" s="694">
        <v>14.0</v>
      </c>
      <c r="G558" t="n" s="694">
        <v>0.0</v>
      </c>
      <c r="H558" t="s" s="694">
        <v>4429</v>
      </c>
    </row>
    <row r="559">
      <c r="A559" t="s" s="2912">
        <v>4801</v>
      </c>
      <c r="B559" t="s" s="2913">
        <v>4802</v>
      </c>
      <c r="C559" t="s" s="2910">
        <v>303</v>
      </c>
      <c r="D559" t="s" s="2914">
        <v>4803</v>
      </c>
      <c r="E559" t="s" s="2915">
        <v>4437</v>
      </c>
      <c r="F559" t="n" s="2916">
        <v>14.0</v>
      </c>
      <c r="G559" t="n" s="2917">
        <v>0.0</v>
      </c>
      <c r="H559" t="s" s="2918">
        <v>4429</v>
      </c>
    </row>
    <row r="560">
      <c r="B560" t="s" s="2919">
        <v>4802</v>
      </c>
      <c r="C560" t="s" s="2911">
        <v>305</v>
      </c>
      <c r="D560" t="s" s="2920">
        <v>4803</v>
      </c>
      <c r="E560" t="s" s="2921">
        <v>4437</v>
      </c>
      <c r="F560" t="n" s="2922">
        <v>14.0</v>
      </c>
      <c r="G560" t="n" s="2923">
        <v>0.0</v>
      </c>
      <c r="H560" t="s" s="2924">
        <v>4429</v>
      </c>
    </row>
    <row r="561">
      <c r="A561" t="s" s="2925">
        <v>4804</v>
      </c>
      <c r="B561" t="s" s="692">
        <v>4802</v>
      </c>
      <c r="C561" t="s" s="693">
        <v>303</v>
      </c>
      <c r="D561" t="s" s="693">
        <v>4803</v>
      </c>
      <c r="E561" t="s" s="694">
        <v>4437</v>
      </c>
      <c r="F561" t="n" s="694">
        <v>14.0</v>
      </c>
      <c r="G561" t="n" s="694">
        <v>0.0</v>
      </c>
      <c r="H561" t="s" s="694">
        <v>4429</v>
      </c>
    </row>
    <row r="562">
      <c r="B562" t="s" s="692">
        <v>4802</v>
      </c>
      <c r="C562" t="s" s="693">
        <v>305</v>
      </c>
      <c r="D562" t="s" s="693">
        <v>4803</v>
      </c>
      <c r="E562" t="s" s="694">
        <v>4437</v>
      </c>
      <c r="F562" t="n" s="694">
        <v>14.0</v>
      </c>
      <c r="G562" t="n" s="694">
        <v>0.0</v>
      </c>
      <c r="H562" t="s" s="694">
        <v>4429</v>
      </c>
    </row>
    <row r="563">
      <c r="A563" t="s" s="2927">
        <v>1768</v>
      </c>
      <c r="B563" t="s" s="2928">
        <v>4805</v>
      </c>
      <c r="C563" t="s" s="2926">
        <v>302</v>
      </c>
      <c r="D563" t="s" s="2929">
        <v>4806</v>
      </c>
      <c r="E563" t="s" s="2930">
        <v>4428</v>
      </c>
      <c r="F563" t="n" s="2931">
        <v>5000.0</v>
      </c>
      <c r="G563" t="n" s="2932">
        <v>0.0</v>
      </c>
      <c r="H563" t="s" s="2933">
        <v>4429</v>
      </c>
    </row>
    <row r="564">
      <c r="A564" t="s" s="2934">
        <v>51</v>
      </c>
      <c r="B564" t="s" s="692">
        <v>4807</v>
      </c>
      <c r="C564" t="s" s="693">
        <v>297</v>
      </c>
      <c r="D564" t="s" s="693">
        <v>4808</v>
      </c>
      <c r="E564" t="s" s="694">
        <v>4428</v>
      </c>
      <c r="F564" t="n" s="694">
        <v>20000.0</v>
      </c>
      <c r="G564" t="n" s="694">
        <v>0.0</v>
      </c>
      <c r="H564" t="s" s="694">
        <v>4429</v>
      </c>
    </row>
    <row r="565">
      <c r="B565" t="s" s="692">
        <v>4807</v>
      </c>
      <c r="C565" t="s" s="693">
        <v>298</v>
      </c>
      <c r="D565" t="s" s="693">
        <v>4808</v>
      </c>
      <c r="E565" t="s" s="694">
        <v>4428</v>
      </c>
      <c r="F565" t="n" s="694">
        <v>20000.0</v>
      </c>
      <c r="G565" t="n" s="694">
        <v>0.0</v>
      </c>
      <c r="H565" t="s" s="694">
        <v>4429</v>
      </c>
    </row>
    <row r="566">
      <c r="B566" t="s" s="692">
        <v>4807</v>
      </c>
      <c r="C566" t="s" s="693">
        <v>299</v>
      </c>
      <c r="D566" t="s" s="693">
        <v>4808</v>
      </c>
      <c r="E566" t="s" s="694">
        <v>4428</v>
      </c>
      <c r="F566" t="n" s="694">
        <v>20000.0</v>
      </c>
      <c r="G566" t="n" s="694">
        <v>0.0</v>
      </c>
      <c r="H566" t="s" s="694">
        <v>4429</v>
      </c>
    </row>
    <row r="567">
      <c r="B567" t="s" s="692">
        <v>4807</v>
      </c>
      <c r="C567" t="s" s="693">
        <v>300</v>
      </c>
      <c r="D567" t="s" s="693">
        <v>4808</v>
      </c>
      <c r="E567" t="s" s="694">
        <v>4428</v>
      </c>
      <c r="F567" t="n" s="694">
        <v>20000.0</v>
      </c>
      <c r="G567" t="n" s="694">
        <v>0.0</v>
      </c>
      <c r="H567" t="s" s="694">
        <v>4429</v>
      </c>
    </row>
    <row r="568">
      <c r="B568" t="s" s="692">
        <v>4807</v>
      </c>
      <c r="C568" t="s" s="693">
        <v>301</v>
      </c>
      <c r="D568" t="s" s="693">
        <v>4808</v>
      </c>
      <c r="E568" t="s" s="694">
        <v>4428</v>
      </c>
      <c r="F568" t="n" s="694">
        <v>20000.0</v>
      </c>
      <c r="G568" t="n" s="694">
        <v>0.0</v>
      </c>
      <c r="H568" t="s" s="694">
        <v>4429</v>
      </c>
    </row>
    <row r="569">
      <c r="B569" t="s" s="692">
        <v>4807</v>
      </c>
      <c r="C569" t="s" s="693">
        <v>302</v>
      </c>
      <c r="D569" t="s" s="693">
        <v>4808</v>
      </c>
      <c r="E569" t="s" s="694">
        <v>4428</v>
      </c>
      <c r="F569" t="n" s="694">
        <v>20000.0</v>
      </c>
      <c r="G569" t="n" s="694">
        <v>0.0</v>
      </c>
      <c r="H569" t="s" s="694">
        <v>4429</v>
      </c>
    </row>
    <row r="570">
      <c r="B570" t="s" s="692">
        <v>4807</v>
      </c>
      <c r="C570" t="s" s="693">
        <v>303</v>
      </c>
      <c r="D570" t="s" s="693">
        <v>4808</v>
      </c>
      <c r="E570" t="s" s="694">
        <v>4428</v>
      </c>
      <c r="F570" t="n" s="694">
        <v>20000.0</v>
      </c>
      <c r="G570" t="n" s="694">
        <v>0.0</v>
      </c>
      <c r="H570" t="s" s="694">
        <v>4429</v>
      </c>
    </row>
    <row r="571">
      <c r="B571" t="s" s="692">
        <v>4807</v>
      </c>
      <c r="C571" t="s" s="693">
        <v>304</v>
      </c>
      <c r="D571" t="s" s="693">
        <v>4808</v>
      </c>
      <c r="E571" t="s" s="694">
        <v>4428</v>
      </c>
      <c r="F571" t="n" s="694">
        <v>20000.0</v>
      </c>
      <c r="G571" t="n" s="694">
        <v>0.0</v>
      </c>
      <c r="H571" t="s" s="694">
        <v>4429</v>
      </c>
    </row>
    <row r="572">
      <c r="B572" t="s" s="692">
        <v>4807</v>
      </c>
      <c r="C572" t="s" s="693">
        <v>305</v>
      </c>
      <c r="D572" t="s" s="693">
        <v>4808</v>
      </c>
      <c r="E572" t="s" s="694">
        <v>4428</v>
      </c>
      <c r="F572" t="n" s="694">
        <v>20000.0</v>
      </c>
      <c r="G572" t="n" s="694">
        <v>0.0</v>
      </c>
      <c r="H572" t="s" s="694">
        <v>4429</v>
      </c>
    </row>
    <row r="573">
      <c r="B573" t="s" s="692">
        <v>4807</v>
      </c>
      <c r="C573" t="s" s="693">
        <v>306</v>
      </c>
      <c r="D573" t="s" s="693">
        <v>4808</v>
      </c>
      <c r="E573" t="s" s="694">
        <v>4428</v>
      </c>
      <c r="F573" t="n" s="694">
        <v>20000.0</v>
      </c>
      <c r="G573" t="n" s="694">
        <v>0.0</v>
      </c>
      <c r="H573" t="s" s="694">
        <v>4429</v>
      </c>
    </row>
    <row r="574">
      <c r="A574" t="s" s="2945">
        <v>52</v>
      </c>
      <c r="B574" t="s" s="2946">
        <v>4809</v>
      </c>
      <c r="C574" t="s" s="2935">
        <v>297</v>
      </c>
      <c r="D574" t="s" s="2947">
        <v>4810</v>
      </c>
      <c r="E574" t="s" s="2948">
        <v>4428</v>
      </c>
      <c r="F574" t="n" s="2949">
        <v>2500.0</v>
      </c>
      <c r="G574" t="n" s="2950">
        <v>0.0</v>
      </c>
      <c r="H574" t="s" s="2951">
        <v>4429</v>
      </c>
    </row>
    <row r="575">
      <c r="B575" t="s" s="2952">
        <v>4809</v>
      </c>
      <c r="C575" t="s" s="2936">
        <v>298</v>
      </c>
      <c r="D575" t="s" s="2953">
        <v>4810</v>
      </c>
      <c r="E575" t="s" s="2954">
        <v>4428</v>
      </c>
      <c r="F575" t="n" s="2955">
        <v>2500.0</v>
      </c>
      <c r="G575" t="n" s="2956">
        <v>0.0</v>
      </c>
      <c r="H575" t="s" s="2957">
        <v>4429</v>
      </c>
    </row>
    <row r="576">
      <c r="B576" t="s" s="2958">
        <v>4809</v>
      </c>
      <c r="C576" t="s" s="2937">
        <v>299</v>
      </c>
      <c r="D576" t="s" s="2959">
        <v>4810</v>
      </c>
      <c r="E576" t="s" s="2960">
        <v>4428</v>
      </c>
      <c r="F576" t="n" s="2961">
        <v>2500.0</v>
      </c>
      <c r="G576" t="n" s="2962">
        <v>0.0</v>
      </c>
      <c r="H576" t="s" s="2963">
        <v>4429</v>
      </c>
    </row>
    <row r="577">
      <c r="B577" t="s" s="2964">
        <v>4809</v>
      </c>
      <c r="C577" t="s" s="2938">
        <v>300</v>
      </c>
      <c r="D577" t="s" s="2965">
        <v>4810</v>
      </c>
      <c r="E577" t="s" s="2966">
        <v>4428</v>
      </c>
      <c r="F577" t="n" s="2967">
        <v>2500.0</v>
      </c>
      <c r="G577" t="n" s="2968">
        <v>0.0</v>
      </c>
      <c r="H577" t="s" s="2969">
        <v>4429</v>
      </c>
    </row>
    <row r="578">
      <c r="B578" t="s" s="2970">
        <v>4809</v>
      </c>
      <c r="C578" t="s" s="2939">
        <v>301</v>
      </c>
      <c r="D578" t="s" s="2971">
        <v>4810</v>
      </c>
      <c r="E578" t="s" s="2972">
        <v>4428</v>
      </c>
      <c r="F578" t="n" s="2973">
        <v>2500.0</v>
      </c>
      <c r="G578" t="n" s="2974">
        <v>0.0</v>
      </c>
      <c r="H578" t="s" s="2975">
        <v>4429</v>
      </c>
    </row>
    <row r="579">
      <c r="B579" t="s" s="2976">
        <v>4809</v>
      </c>
      <c r="C579" t="s" s="2940">
        <v>302</v>
      </c>
      <c r="D579" t="s" s="2977">
        <v>4810</v>
      </c>
      <c r="E579" t="s" s="2978">
        <v>4428</v>
      </c>
      <c r="F579" t="n" s="2979">
        <v>2500.0</v>
      </c>
      <c r="G579" t="n" s="2980">
        <v>0.0</v>
      </c>
      <c r="H579" t="s" s="2981">
        <v>4429</v>
      </c>
    </row>
    <row r="580">
      <c r="B580" t="s" s="2982">
        <v>4809</v>
      </c>
      <c r="C580" t="s" s="2941">
        <v>303</v>
      </c>
      <c r="D580" t="s" s="2983">
        <v>4810</v>
      </c>
      <c r="E580" t="s" s="2984">
        <v>4428</v>
      </c>
      <c r="F580" t="n" s="2985">
        <v>2500.0</v>
      </c>
      <c r="G580" t="n" s="2986">
        <v>0.0</v>
      </c>
      <c r="H580" t="s" s="2987">
        <v>4429</v>
      </c>
    </row>
    <row r="581">
      <c r="B581" t="s" s="2988">
        <v>4809</v>
      </c>
      <c r="C581" t="s" s="2942">
        <v>304</v>
      </c>
      <c r="D581" t="s" s="2989">
        <v>4810</v>
      </c>
      <c r="E581" t="s" s="2990">
        <v>4428</v>
      </c>
      <c r="F581" t="n" s="2991">
        <v>2500.0</v>
      </c>
      <c r="G581" t="n" s="2992">
        <v>0.0</v>
      </c>
      <c r="H581" t="s" s="2993">
        <v>4429</v>
      </c>
    </row>
    <row r="582">
      <c r="B582" t="s" s="2994">
        <v>4809</v>
      </c>
      <c r="C582" t="s" s="2943">
        <v>305</v>
      </c>
      <c r="D582" t="s" s="2995">
        <v>4810</v>
      </c>
      <c r="E582" t="s" s="2996">
        <v>4428</v>
      </c>
      <c r="F582" t="n" s="2997">
        <v>2500.0</v>
      </c>
      <c r="G582" t="n" s="2998">
        <v>0.0</v>
      </c>
      <c r="H582" t="s" s="2999">
        <v>4429</v>
      </c>
    </row>
    <row r="583">
      <c r="B583" t="s" s="3000">
        <v>4809</v>
      </c>
      <c r="C583" t="s" s="2944">
        <v>306</v>
      </c>
      <c r="D583" t="s" s="3001">
        <v>4810</v>
      </c>
      <c r="E583" t="s" s="3002">
        <v>4428</v>
      </c>
      <c r="F583" t="n" s="3003">
        <v>2500.0</v>
      </c>
      <c r="G583" t="n" s="3004">
        <v>0.0</v>
      </c>
      <c r="H583" t="s" s="3005">
        <v>4429</v>
      </c>
    </row>
    <row r="584">
      <c r="A584" t="s" s="3006">
        <v>3796</v>
      </c>
      <c r="B584" t="s" s="692">
        <v>4811</v>
      </c>
      <c r="C584" t="s" s="693">
        <v>297</v>
      </c>
      <c r="D584" t="s" s="693">
        <v>4429</v>
      </c>
      <c r="E584" t="s" s="694">
        <v>4429</v>
      </c>
      <c r="F584" t="n" s="694">
        <v>0.0</v>
      </c>
      <c r="G584" t="n" s="694">
        <v>0.0</v>
      </c>
      <c r="H584" t="s" s="694">
        <v>4429</v>
      </c>
    </row>
    <row r="585">
      <c r="A585" t="s" s="3008">
        <v>2900</v>
      </c>
      <c r="B585" t="s" s="3009">
        <v>4812</v>
      </c>
      <c r="C585" t="s" s="3007">
        <v>305</v>
      </c>
      <c r="D585" t="s" s="3010">
        <v>4429</v>
      </c>
      <c r="E585" t="s" s="3011">
        <v>4429</v>
      </c>
      <c r="F585" t="n" s="3012">
        <v>0.0</v>
      </c>
      <c r="G585" t="n" s="3013">
        <v>0.0</v>
      </c>
      <c r="H585" t="s" s="3014">
        <v>4429</v>
      </c>
    </row>
    <row r="586">
      <c r="A586" t="s" s="3029">
        <v>53</v>
      </c>
      <c r="B586" t="s" s="3030">
        <v>4813</v>
      </c>
      <c r="C586" t="s" s="3019">
        <v>297</v>
      </c>
      <c r="D586" t="s" s="3031">
        <v>4814</v>
      </c>
      <c r="E586" t="s" s="3032">
        <v>4428</v>
      </c>
      <c r="F586" t="n" s="3033">
        <v>300.0</v>
      </c>
      <c r="G586" t="n" s="3034">
        <v>0.0</v>
      </c>
      <c r="H586" t="s" s="3035">
        <v>4429</v>
      </c>
    </row>
    <row r="587">
      <c r="B587" t="s" s="3036">
        <v>4813</v>
      </c>
      <c r="C587" t="s" s="3020">
        <v>298</v>
      </c>
      <c r="D587" t="s" s="3037">
        <v>4814</v>
      </c>
      <c r="E587" t="s" s="3038">
        <v>4428</v>
      </c>
      <c r="F587" t="n" s="3039">
        <v>300.0</v>
      </c>
      <c r="G587" t="n" s="3040">
        <v>0.0</v>
      </c>
      <c r="H587" t="s" s="3041">
        <v>4429</v>
      </c>
    </row>
    <row r="588">
      <c r="B588" t="s" s="3042">
        <v>4813</v>
      </c>
      <c r="C588" t="s" s="3021">
        <v>299</v>
      </c>
      <c r="D588" t="s" s="3043">
        <v>4814</v>
      </c>
      <c r="E588" t="s" s="3044">
        <v>4428</v>
      </c>
      <c r="F588" t="n" s="3045">
        <v>300.0</v>
      </c>
      <c r="G588" t="n" s="3046">
        <v>0.0</v>
      </c>
      <c r="H588" t="s" s="3047">
        <v>4429</v>
      </c>
    </row>
    <row r="589">
      <c r="B589" t="s" s="3048">
        <v>4813</v>
      </c>
      <c r="C589" t="s" s="3022">
        <v>300</v>
      </c>
      <c r="D589" t="s" s="3049">
        <v>4814</v>
      </c>
      <c r="E589" t="s" s="3050">
        <v>4428</v>
      </c>
      <c r="F589" t="n" s="3051">
        <v>300.0</v>
      </c>
      <c r="G589" t="n" s="3052">
        <v>0.0</v>
      </c>
      <c r="H589" t="s" s="3053">
        <v>4429</v>
      </c>
    </row>
    <row r="590">
      <c r="B590" t="s" s="3054">
        <v>4813</v>
      </c>
      <c r="C590" t="s" s="3023">
        <v>301</v>
      </c>
      <c r="D590" t="s" s="3055">
        <v>4814</v>
      </c>
      <c r="E590" t="s" s="3056">
        <v>4428</v>
      </c>
      <c r="F590" t="n" s="3057">
        <v>300.0</v>
      </c>
      <c r="G590" t="n" s="3058">
        <v>0.0</v>
      </c>
      <c r="H590" t="s" s="3059">
        <v>4429</v>
      </c>
    </row>
    <row r="591">
      <c r="B591" t="s" s="3060">
        <v>4813</v>
      </c>
      <c r="C591" t="s" s="3024">
        <v>302</v>
      </c>
      <c r="D591" t="s" s="3061">
        <v>4814</v>
      </c>
      <c r="E591" t="s" s="3062">
        <v>4428</v>
      </c>
      <c r="F591" t="n" s="3063">
        <v>300.0</v>
      </c>
      <c r="G591" t="n" s="3064">
        <v>0.0</v>
      </c>
      <c r="H591" t="s" s="3065">
        <v>4429</v>
      </c>
    </row>
    <row r="592">
      <c r="B592" t="s" s="3066">
        <v>4813</v>
      </c>
      <c r="C592" t="s" s="3025">
        <v>303</v>
      </c>
      <c r="D592" t="s" s="3067">
        <v>4814</v>
      </c>
      <c r="E592" t="s" s="3068">
        <v>4428</v>
      </c>
      <c r="F592" t="n" s="3069">
        <v>300.0</v>
      </c>
      <c r="G592" t="n" s="3070">
        <v>0.0</v>
      </c>
      <c r="H592" t="s" s="3071">
        <v>4429</v>
      </c>
    </row>
    <row r="593">
      <c r="B593" t="s" s="3072">
        <v>4813</v>
      </c>
      <c r="C593" t="s" s="3026">
        <v>304</v>
      </c>
      <c r="D593" t="s" s="3073">
        <v>4814</v>
      </c>
      <c r="E593" t="s" s="3074">
        <v>4428</v>
      </c>
      <c r="F593" t="n" s="3075">
        <v>300.0</v>
      </c>
      <c r="G593" t="n" s="3076">
        <v>0.0</v>
      </c>
      <c r="H593" t="s" s="3077">
        <v>4429</v>
      </c>
    </row>
    <row r="594">
      <c r="B594" t="s" s="3078">
        <v>4813</v>
      </c>
      <c r="C594" t="s" s="3027">
        <v>305</v>
      </c>
      <c r="D594" t="s" s="3079">
        <v>4814</v>
      </c>
      <c r="E594" t="s" s="3080">
        <v>4428</v>
      </c>
      <c r="F594" t="n" s="3081">
        <v>300.0</v>
      </c>
      <c r="G594" t="n" s="3082">
        <v>0.0</v>
      </c>
      <c r="H594" t="s" s="3083">
        <v>4429</v>
      </c>
    </row>
    <row r="595">
      <c r="B595" t="s" s="3084">
        <v>4813</v>
      </c>
      <c r="C595" t="s" s="3028">
        <v>306</v>
      </c>
      <c r="D595" t="s" s="3085">
        <v>4814</v>
      </c>
      <c r="E595" t="s" s="3086">
        <v>4428</v>
      </c>
      <c r="F595" t="n" s="3087">
        <v>300.0</v>
      </c>
      <c r="G595" t="n" s="3088">
        <v>0.0</v>
      </c>
      <c r="H595" t="s" s="3089">
        <v>4429</v>
      </c>
    </row>
    <row r="596">
      <c r="A596" t="s" s="3101">
        <v>755</v>
      </c>
      <c r="B596" t="s" s="3102">
        <v>4815</v>
      </c>
      <c r="C596" t="s" s="3091">
        <v>297</v>
      </c>
      <c r="D596" t="s" s="3103">
        <v>4429</v>
      </c>
      <c r="E596" t="s" s="3104">
        <v>4429</v>
      </c>
      <c r="F596" t="n" s="3105">
        <v>0.0</v>
      </c>
      <c r="G596" t="n" s="3106">
        <v>0.0</v>
      </c>
      <c r="H596" t="s" s="3107">
        <v>4429</v>
      </c>
    </row>
    <row r="597">
      <c r="B597" t="s" s="3108">
        <v>4815</v>
      </c>
      <c r="C597" t="s" s="3092">
        <v>298</v>
      </c>
      <c r="D597" t="s" s="3109">
        <v>4429</v>
      </c>
      <c r="E597" t="s" s="3110">
        <v>4429</v>
      </c>
      <c r="F597" t="n" s="3111">
        <v>0.0</v>
      </c>
      <c r="G597" t="n" s="3112">
        <v>0.0</v>
      </c>
      <c r="H597" t="s" s="3113">
        <v>4429</v>
      </c>
    </row>
    <row r="598">
      <c r="B598" t="s" s="3114">
        <v>4815</v>
      </c>
      <c r="C598" t="s" s="3093">
        <v>299</v>
      </c>
      <c r="D598" t="s" s="3115">
        <v>4429</v>
      </c>
      <c r="E598" t="s" s="3116">
        <v>4429</v>
      </c>
      <c r="F598" t="n" s="3117">
        <v>0.0</v>
      </c>
      <c r="G598" t="n" s="3118">
        <v>0.0</v>
      </c>
      <c r="H598" t="s" s="3119">
        <v>4429</v>
      </c>
    </row>
    <row r="599">
      <c r="B599" t="s" s="3120">
        <v>4815</v>
      </c>
      <c r="C599" t="s" s="3094">
        <v>300</v>
      </c>
      <c r="D599" t="s" s="3121">
        <v>4429</v>
      </c>
      <c r="E599" t="s" s="3122">
        <v>4429</v>
      </c>
      <c r="F599" t="n" s="3123">
        <v>0.0</v>
      </c>
      <c r="G599" t="n" s="3124">
        <v>0.0</v>
      </c>
      <c r="H599" t="s" s="3125">
        <v>4429</v>
      </c>
    </row>
    <row r="600">
      <c r="B600" t="s" s="3126">
        <v>4815</v>
      </c>
      <c r="C600" t="s" s="3095">
        <v>301</v>
      </c>
      <c r="D600" t="s" s="3127">
        <v>4429</v>
      </c>
      <c r="E600" t="s" s="3128">
        <v>4429</v>
      </c>
      <c r="F600" t="n" s="3129">
        <v>0.0</v>
      </c>
      <c r="G600" t="n" s="3130">
        <v>0.0</v>
      </c>
      <c r="H600" t="s" s="3131">
        <v>4429</v>
      </c>
    </row>
    <row r="601">
      <c r="B601" t="s" s="3132">
        <v>4815</v>
      </c>
      <c r="C601" t="s" s="3096">
        <v>302</v>
      </c>
      <c r="D601" t="s" s="3133">
        <v>4429</v>
      </c>
      <c r="E601" t="s" s="3134">
        <v>4429</v>
      </c>
      <c r="F601" t="n" s="3135">
        <v>0.0</v>
      </c>
      <c r="G601" t="n" s="3136">
        <v>0.0</v>
      </c>
      <c r="H601" t="s" s="3137">
        <v>4429</v>
      </c>
    </row>
    <row r="602">
      <c r="B602" t="s" s="3138">
        <v>4815</v>
      </c>
      <c r="C602" t="s" s="3097">
        <v>303</v>
      </c>
      <c r="D602" t="s" s="3139">
        <v>4429</v>
      </c>
      <c r="E602" t="s" s="3140">
        <v>4429</v>
      </c>
      <c r="F602" t="n" s="3141">
        <v>0.0</v>
      </c>
      <c r="G602" t="n" s="3142">
        <v>0.0</v>
      </c>
      <c r="H602" t="s" s="3143">
        <v>4429</v>
      </c>
    </row>
    <row r="603">
      <c r="B603" t="s" s="3144">
        <v>4815</v>
      </c>
      <c r="C603" t="s" s="3098">
        <v>304</v>
      </c>
      <c r="D603" t="s" s="3145">
        <v>4429</v>
      </c>
      <c r="E603" t="s" s="3146">
        <v>4429</v>
      </c>
      <c r="F603" t="n" s="3147">
        <v>0.0</v>
      </c>
      <c r="G603" t="n" s="3148">
        <v>0.0</v>
      </c>
      <c r="H603" t="s" s="3149">
        <v>4429</v>
      </c>
    </row>
    <row r="604">
      <c r="B604" t="s" s="3150">
        <v>4815</v>
      </c>
      <c r="C604" t="s" s="3099">
        <v>305</v>
      </c>
      <c r="D604" t="s" s="3151">
        <v>4429</v>
      </c>
      <c r="E604" t="s" s="3152">
        <v>4429</v>
      </c>
      <c r="F604" t="n" s="3153">
        <v>0.0</v>
      </c>
      <c r="G604" t="n" s="3154">
        <v>0.0</v>
      </c>
      <c r="H604" t="s" s="3155">
        <v>4429</v>
      </c>
    </row>
    <row r="605">
      <c r="B605" t="s" s="3156">
        <v>4815</v>
      </c>
      <c r="C605" t="s" s="3100">
        <v>306</v>
      </c>
      <c r="D605" t="s" s="3157">
        <v>4429</v>
      </c>
      <c r="E605" t="s" s="3158">
        <v>4429</v>
      </c>
      <c r="F605" t="n" s="3159">
        <v>0.0</v>
      </c>
      <c r="G605" t="n" s="3160">
        <v>0.0</v>
      </c>
      <c r="H605" t="s" s="3161">
        <v>4429</v>
      </c>
    </row>
    <row r="606">
      <c r="A606" t="s" s="3162">
        <v>55</v>
      </c>
      <c r="B606" t="s" s="692">
        <v>4816</v>
      </c>
      <c r="C606" t="s" s="693">
        <v>297</v>
      </c>
      <c r="D606" t="s" s="693">
        <v>4429</v>
      </c>
      <c r="E606" t="s" s="694">
        <v>4429</v>
      </c>
      <c r="F606" t="n" s="694">
        <v>0.0</v>
      </c>
      <c r="G606" t="n" s="694">
        <v>0.0</v>
      </c>
      <c r="H606" t="s" s="694">
        <v>4429</v>
      </c>
    </row>
    <row r="607">
      <c r="B607" t="s" s="692">
        <v>4816</v>
      </c>
      <c r="C607" t="s" s="693">
        <v>298</v>
      </c>
      <c r="D607" t="s" s="693">
        <v>4429</v>
      </c>
      <c r="E607" t="s" s="694">
        <v>4429</v>
      </c>
      <c r="F607" t="n" s="694">
        <v>0.0</v>
      </c>
      <c r="G607" t="n" s="694">
        <v>0.0</v>
      </c>
      <c r="H607" t="s" s="694">
        <v>4429</v>
      </c>
    </row>
    <row r="608">
      <c r="B608" t="s" s="692">
        <v>4816</v>
      </c>
      <c r="C608" t="s" s="693">
        <v>299</v>
      </c>
      <c r="D608" t="s" s="693">
        <v>4429</v>
      </c>
      <c r="E608" t="s" s="694">
        <v>4429</v>
      </c>
      <c r="F608" t="n" s="694">
        <v>0.0</v>
      </c>
      <c r="G608" t="n" s="694">
        <v>0.0</v>
      </c>
      <c r="H608" t="s" s="694">
        <v>4429</v>
      </c>
    </row>
    <row r="609">
      <c r="B609" t="s" s="692">
        <v>4816</v>
      </c>
      <c r="C609" t="s" s="693">
        <v>300</v>
      </c>
      <c r="D609" t="s" s="693">
        <v>4429</v>
      </c>
      <c r="E609" t="s" s="694">
        <v>4429</v>
      </c>
      <c r="F609" t="n" s="694">
        <v>0.0</v>
      </c>
      <c r="G609" t="n" s="694">
        <v>0.0</v>
      </c>
      <c r="H609" t="s" s="694">
        <v>4429</v>
      </c>
    </row>
    <row r="610">
      <c r="B610" t="s" s="692">
        <v>4816</v>
      </c>
      <c r="C610" t="s" s="693">
        <v>301</v>
      </c>
      <c r="D610" t="s" s="693">
        <v>4429</v>
      </c>
      <c r="E610" t="s" s="694">
        <v>4429</v>
      </c>
      <c r="F610" t="n" s="694">
        <v>0.0</v>
      </c>
      <c r="G610" t="n" s="694">
        <v>0.0</v>
      </c>
      <c r="H610" t="s" s="694">
        <v>4429</v>
      </c>
    </row>
    <row r="611">
      <c r="B611" t="s" s="692">
        <v>4816</v>
      </c>
      <c r="C611" t="s" s="693">
        <v>302</v>
      </c>
      <c r="D611" t="s" s="693">
        <v>4429</v>
      </c>
      <c r="E611" t="s" s="694">
        <v>4429</v>
      </c>
      <c r="F611" t="n" s="694">
        <v>0.0</v>
      </c>
      <c r="G611" t="n" s="694">
        <v>0.0</v>
      </c>
      <c r="H611" t="s" s="694">
        <v>4429</v>
      </c>
    </row>
    <row r="612">
      <c r="B612" t="s" s="692">
        <v>4816</v>
      </c>
      <c r="C612" t="s" s="693">
        <v>303</v>
      </c>
      <c r="D612" t="s" s="693">
        <v>4429</v>
      </c>
      <c r="E612" t="s" s="694">
        <v>4429</v>
      </c>
      <c r="F612" t="n" s="694">
        <v>0.0</v>
      </c>
      <c r="G612" t="n" s="694">
        <v>0.0</v>
      </c>
      <c r="H612" t="s" s="694">
        <v>4429</v>
      </c>
    </row>
    <row r="613">
      <c r="B613" t="s" s="692">
        <v>4816</v>
      </c>
      <c r="C613" t="s" s="693">
        <v>304</v>
      </c>
      <c r="D613" t="s" s="693">
        <v>4429</v>
      </c>
      <c r="E613" t="s" s="694">
        <v>4429</v>
      </c>
      <c r="F613" t="n" s="694">
        <v>0.0</v>
      </c>
      <c r="G613" t="n" s="694">
        <v>0.0</v>
      </c>
      <c r="H613" t="s" s="694">
        <v>4429</v>
      </c>
    </row>
    <row r="614">
      <c r="B614" t="s" s="692">
        <v>4816</v>
      </c>
      <c r="C614" t="s" s="693">
        <v>305</v>
      </c>
      <c r="D614" t="s" s="693">
        <v>4429</v>
      </c>
      <c r="E614" t="s" s="694">
        <v>4429</v>
      </c>
      <c r="F614" t="n" s="694">
        <v>0.0</v>
      </c>
      <c r="G614" t="n" s="694">
        <v>0.0</v>
      </c>
      <c r="H614" t="s" s="694">
        <v>4429</v>
      </c>
    </row>
    <row r="615">
      <c r="B615" t="s" s="692">
        <v>4816</v>
      </c>
      <c r="C615" t="s" s="693">
        <v>306</v>
      </c>
      <c r="D615" t="s" s="693">
        <v>4429</v>
      </c>
      <c r="E615" t="s" s="694">
        <v>4429</v>
      </c>
      <c r="F615" t="n" s="694">
        <v>0.0</v>
      </c>
      <c r="G615" t="n" s="694">
        <v>0.0</v>
      </c>
      <c r="H615" t="s" s="694">
        <v>4429</v>
      </c>
    </row>
    <row r="616">
      <c r="A616" t="s" s="3173">
        <v>4817</v>
      </c>
      <c r="B616" t="s" s="3174">
        <v>4818</v>
      </c>
      <c r="C616" t="s" s="3163">
        <v>297</v>
      </c>
      <c r="D616" t="s" s="3175">
        <v>4429</v>
      </c>
      <c r="E616" t="s" s="3176">
        <v>4429</v>
      </c>
      <c r="F616" t="n" s="3177">
        <v>0.0</v>
      </c>
      <c r="G616" t="n" s="3178">
        <v>0.0</v>
      </c>
      <c r="H616" t="s" s="3179">
        <v>4429</v>
      </c>
    </row>
    <row r="617">
      <c r="B617" t="s" s="3180">
        <v>4818</v>
      </c>
      <c r="C617" t="s" s="3164">
        <v>298</v>
      </c>
      <c r="D617" t="s" s="3181">
        <v>4429</v>
      </c>
      <c r="E617" t="s" s="3182">
        <v>4429</v>
      </c>
      <c r="F617" t="n" s="3183">
        <v>0.0</v>
      </c>
      <c r="G617" t="n" s="3184">
        <v>0.0</v>
      </c>
      <c r="H617" t="s" s="3185">
        <v>4429</v>
      </c>
    </row>
    <row r="618">
      <c r="B618" t="s" s="3186">
        <v>4818</v>
      </c>
      <c r="C618" t="s" s="3165">
        <v>299</v>
      </c>
      <c r="D618" t="s" s="3187">
        <v>4429</v>
      </c>
      <c r="E618" t="s" s="3188">
        <v>4429</v>
      </c>
      <c r="F618" t="n" s="3189">
        <v>0.0</v>
      </c>
      <c r="G618" t="n" s="3190">
        <v>0.0</v>
      </c>
      <c r="H618" t="s" s="3191">
        <v>4429</v>
      </c>
    </row>
    <row r="619">
      <c r="B619" t="s" s="3192">
        <v>4818</v>
      </c>
      <c r="C619" t="s" s="3166">
        <v>300</v>
      </c>
      <c r="D619" t="s" s="3193">
        <v>4429</v>
      </c>
      <c r="E619" t="s" s="3194">
        <v>4429</v>
      </c>
      <c r="F619" t="n" s="3195">
        <v>0.0</v>
      </c>
      <c r="G619" t="n" s="3196">
        <v>0.0</v>
      </c>
      <c r="H619" t="s" s="3197">
        <v>4429</v>
      </c>
    </row>
    <row r="620">
      <c r="B620" t="s" s="3198">
        <v>4818</v>
      </c>
      <c r="C620" t="s" s="3167">
        <v>301</v>
      </c>
      <c r="D620" t="s" s="3199">
        <v>4429</v>
      </c>
      <c r="E620" t="s" s="3200">
        <v>4429</v>
      </c>
      <c r="F620" t="n" s="3201">
        <v>0.0</v>
      </c>
      <c r="G620" t="n" s="3202">
        <v>0.0</v>
      </c>
      <c r="H620" t="s" s="3203">
        <v>4429</v>
      </c>
    </row>
    <row r="621">
      <c r="B621" t="s" s="3204">
        <v>4818</v>
      </c>
      <c r="C621" t="s" s="3168">
        <v>302</v>
      </c>
      <c r="D621" t="s" s="3205">
        <v>4429</v>
      </c>
      <c r="E621" t="s" s="3206">
        <v>4429</v>
      </c>
      <c r="F621" t="n" s="3207">
        <v>0.0</v>
      </c>
      <c r="G621" t="n" s="3208">
        <v>0.0</v>
      </c>
      <c r="H621" t="s" s="3209">
        <v>4429</v>
      </c>
    </row>
    <row r="622">
      <c r="B622" t="s" s="3210">
        <v>4818</v>
      </c>
      <c r="C622" t="s" s="3169">
        <v>303</v>
      </c>
      <c r="D622" t="s" s="3211">
        <v>4429</v>
      </c>
      <c r="E622" t="s" s="3212">
        <v>4429</v>
      </c>
      <c r="F622" t="n" s="3213">
        <v>0.0</v>
      </c>
      <c r="G622" t="n" s="3214">
        <v>0.0</v>
      </c>
      <c r="H622" t="s" s="3215">
        <v>4429</v>
      </c>
    </row>
    <row r="623">
      <c r="B623" t="s" s="3216">
        <v>4818</v>
      </c>
      <c r="C623" t="s" s="3170">
        <v>304</v>
      </c>
      <c r="D623" t="s" s="3217">
        <v>4429</v>
      </c>
      <c r="E623" t="s" s="3218">
        <v>4429</v>
      </c>
      <c r="F623" t="n" s="3219">
        <v>0.0</v>
      </c>
      <c r="G623" t="n" s="3220">
        <v>0.0</v>
      </c>
      <c r="H623" t="s" s="3221">
        <v>4429</v>
      </c>
    </row>
    <row r="624">
      <c r="B624" t="s" s="3222">
        <v>4818</v>
      </c>
      <c r="C624" t="s" s="3171">
        <v>305</v>
      </c>
      <c r="D624" t="s" s="3223">
        <v>4429</v>
      </c>
      <c r="E624" t="s" s="3224">
        <v>4429</v>
      </c>
      <c r="F624" t="n" s="3225">
        <v>0.0</v>
      </c>
      <c r="G624" t="n" s="3226">
        <v>0.0</v>
      </c>
      <c r="H624" t="s" s="3227">
        <v>4429</v>
      </c>
    </row>
    <row r="625">
      <c r="B625" t="s" s="3228">
        <v>4818</v>
      </c>
      <c r="C625" t="s" s="3172">
        <v>306</v>
      </c>
      <c r="D625" t="s" s="3229">
        <v>4429</v>
      </c>
      <c r="E625" t="s" s="3230">
        <v>4429</v>
      </c>
      <c r="F625" t="n" s="3231">
        <v>0.0</v>
      </c>
      <c r="G625" t="n" s="3232">
        <v>0.0</v>
      </c>
      <c r="H625" t="s" s="3233">
        <v>4429</v>
      </c>
    </row>
    <row r="626">
      <c r="A626" t="s" s="3234">
        <v>4819</v>
      </c>
      <c r="B626" t="s" s="692">
        <v>4820</v>
      </c>
      <c r="C626" t="s" s="693">
        <v>297</v>
      </c>
      <c r="D626" t="s" s="693">
        <v>4628</v>
      </c>
      <c r="E626" t="s" s="694">
        <v>4428</v>
      </c>
      <c r="F626" t="n" s="694">
        <v>2500.0</v>
      </c>
      <c r="G626" t="n" s="694">
        <v>0.0</v>
      </c>
      <c r="H626" t="s" s="694">
        <v>4429</v>
      </c>
    </row>
    <row r="627">
      <c r="B627" t="s" s="692">
        <v>4820</v>
      </c>
      <c r="C627" t="s" s="693">
        <v>298</v>
      </c>
      <c r="D627" t="s" s="693">
        <v>4628</v>
      </c>
      <c r="E627" t="s" s="694">
        <v>4428</v>
      </c>
      <c r="F627" t="n" s="694">
        <v>2500.0</v>
      </c>
      <c r="G627" t="n" s="694">
        <v>0.0</v>
      </c>
      <c r="H627" t="s" s="694">
        <v>4429</v>
      </c>
    </row>
    <row r="628">
      <c r="B628" t="s" s="692">
        <v>4820</v>
      </c>
      <c r="C628" t="s" s="693">
        <v>299</v>
      </c>
      <c r="D628" t="s" s="693">
        <v>4628</v>
      </c>
      <c r="E628" t="s" s="694">
        <v>4428</v>
      </c>
      <c r="F628" t="n" s="694">
        <v>2500.0</v>
      </c>
      <c r="G628" t="n" s="694">
        <v>0.0</v>
      </c>
      <c r="H628" t="s" s="694">
        <v>4429</v>
      </c>
    </row>
    <row r="629">
      <c r="B629" t="s" s="692">
        <v>4820</v>
      </c>
      <c r="C629" t="s" s="693">
        <v>300</v>
      </c>
      <c r="D629" t="s" s="693">
        <v>4628</v>
      </c>
      <c r="E629" t="s" s="694">
        <v>4428</v>
      </c>
      <c r="F629" t="n" s="694">
        <v>2500.0</v>
      </c>
      <c r="G629" t="n" s="694">
        <v>0.0</v>
      </c>
      <c r="H629" t="s" s="694">
        <v>4429</v>
      </c>
    </row>
    <row r="630">
      <c r="B630" t="s" s="692">
        <v>4820</v>
      </c>
      <c r="C630" t="s" s="693">
        <v>301</v>
      </c>
      <c r="D630" t="s" s="693">
        <v>4628</v>
      </c>
      <c r="E630" t="s" s="694">
        <v>4428</v>
      </c>
      <c r="F630" t="n" s="694">
        <v>2500.0</v>
      </c>
      <c r="G630" t="n" s="694">
        <v>0.0</v>
      </c>
      <c r="H630" t="s" s="694">
        <v>4429</v>
      </c>
    </row>
    <row r="631">
      <c r="B631" t="s" s="692">
        <v>4820</v>
      </c>
      <c r="C631" t="s" s="693">
        <v>302</v>
      </c>
      <c r="D631" t="s" s="693">
        <v>4628</v>
      </c>
      <c r="E631" t="s" s="694">
        <v>4428</v>
      </c>
      <c r="F631" t="n" s="694">
        <v>2500.0</v>
      </c>
      <c r="G631" t="n" s="694">
        <v>0.0</v>
      </c>
      <c r="H631" t="s" s="694">
        <v>4429</v>
      </c>
    </row>
    <row r="632">
      <c r="B632" t="s" s="692">
        <v>4820</v>
      </c>
      <c r="C632" t="s" s="693">
        <v>303</v>
      </c>
      <c r="D632" t="s" s="693">
        <v>4628</v>
      </c>
      <c r="E632" t="s" s="694">
        <v>4428</v>
      </c>
      <c r="F632" t="n" s="694">
        <v>2500.0</v>
      </c>
      <c r="G632" t="n" s="694">
        <v>0.0</v>
      </c>
      <c r="H632" t="s" s="694">
        <v>4429</v>
      </c>
    </row>
    <row r="633">
      <c r="B633" t="s" s="692">
        <v>4820</v>
      </c>
      <c r="C633" t="s" s="693">
        <v>304</v>
      </c>
      <c r="D633" t="s" s="693">
        <v>4628</v>
      </c>
      <c r="E633" t="s" s="694">
        <v>4428</v>
      </c>
      <c r="F633" t="n" s="694">
        <v>2500.0</v>
      </c>
      <c r="G633" t="n" s="694">
        <v>0.0</v>
      </c>
      <c r="H633" t="s" s="694">
        <v>4429</v>
      </c>
    </row>
    <row r="634">
      <c r="B634" t="s" s="692">
        <v>4820</v>
      </c>
      <c r="C634" t="s" s="693">
        <v>305</v>
      </c>
      <c r="D634" t="s" s="693">
        <v>4628</v>
      </c>
      <c r="E634" t="s" s="694">
        <v>4428</v>
      </c>
      <c r="F634" t="n" s="694">
        <v>2500.0</v>
      </c>
      <c r="G634" t="n" s="694">
        <v>0.0</v>
      </c>
      <c r="H634" t="s" s="694">
        <v>4429</v>
      </c>
    </row>
    <row r="635">
      <c r="B635" t="s" s="692">
        <v>4820</v>
      </c>
      <c r="C635" t="s" s="693">
        <v>306</v>
      </c>
      <c r="D635" t="s" s="693">
        <v>4628</v>
      </c>
      <c r="E635" t="s" s="694">
        <v>4428</v>
      </c>
      <c r="F635" t="n" s="694">
        <v>2500.0</v>
      </c>
      <c r="G635" t="n" s="694">
        <v>0.0</v>
      </c>
      <c r="H635" t="s" s="694">
        <v>4429</v>
      </c>
    </row>
    <row r="636">
      <c r="A636" t="s" s="3246">
        <v>27</v>
      </c>
      <c r="B636" t="s" s="3247">
        <v>4821</v>
      </c>
      <c r="C636" t="s" s="3236">
        <v>297</v>
      </c>
      <c r="D636" t="s" s="3248">
        <v>4429</v>
      </c>
      <c r="E636" t="s" s="3249">
        <v>4428</v>
      </c>
      <c r="F636" t="n" s="3250">
        <v>2500.0</v>
      </c>
      <c r="G636" t="n" s="3251">
        <v>0.0</v>
      </c>
      <c r="H636" t="s" s="3252">
        <v>4429</v>
      </c>
    </row>
    <row r="637">
      <c r="B637" t="s" s="3253">
        <v>4821</v>
      </c>
      <c r="C637" t="s" s="3237">
        <v>298</v>
      </c>
      <c r="D637" t="s" s="3254">
        <v>4429</v>
      </c>
      <c r="E637" t="s" s="3255">
        <v>4428</v>
      </c>
      <c r="F637" t="n" s="3256">
        <v>2500.0</v>
      </c>
      <c r="G637" t="n" s="3257">
        <v>0.0</v>
      </c>
      <c r="H637" t="s" s="3258">
        <v>4429</v>
      </c>
    </row>
    <row r="638">
      <c r="B638" t="s" s="3259">
        <v>4821</v>
      </c>
      <c r="C638" t="s" s="3238">
        <v>299</v>
      </c>
      <c r="D638" t="s" s="3260">
        <v>4429</v>
      </c>
      <c r="E638" t="s" s="3261">
        <v>4428</v>
      </c>
      <c r="F638" t="n" s="3262">
        <v>2500.0</v>
      </c>
      <c r="G638" t="n" s="3263">
        <v>0.0</v>
      </c>
      <c r="H638" t="s" s="3264">
        <v>4429</v>
      </c>
    </row>
    <row r="639">
      <c r="B639" t="s" s="3265">
        <v>4821</v>
      </c>
      <c r="C639" t="s" s="3239">
        <v>300</v>
      </c>
      <c r="D639" t="s" s="3266">
        <v>4429</v>
      </c>
      <c r="E639" t="s" s="3267">
        <v>4428</v>
      </c>
      <c r="F639" t="n" s="3268">
        <v>2500.0</v>
      </c>
      <c r="G639" t="n" s="3269">
        <v>0.0</v>
      </c>
      <c r="H639" t="s" s="3270">
        <v>4429</v>
      </c>
    </row>
    <row r="640">
      <c r="B640" t="s" s="3271">
        <v>4821</v>
      </c>
      <c r="C640" t="s" s="3240">
        <v>301</v>
      </c>
      <c r="D640" t="s" s="3272">
        <v>4429</v>
      </c>
      <c r="E640" t="s" s="3273">
        <v>4428</v>
      </c>
      <c r="F640" t="n" s="3274">
        <v>2500.0</v>
      </c>
      <c r="G640" t="n" s="3275">
        <v>0.0</v>
      </c>
      <c r="H640" t="s" s="3276">
        <v>4429</v>
      </c>
    </row>
    <row r="641">
      <c r="B641" t="s" s="3277">
        <v>4821</v>
      </c>
      <c r="C641" t="s" s="3241">
        <v>302</v>
      </c>
      <c r="D641" t="s" s="3278">
        <v>4429</v>
      </c>
      <c r="E641" t="s" s="3279">
        <v>4428</v>
      </c>
      <c r="F641" t="n" s="3280">
        <v>2500.0</v>
      </c>
      <c r="G641" t="n" s="3281">
        <v>0.0</v>
      </c>
      <c r="H641" t="s" s="3282">
        <v>4429</v>
      </c>
    </row>
    <row r="642">
      <c r="B642" t="s" s="3283">
        <v>4821</v>
      </c>
      <c r="C642" t="s" s="3242">
        <v>303</v>
      </c>
      <c r="D642" t="s" s="3284">
        <v>4429</v>
      </c>
      <c r="E642" t="s" s="3285">
        <v>4428</v>
      </c>
      <c r="F642" t="n" s="3286">
        <v>2500.0</v>
      </c>
      <c r="G642" t="n" s="3287">
        <v>0.0</v>
      </c>
      <c r="H642" t="s" s="3288">
        <v>4429</v>
      </c>
    </row>
    <row r="643">
      <c r="B643" t="s" s="3289">
        <v>4821</v>
      </c>
      <c r="C643" t="s" s="3243">
        <v>304</v>
      </c>
      <c r="D643" t="s" s="3290">
        <v>4429</v>
      </c>
      <c r="E643" t="s" s="3291">
        <v>4428</v>
      </c>
      <c r="F643" t="n" s="3292">
        <v>2500.0</v>
      </c>
      <c r="G643" t="n" s="3293">
        <v>0.0</v>
      </c>
      <c r="H643" t="s" s="3294">
        <v>4429</v>
      </c>
    </row>
    <row r="644">
      <c r="B644" t="s" s="3295">
        <v>4821</v>
      </c>
      <c r="C644" t="s" s="3244">
        <v>305</v>
      </c>
      <c r="D644" t="s" s="3296">
        <v>4429</v>
      </c>
      <c r="E644" t="s" s="3297">
        <v>4428</v>
      </c>
      <c r="F644" t="n" s="3298">
        <v>2500.0</v>
      </c>
      <c r="G644" t="n" s="3299">
        <v>0.0</v>
      </c>
      <c r="H644" t="s" s="3300">
        <v>4429</v>
      </c>
    </row>
    <row r="645">
      <c r="B645" t="s" s="3301">
        <v>4821</v>
      </c>
      <c r="C645" t="s" s="3245">
        <v>306</v>
      </c>
      <c r="D645" t="s" s="3302">
        <v>4429</v>
      </c>
      <c r="E645" t="s" s="3303">
        <v>4428</v>
      </c>
      <c r="F645" t="n" s="3304">
        <v>2500.0</v>
      </c>
      <c r="G645" t="n" s="3305">
        <v>0.0</v>
      </c>
      <c r="H645" t="s" s="3306">
        <v>4429</v>
      </c>
    </row>
    <row r="646">
      <c r="A646" t="s" s="3307">
        <v>1634</v>
      </c>
      <c r="B646" t="s" s="692">
        <v>4822</v>
      </c>
      <c r="C646" t="s" s="693">
        <v>297</v>
      </c>
      <c r="D646" t="s" s="693">
        <v>4429</v>
      </c>
      <c r="E646" t="s" s="694">
        <v>4428</v>
      </c>
      <c r="F646" t="n" s="694">
        <v>2500.0</v>
      </c>
      <c r="G646" t="n" s="694">
        <v>5.0</v>
      </c>
      <c r="H646" t="s" s="694">
        <v>4770</v>
      </c>
    </row>
    <row r="647">
      <c r="B647" t="s" s="692">
        <v>4822</v>
      </c>
      <c r="C647" t="s" s="693">
        <v>298</v>
      </c>
      <c r="D647" t="s" s="693">
        <v>4429</v>
      </c>
      <c r="E647" t="s" s="694">
        <v>4428</v>
      </c>
      <c r="F647" t="n" s="694">
        <v>2500.0</v>
      </c>
      <c r="G647" t="n" s="694">
        <v>5.0</v>
      </c>
      <c r="H647" t="s" s="694">
        <v>4770</v>
      </c>
    </row>
    <row r="648">
      <c r="B648" t="s" s="692">
        <v>4822</v>
      </c>
      <c r="C648" t="s" s="693">
        <v>299</v>
      </c>
      <c r="D648" t="s" s="693">
        <v>4429</v>
      </c>
      <c r="E648" t="s" s="694">
        <v>4428</v>
      </c>
      <c r="F648" t="n" s="694">
        <v>2500.0</v>
      </c>
      <c r="G648" t="n" s="694">
        <v>5.0</v>
      </c>
      <c r="H648" t="s" s="694">
        <v>4770</v>
      </c>
    </row>
    <row r="649">
      <c r="B649" t="s" s="692">
        <v>4822</v>
      </c>
      <c r="C649" t="s" s="693">
        <v>300</v>
      </c>
      <c r="D649" t="s" s="693">
        <v>4429</v>
      </c>
      <c r="E649" t="s" s="694">
        <v>4428</v>
      </c>
      <c r="F649" t="n" s="694">
        <v>2500.0</v>
      </c>
      <c r="G649" t="n" s="694">
        <v>5.0</v>
      </c>
      <c r="H649" t="s" s="694">
        <v>4770</v>
      </c>
    </row>
    <row r="650">
      <c r="B650" t="s" s="692">
        <v>4822</v>
      </c>
      <c r="C650" t="s" s="693">
        <v>301</v>
      </c>
      <c r="D650" t="s" s="693">
        <v>4429</v>
      </c>
      <c r="E650" t="s" s="694">
        <v>4428</v>
      </c>
      <c r="F650" t="n" s="694">
        <v>2500.0</v>
      </c>
      <c r="G650" t="n" s="694">
        <v>5.0</v>
      </c>
      <c r="H650" t="s" s="694">
        <v>4770</v>
      </c>
    </row>
    <row r="651">
      <c r="B651" t="s" s="692">
        <v>4822</v>
      </c>
      <c r="C651" t="s" s="693">
        <v>302</v>
      </c>
      <c r="D651" t="s" s="693">
        <v>4429</v>
      </c>
      <c r="E651" t="s" s="694">
        <v>4428</v>
      </c>
      <c r="F651" t="n" s="694">
        <v>2500.0</v>
      </c>
      <c r="G651" t="n" s="694">
        <v>5.0</v>
      </c>
      <c r="H651" t="s" s="694">
        <v>4770</v>
      </c>
    </row>
    <row r="652">
      <c r="B652" t="s" s="692">
        <v>4822</v>
      </c>
      <c r="C652" t="s" s="693">
        <v>303</v>
      </c>
      <c r="D652" t="s" s="693">
        <v>4429</v>
      </c>
      <c r="E652" t="s" s="694">
        <v>4428</v>
      </c>
      <c r="F652" t="n" s="694">
        <v>2500.0</v>
      </c>
      <c r="G652" t="n" s="694">
        <v>5.0</v>
      </c>
      <c r="H652" t="s" s="694">
        <v>4770</v>
      </c>
    </row>
    <row r="653">
      <c r="B653" t="s" s="692">
        <v>4822</v>
      </c>
      <c r="C653" t="s" s="693">
        <v>304</v>
      </c>
      <c r="D653" t="s" s="693">
        <v>4429</v>
      </c>
      <c r="E653" t="s" s="694">
        <v>4428</v>
      </c>
      <c r="F653" t="n" s="694">
        <v>2500.0</v>
      </c>
      <c r="G653" t="n" s="694">
        <v>5.0</v>
      </c>
      <c r="H653" t="s" s="694">
        <v>4770</v>
      </c>
    </row>
    <row r="654">
      <c r="B654" t="s" s="692">
        <v>4822</v>
      </c>
      <c r="C654" t="s" s="693">
        <v>305</v>
      </c>
      <c r="D654" t="s" s="693">
        <v>4429</v>
      </c>
      <c r="E654" t="s" s="694">
        <v>4428</v>
      </c>
      <c r="F654" t="n" s="694">
        <v>2500.0</v>
      </c>
      <c r="G654" t="n" s="694">
        <v>5.0</v>
      </c>
      <c r="H654" t="s" s="694">
        <v>4770</v>
      </c>
    </row>
    <row r="655">
      <c r="B655" t="s" s="692">
        <v>4822</v>
      </c>
      <c r="C655" t="s" s="693">
        <v>306</v>
      </c>
      <c r="D655" t="s" s="693">
        <v>4429</v>
      </c>
      <c r="E655" t="s" s="694">
        <v>4428</v>
      </c>
      <c r="F655" t="n" s="694">
        <v>2500.0</v>
      </c>
      <c r="G655" t="n" s="694">
        <v>5.0</v>
      </c>
      <c r="H655" t="s" s="694">
        <v>4770</v>
      </c>
    </row>
    <row r="656">
      <c r="A656" t="s" s="3320">
        <v>19</v>
      </c>
      <c r="B656" t="s" s="3321">
        <v>4825</v>
      </c>
      <c r="C656" t="s" s="3310">
        <v>297</v>
      </c>
      <c r="D656" t="s" s="3322">
        <v>4826</v>
      </c>
      <c r="E656" t="s" s="3323">
        <v>1412</v>
      </c>
      <c r="F656" t="n" s="3324">
        <v>199.0</v>
      </c>
      <c r="G656" t="n" s="3325">
        <v>0.0</v>
      </c>
      <c r="H656" t="s" s="3326">
        <v>4429</v>
      </c>
    </row>
    <row r="657">
      <c r="B657" t="s" s="3327">
        <v>4825</v>
      </c>
      <c r="C657" t="s" s="3311">
        <v>298</v>
      </c>
      <c r="D657" t="s" s="3328">
        <v>4826</v>
      </c>
      <c r="E657" t="s" s="3329">
        <v>1412</v>
      </c>
      <c r="F657" t="n" s="3330">
        <v>199.0</v>
      </c>
      <c r="G657" t="n" s="3331">
        <v>0.0</v>
      </c>
      <c r="H657" t="s" s="3332">
        <v>4429</v>
      </c>
    </row>
    <row r="658">
      <c r="B658" t="s" s="3333">
        <v>4825</v>
      </c>
      <c r="C658" t="s" s="3312">
        <v>299</v>
      </c>
      <c r="D658" t="s" s="3334">
        <v>4826</v>
      </c>
      <c r="E658" t="s" s="3335">
        <v>1412</v>
      </c>
      <c r="F658" t="n" s="3336">
        <v>199.0</v>
      </c>
      <c r="G658" t="n" s="3337">
        <v>0.0</v>
      </c>
      <c r="H658" t="s" s="3338">
        <v>4429</v>
      </c>
    </row>
    <row r="659">
      <c r="B659" t="s" s="3339">
        <v>4825</v>
      </c>
      <c r="C659" t="s" s="3313">
        <v>300</v>
      </c>
      <c r="D659" t="s" s="3340">
        <v>4826</v>
      </c>
      <c r="E659" t="s" s="3341">
        <v>1412</v>
      </c>
      <c r="F659" t="n" s="3342">
        <v>199.0</v>
      </c>
      <c r="G659" t="n" s="3343">
        <v>0.0</v>
      </c>
      <c r="H659" t="s" s="3344">
        <v>4429</v>
      </c>
    </row>
    <row r="660">
      <c r="B660" t="s" s="3345">
        <v>4825</v>
      </c>
      <c r="C660" t="s" s="3314">
        <v>301</v>
      </c>
      <c r="D660" t="s" s="3346">
        <v>4826</v>
      </c>
      <c r="E660" t="s" s="3347">
        <v>1412</v>
      </c>
      <c r="F660" t="n" s="3348">
        <v>199.0</v>
      </c>
      <c r="G660" t="n" s="3349">
        <v>0.0</v>
      </c>
      <c r="H660" t="s" s="3350">
        <v>4429</v>
      </c>
    </row>
    <row r="661">
      <c r="B661" t="s" s="3351">
        <v>4825</v>
      </c>
      <c r="C661" t="s" s="3315">
        <v>302</v>
      </c>
      <c r="D661" t="s" s="3352">
        <v>4826</v>
      </c>
      <c r="E661" t="s" s="3353">
        <v>1412</v>
      </c>
      <c r="F661" t="n" s="3354">
        <v>199.0</v>
      </c>
      <c r="G661" t="n" s="3355">
        <v>0.0</v>
      </c>
      <c r="H661" t="s" s="3356">
        <v>4429</v>
      </c>
    </row>
    <row r="662">
      <c r="B662" t="s" s="3357">
        <v>4825</v>
      </c>
      <c r="C662" t="s" s="3316">
        <v>303</v>
      </c>
      <c r="D662" t="s" s="3358">
        <v>4826</v>
      </c>
      <c r="E662" t="s" s="3359">
        <v>1412</v>
      </c>
      <c r="F662" t="n" s="3360">
        <v>199.0</v>
      </c>
      <c r="G662" t="n" s="3361">
        <v>0.0</v>
      </c>
      <c r="H662" t="s" s="3362">
        <v>4429</v>
      </c>
    </row>
    <row r="663">
      <c r="B663" t="s" s="3363">
        <v>4825</v>
      </c>
      <c r="C663" t="s" s="3317">
        <v>304</v>
      </c>
      <c r="D663" t="s" s="3364">
        <v>4826</v>
      </c>
      <c r="E663" t="s" s="3365">
        <v>1412</v>
      </c>
      <c r="F663" t="n" s="3366">
        <v>199.0</v>
      </c>
      <c r="G663" t="n" s="3367">
        <v>0.0</v>
      </c>
      <c r="H663" t="s" s="3368">
        <v>4429</v>
      </c>
    </row>
    <row r="664">
      <c r="B664" t="s" s="3369">
        <v>4825</v>
      </c>
      <c r="C664" t="s" s="3318">
        <v>305</v>
      </c>
      <c r="D664" t="s" s="3370">
        <v>4826</v>
      </c>
      <c r="E664" t="s" s="3371">
        <v>1412</v>
      </c>
      <c r="F664" t="n" s="3372">
        <v>199.0</v>
      </c>
      <c r="G664" t="n" s="3373">
        <v>0.0</v>
      </c>
      <c r="H664" t="s" s="3374">
        <v>4429</v>
      </c>
    </row>
    <row r="665">
      <c r="B665" t="s" s="3375">
        <v>4825</v>
      </c>
      <c r="C665" t="s" s="3319">
        <v>306</v>
      </c>
      <c r="D665" t="s" s="3376">
        <v>4826</v>
      </c>
      <c r="E665" t="s" s="3377">
        <v>1412</v>
      </c>
      <c r="F665" t="n" s="3378">
        <v>199.0</v>
      </c>
      <c r="G665" t="n" s="3379">
        <v>0.0</v>
      </c>
      <c r="H665" t="s" s="3380">
        <v>4429</v>
      </c>
    </row>
    <row r="666">
      <c r="A666" t="s" s="3381">
        <v>20</v>
      </c>
      <c r="B666" t="s" s="692">
        <v>4827</v>
      </c>
      <c r="C666" t="s" s="693">
        <v>297</v>
      </c>
      <c r="D666" t="s" s="693">
        <v>4828</v>
      </c>
      <c r="E666" t="s" s="694">
        <v>4428</v>
      </c>
      <c r="F666" t="n" s="694">
        <v>60.0</v>
      </c>
      <c r="G666" t="n" s="694">
        <v>0.0</v>
      </c>
      <c r="H666" t="s" s="694">
        <v>4429</v>
      </c>
    </row>
    <row r="667">
      <c r="B667" t="s" s="692">
        <v>4827</v>
      </c>
      <c r="C667" t="s" s="693">
        <v>298</v>
      </c>
      <c r="D667" t="s" s="693">
        <v>4828</v>
      </c>
      <c r="E667" t="s" s="694">
        <v>4428</v>
      </c>
      <c r="F667" t="n" s="694">
        <v>60.0</v>
      </c>
      <c r="G667" t="n" s="694">
        <v>0.0</v>
      </c>
      <c r="H667" t="s" s="694">
        <v>4429</v>
      </c>
    </row>
    <row r="668">
      <c r="B668" t="s" s="692">
        <v>4827</v>
      </c>
      <c r="C668" t="s" s="693">
        <v>299</v>
      </c>
      <c r="D668" t="s" s="693">
        <v>4828</v>
      </c>
      <c r="E668" t="s" s="694">
        <v>4428</v>
      </c>
      <c r="F668" t="n" s="694">
        <v>60.0</v>
      </c>
      <c r="G668" t="n" s="694">
        <v>0.0</v>
      </c>
      <c r="H668" t="s" s="694">
        <v>4429</v>
      </c>
    </row>
    <row r="669">
      <c r="B669" t="s" s="692">
        <v>4827</v>
      </c>
      <c r="C669" t="s" s="693">
        <v>300</v>
      </c>
      <c r="D669" t="s" s="693">
        <v>4828</v>
      </c>
      <c r="E669" t="s" s="694">
        <v>4428</v>
      </c>
      <c r="F669" t="n" s="694">
        <v>60.0</v>
      </c>
      <c r="G669" t="n" s="694">
        <v>0.0</v>
      </c>
      <c r="H669" t="s" s="694">
        <v>4429</v>
      </c>
    </row>
    <row r="670">
      <c r="B670" t="s" s="692">
        <v>4827</v>
      </c>
      <c r="C670" t="s" s="693">
        <v>301</v>
      </c>
      <c r="D670" t="s" s="693">
        <v>4828</v>
      </c>
      <c r="E670" t="s" s="694">
        <v>4428</v>
      </c>
      <c r="F670" t="n" s="694">
        <v>60.0</v>
      </c>
      <c r="G670" t="n" s="694">
        <v>0.0</v>
      </c>
      <c r="H670" t="s" s="694">
        <v>4429</v>
      </c>
    </row>
    <row r="671">
      <c r="B671" t="s" s="692">
        <v>4827</v>
      </c>
      <c r="C671" t="s" s="693">
        <v>302</v>
      </c>
      <c r="D671" t="s" s="693">
        <v>4828</v>
      </c>
      <c r="E671" t="s" s="694">
        <v>4428</v>
      </c>
      <c r="F671" t="n" s="694">
        <v>60.0</v>
      </c>
      <c r="G671" t="n" s="694">
        <v>0.0</v>
      </c>
      <c r="H671" t="s" s="694">
        <v>4429</v>
      </c>
    </row>
    <row r="672">
      <c r="B672" t="s" s="692">
        <v>4827</v>
      </c>
      <c r="C672" t="s" s="693">
        <v>303</v>
      </c>
      <c r="D672" t="s" s="693">
        <v>4828</v>
      </c>
      <c r="E672" t="s" s="694">
        <v>4428</v>
      </c>
      <c r="F672" t="n" s="694">
        <v>60.0</v>
      </c>
      <c r="G672" t="n" s="694">
        <v>0.0</v>
      </c>
      <c r="H672" t="s" s="694">
        <v>4429</v>
      </c>
    </row>
    <row r="673">
      <c r="B673" t="s" s="692">
        <v>4827</v>
      </c>
      <c r="C673" t="s" s="693">
        <v>304</v>
      </c>
      <c r="D673" t="s" s="693">
        <v>4828</v>
      </c>
      <c r="E673" t="s" s="694">
        <v>4428</v>
      </c>
      <c r="F673" t="n" s="694">
        <v>60.0</v>
      </c>
      <c r="G673" t="n" s="694">
        <v>0.0</v>
      </c>
      <c r="H673" t="s" s="694">
        <v>4429</v>
      </c>
    </row>
    <row r="674">
      <c r="B674" t="s" s="692">
        <v>4827</v>
      </c>
      <c r="C674" t="s" s="693">
        <v>305</v>
      </c>
      <c r="D674" t="s" s="693">
        <v>4828</v>
      </c>
      <c r="E674" t="s" s="694">
        <v>4428</v>
      </c>
      <c r="F674" t="n" s="694">
        <v>60.0</v>
      </c>
      <c r="G674" t="n" s="694">
        <v>0.0</v>
      </c>
      <c r="H674" t="s" s="694">
        <v>4429</v>
      </c>
    </row>
    <row r="675">
      <c r="B675" t="s" s="692">
        <v>4827</v>
      </c>
      <c r="C675" t="s" s="693">
        <v>306</v>
      </c>
      <c r="D675" t="s" s="693">
        <v>4828</v>
      </c>
      <c r="E675" t="s" s="694">
        <v>4428</v>
      </c>
      <c r="F675" t="n" s="694">
        <v>60.0</v>
      </c>
      <c r="G675" t="n" s="694">
        <v>0.0</v>
      </c>
      <c r="H675" t="s" s="694">
        <v>4429</v>
      </c>
    </row>
    <row r="676">
      <c r="A676" t="s" s="3392">
        <v>23</v>
      </c>
      <c r="B676" t="s" s="3393">
        <v>4829</v>
      </c>
      <c r="C676" t="s" s="3382">
        <v>297</v>
      </c>
      <c r="D676" t="s" s="3394">
        <v>4830</v>
      </c>
      <c r="E676" t="s" s="3395">
        <v>4428</v>
      </c>
      <c r="F676" t="n" s="3396">
        <v>100000.0</v>
      </c>
      <c r="G676" t="n" s="3397">
        <v>0.0</v>
      </c>
      <c r="H676" t="s" s="3398">
        <v>4429</v>
      </c>
    </row>
    <row r="677">
      <c r="B677" t="s" s="3399">
        <v>4829</v>
      </c>
      <c r="C677" t="s" s="3383">
        <v>298</v>
      </c>
      <c r="D677" t="s" s="3400">
        <v>4830</v>
      </c>
      <c r="E677" t="s" s="3401">
        <v>4428</v>
      </c>
      <c r="F677" t="n" s="3402">
        <v>100000.0</v>
      </c>
      <c r="G677" t="n" s="3403">
        <v>0.0</v>
      </c>
      <c r="H677" t="s" s="3404">
        <v>4429</v>
      </c>
    </row>
    <row r="678">
      <c r="B678" t="s" s="3405">
        <v>4829</v>
      </c>
      <c r="C678" t="s" s="3384">
        <v>299</v>
      </c>
      <c r="D678" t="s" s="3406">
        <v>4830</v>
      </c>
      <c r="E678" t="s" s="3407">
        <v>4428</v>
      </c>
      <c r="F678" t="n" s="3408">
        <v>100000.0</v>
      </c>
      <c r="G678" t="n" s="3409">
        <v>0.0</v>
      </c>
      <c r="H678" t="s" s="3410">
        <v>4429</v>
      </c>
    </row>
    <row r="679">
      <c r="B679" t="s" s="3411">
        <v>4829</v>
      </c>
      <c r="C679" t="s" s="3385">
        <v>300</v>
      </c>
      <c r="D679" t="s" s="3412">
        <v>4830</v>
      </c>
      <c r="E679" t="s" s="3413">
        <v>4428</v>
      </c>
      <c r="F679" t="n" s="3414">
        <v>100000.0</v>
      </c>
      <c r="G679" t="n" s="3415">
        <v>0.0</v>
      </c>
      <c r="H679" t="s" s="3416">
        <v>4429</v>
      </c>
    </row>
    <row r="680">
      <c r="B680" t="s" s="3417">
        <v>4829</v>
      </c>
      <c r="C680" t="s" s="3386">
        <v>301</v>
      </c>
      <c r="D680" t="s" s="3418">
        <v>4830</v>
      </c>
      <c r="E680" t="s" s="3419">
        <v>4428</v>
      </c>
      <c r="F680" t="n" s="3420">
        <v>100000.0</v>
      </c>
      <c r="G680" t="n" s="3421">
        <v>0.0</v>
      </c>
      <c r="H680" t="s" s="3422">
        <v>4429</v>
      </c>
    </row>
    <row r="681">
      <c r="B681" t="s" s="3423">
        <v>4829</v>
      </c>
      <c r="C681" t="s" s="3387">
        <v>302</v>
      </c>
      <c r="D681" t="s" s="3424">
        <v>4830</v>
      </c>
      <c r="E681" t="s" s="3425">
        <v>4428</v>
      </c>
      <c r="F681" t="n" s="3426">
        <v>100000.0</v>
      </c>
      <c r="G681" t="n" s="3427">
        <v>0.0</v>
      </c>
      <c r="H681" t="s" s="3428">
        <v>4429</v>
      </c>
    </row>
    <row r="682">
      <c r="B682" t="s" s="3429">
        <v>4829</v>
      </c>
      <c r="C682" t="s" s="3388">
        <v>303</v>
      </c>
      <c r="D682" t="s" s="3430">
        <v>4830</v>
      </c>
      <c r="E682" t="s" s="3431">
        <v>4428</v>
      </c>
      <c r="F682" t="n" s="3432">
        <v>100000.0</v>
      </c>
      <c r="G682" t="n" s="3433">
        <v>0.0</v>
      </c>
      <c r="H682" t="s" s="3434">
        <v>4429</v>
      </c>
    </row>
    <row r="683">
      <c r="B683" t="s" s="3435">
        <v>4829</v>
      </c>
      <c r="C683" t="s" s="3389">
        <v>304</v>
      </c>
      <c r="D683" t="s" s="3436">
        <v>4830</v>
      </c>
      <c r="E683" t="s" s="3437">
        <v>4428</v>
      </c>
      <c r="F683" t="n" s="3438">
        <v>100000.0</v>
      </c>
      <c r="G683" t="n" s="3439">
        <v>0.0</v>
      </c>
      <c r="H683" t="s" s="3440">
        <v>4429</v>
      </c>
    </row>
    <row r="684">
      <c r="B684" t="s" s="3441">
        <v>4829</v>
      </c>
      <c r="C684" t="s" s="3390">
        <v>305</v>
      </c>
      <c r="D684" t="s" s="3442">
        <v>4830</v>
      </c>
      <c r="E684" t="s" s="3443">
        <v>4428</v>
      </c>
      <c r="F684" t="n" s="3444">
        <v>100000.0</v>
      </c>
      <c r="G684" t="n" s="3445">
        <v>0.0</v>
      </c>
      <c r="H684" t="s" s="3446">
        <v>4429</v>
      </c>
    </row>
    <row r="685">
      <c r="B685" t="s" s="3447">
        <v>4829</v>
      </c>
      <c r="C685" t="s" s="3391">
        <v>306</v>
      </c>
      <c r="D685" t="s" s="3448">
        <v>4830</v>
      </c>
      <c r="E685" t="s" s="3449">
        <v>4428</v>
      </c>
      <c r="F685" t="n" s="3450">
        <v>100000.0</v>
      </c>
      <c r="G685" t="n" s="3451">
        <v>0.0</v>
      </c>
      <c r="H685" t="s" s="3452">
        <v>4429</v>
      </c>
    </row>
    <row r="686">
      <c r="A686" t="s" s="3453">
        <v>1596</v>
      </c>
      <c r="B686" t="s" s="692">
        <v>4831</v>
      </c>
      <c r="C686" t="s" s="693">
        <v>297</v>
      </c>
      <c r="D686" t="s" s="693">
        <v>4832</v>
      </c>
      <c r="E686" t="s" s="694">
        <v>4428</v>
      </c>
      <c r="F686" t="n" s="694">
        <v>10000.0</v>
      </c>
      <c r="G686" t="n" s="694">
        <v>3.0</v>
      </c>
      <c r="H686" t="s" s="694">
        <v>4770</v>
      </c>
    </row>
    <row r="687">
      <c r="B687" t="s" s="692">
        <v>4831</v>
      </c>
      <c r="C687" t="s" s="693">
        <v>298</v>
      </c>
      <c r="D687" t="s" s="693">
        <v>4832</v>
      </c>
      <c r="E687" t="s" s="694">
        <v>4428</v>
      </c>
      <c r="F687" t="n" s="694">
        <v>10000.0</v>
      </c>
      <c r="G687" t="n" s="694">
        <v>3.0</v>
      </c>
      <c r="H687" t="s" s="694">
        <v>4770</v>
      </c>
    </row>
    <row r="688">
      <c r="B688" t="s" s="692">
        <v>4831</v>
      </c>
      <c r="C688" t="s" s="693">
        <v>299</v>
      </c>
      <c r="D688" t="s" s="693">
        <v>4832</v>
      </c>
      <c r="E688" t="s" s="694">
        <v>4428</v>
      </c>
      <c r="F688" t="n" s="694">
        <v>10000.0</v>
      </c>
      <c r="G688" t="n" s="694">
        <v>3.0</v>
      </c>
      <c r="H688" t="s" s="694">
        <v>4770</v>
      </c>
    </row>
    <row r="689">
      <c r="B689" t="s" s="692">
        <v>4831</v>
      </c>
      <c r="C689" t="s" s="693">
        <v>300</v>
      </c>
      <c r="D689" t="s" s="693">
        <v>4832</v>
      </c>
      <c r="E689" t="s" s="694">
        <v>4428</v>
      </c>
      <c r="F689" t="n" s="694">
        <v>10000.0</v>
      </c>
      <c r="G689" t="n" s="694">
        <v>3.0</v>
      </c>
      <c r="H689" t="s" s="694">
        <v>4770</v>
      </c>
    </row>
    <row r="690">
      <c r="B690" t="s" s="692">
        <v>4831</v>
      </c>
      <c r="C690" t="s" s="693">
        <v>301</v>
      </c>
      <c r="D690" t="s" s="693">
        <v>4832</v>
      </c>
      <c r="E690" t="s" s="694">
        <v>4428</v>
      </c>
      <c r="F690" t="n" s="694">
        <v>10000.0</v>
      </c>
      <c r="G690" t="n" s="694">
        <v>3.0</v>
      </c>
      <c r="H690" t="s" s="694">
        <v>4770</v>
      </c>
    </row>
    <row r="691">
      <c r="B691" t="s" s="692">
        <v>4831</v>
      </c>
      <c r="C691" t="s" s="693">
        <v>302</v>
      </c>
      <c r="D691" t="s" s="693">
        <v>4832</v>
      </c>
      <c r="E691" t="s" s="694">
        <v>4428</v>
      </c>
      <c r="F691" t="n" s="694">
        <v>10000.0</v>
      </c>
      <c r="G691" t="n" s="694">
        <v>3.0</v>
      </c>
      <c r="H691" t="s" s="694">
        <v>4770</v>
      </c>
    </row>
    <row r="692">
      <c r="B692" t="s" s="692">
        <v>4831</v>
      </c>
      <c r="C692" t="s" s="693">
        <v>303</v>
      </c>
      <c r="D692" t="s" s="693">
        <v>4832</v>
      </c>
      <c r="E692" t="s" s="694">
        <v>4428</v>
      </c>
      <c r="F692" t="n" s="694">
        <v>10000.0</v>
      </c>
      <c r="G692" t="n" s="694">
        <v>3.0</v>
      </c>
      <c r="H692" t="s" s="694">
        <v>4770</v>
      </c>
    </row>
    <row r="693">
      <c r="B693" t="s" s="692">
        <v>4831</v>
      </c>
      <c r="C693" t="s" s="693">
        <v>304</v>
      </c>
      <c r="D693" t="s" s="693">
        <v>4832</v>
      </c>
      <c r="E693" t="s" s="694">
        <v>4428</v>
      </c>
      <c r="F693" t="n" s="694">
        <v>10000.0</v>
      </c>
      <c r="G693" t="n" s="694">
        <v>3.0</v>
      </c>
      <c r="H693" t="s" s="694">
        <v>4770</v>
      </c>
    </row>
    <row r="694">
      <c r="B694" t="s" s="692">
        <v>4831</v>
      </c>
      <c r="C694" t="s" s="693">
        <v>305</v>
      </c>
      <c r="D694" t="s" s="693">
        <v>4832</v>
      </c>
      <c r="E694" t="s" s="694">
        <v>4428</v>
      </c>
      <c r="F694" t="n" s="694">
        <v>10000.0</v>
      </c>
      <c r="G694" t="n" s="694">
        <v>3.0</v>
      </c>
      <c r="H694" t="s" s="694">
        <v>4770</v>
      </c>
    </row>
    <row r="695">
      <c r="B695" t="s" s="692">
        <v>4831</v>
      </c>
      <c r="C695" t="s" s="693">
        <v>306</v>
      </c>
      <c r="D695" t="s" s="693">
        <v>4832</v>
      </c>
      <c r="E695" t="s" s="694">
        <v>4428</v>
      </c>
      <c r="F695" t="n" s="694">
        <v>10000.0</v>
      </c>
      <c r="G695" t="n" s="694">
        <v>3.0</v>
      </c>
      <c r="H695" t="s" s="694">
        <v>4770</v>
      </c>
    </row>
    <row r="696">
      <c r="A696" t="s" s="3466">
        <v>40</v>
      </c>
      <c r="B696" t="s" s="3467">
        <v>4835</v>
      </c>
      <c r="C696" t="s" s="3456">
        <v>297</v>
      </c>
      <c r="D696" t="s" s="3468">
        <v>4836</v>
      </c>
      <c r="E696" t="s" s="3469">
        <v>4428</v>
      </c>
      <c r="F696" t="n" s="3470">
        <v>60.0</v>
      </c>
      <c r="G696" t="n" s="3471">
        <v>0.0</v>
      </c>
      <c r="H696" t="s" s="3472">
        <v>4429</v>
      </c>
    </row>
    <row r="697">
      <c r="B697" t="s" s="3473">
        <v>4835</v>
      </c>
      <c r="C697" t="s" s="3457">
        <v>298</v>
      </c>
      <c r="D697" t="s" s="3474">
        <v>4836</v>
      </c>
      <c r="E697" t="s" s="3475">
        <v>4428</v>
      </c>
      <c r="F697" t="n" s="3476">
        <v>60.0</v>
      </c>
      <c r="G697" t="n" s="3477">
        <v>0.0</v>
      </c>
      <c r="H697" t="s" s="3478">
        <v>4429</v>
      </c>
    </row>
    <row r="698">
      <c r="B698" t="s" s="3479">
        <v>4835</v>
      </c>
      <c r="C698" t="s" s="3458">
        <v>299</v>
      </c>
      <c r="D698" t="s" s="3480">
        <v>4836</v>
      </c>
      <c r="E698" t="s" s="3481">
        <v>4428</v>
      </c>
      <c r="F698" t="n" s="3482">
        <v>60.0</v>
      </c>
      <c r="G698" t="n" s="3483">
        <v>0.0</v>
      </c>
      <c r="H698" t="s" s="3484">
        <v>4429</v>
      </c>
    </row>
    <row r="699">
      <c r="B699" t="s" s="3485">
        <v>4835</v>
      </c>
      <c r="C699" t="s" s="3459">
        <v>300</v>
      </c>
      <c r="D699" t="s" s="3486">
        <v>4836</v>
      </c>
      <c r="E699" t="s" s="3487">
        <v>4428</v>
      </c>
      <c r="F699" t="n" s="3488">
        <v>60.0</v>
      </c>
      <c r="G699" t="n" s="3489">
        <v>0.0</v>
      </c>
      <c r="H699" t="s" s="3490">
        <v>4429</v>
      </c>
    </row>
    <row r="700">
      <c r="B700" t="s" s="3491">
        <v>4835</v>
      </c>
      <c r="C700" t="s" s="3460">
        <v>301</v>
      </c>
      <c r="D700" t="s" s="3492">
        <v>4836</v>
      </c>
      <c r="E700" t="s" s="3493">
        <v>4428</v>
      </c>
      <c r="F700" t="n" s="3494">
        <v>60.0</v>
      </c>
      <c r="G700" t="n" s="3495">
        <v>0.0</v>
      </c>
      <c r="H700" t="s" s="3496">
        <v>4429</v>
      </c>
    </row>
    <row r="701">
      <c r="B701" t="s" s="3497">
        <v>4835</v>
      </c>
      <c r="C701" t="s" s="3461">
        <v>302</v>
      </c>
      <c r="D701" t="s" s="3498">
        <v>4836</v>
      </c>
      <c r="E701" t="s" s="3499">
        <v>4428</v>
      </c>
      <c r="F701" t="n" s="3500">
        <v>60.0</v>
      </c>
      <c r="G701" t="n" s="3501">
        <v>0.0</v>
      </c>
      <c r="H701" t="s" s="3502">
        <v>4429</v>
      </c>
    </row>
    <row r="702">
      <c r="B702" t="s" s="3503">
        <v>4835</v>
      </c>
      <c r="C702" t="s" s="3462">
        <v>303</v>
      </c>
      <c r="D702" t="s" s="3504">
        <v>4836</v>
      </c>
      <c r="E702" t="s" s="3505">
        <v>4428</v>
      </c>
      <c r="F702" t="n" s="3506">
        <v>60.0</v>
      </c>
      <c r="G702" t="n" s="3507">
        <v>0.0</v>
      </c>
      <c r="H702" t="s" s="3508">
        <v>4429</v>
      </c>
    </row>
    <row r="703">
      <c r="B703" t="s" s="3509">
        <v>4835</v>
      </c>
      <c r="C703" t="s" s="3463">
        <v>304</v>
      </c>
      <c r="D703" t="s" s="3510">
        <v>4836</v>
      </c>
      <c r="E703" t="s" s="3511">
        <v>4428</v>
      </c>
      <c r="F703" t="n" s="3512">
        <v>60.0</v>
      </c>
      <c r="G703" t="n" s="3513">
        <v>0.0</v>
      </c>
      <c r="H703" t="s" s="3514">
        <v>4429</v>
      </c>
    </row>
    <row r="704">
      <c r="B704" t="s" s="3515">
        <v>4835</v>
      </c>
      <c r="C704" t="s" s="3464">
        <v>305</v>
      </c>
      <c r="D704" t="s" s="3516">
        <v>4836</v>
      </c>
      <c r="E704" t="s" s="3517">
        <v>4428</v>
      </c>
      <c r="F704" t="n" s="3518">
        <v>60.0</v>
      </c>
      <c r="G704" t="n" s="3519">
        <v>0.0</v>
      </c>
      <c r="H704" t="s" s="3520">
        <v>4429</v>
      </c>
    </row>
    <row r="705">
      <c r="B705" t="s" s="3521">
        <v>4835</v>
      </c>
      <c r="C705" t="s" s="3465">
        <v>306</v>
      </c>
      <c r="D705" t="s" s="3522">
        <v>4836</v>
      </c>
      <c r="E705" t="s" s="3523">
        <v>4428</v>
      </c>
      <c r="F705" t="n" s="3524">
        <v>60.0</v>
      </c>
      <c r="G705" t="n" s="3525">
        <v>0.0</v>
      </c>
      <c r="H705" t="s" s="3526">
        <v>4429</v>
      </c>
    </row>
    <row r="706">
      <c r="A706" t="s" s="3527">
        <v>41</v>
      </c>
      <c r="B706" t="s" s="692">
        <v>4837</v>
      </c>
      <c r="C706" t="s" s="693">
        <v>297</v>
      </c>
      <c r="D706" t="s" s="693">
        <v>4838</v>
      </c>
      <c r="E706" t="s" s="694">
        <v>4428</v>
      </c>
      <c r="F706" t="n" s="694">
        <v>60.0</v>
      </c>
      <c r="G706" t="n" s="694">
        <v>0.0</v>
      </c>
      <c r="H706" t="s" s="694">
        <v>4429</v>
      </c>
    </row>
    <row r="707">
      <c r="B707" t="s" s="692">
        <v>4837</v>
      </c>
      <c r="C707" t="s" s="693">
        <v>298</v>
      </c>
      <c r="D707" t="s" s="693">
        <v>4838</v>
      </c>
      <c r="E707" t="s" s="694">
        <v>4428</v>
      </c>
      <c r="F707" t="n" s="694">
        <v>60.0</v>
      </c>
      <c r="G707" t="n" s="694">
        <v>0.0</v>
      </c>
      <c r="H707" t="s" s="694">
        <v>4429</v>
      </c>
    </row>
    <row r="708">
      <c r="B708" t="s" s="692">
        <v>4837</v>
      </c>
      <c r="C708" t="s" s="693">
        <v>299</v>
      </c>
      <c r="D708" t="s" s="693">
        <v>4838</v>
      </c>
      <c r="E708" t="s" s="694">
        <v>4428</v>
      </c>
      <c r="F708" t="n" s="694">
        <v>60.0</v>
      </c>
      <c r="G708" t="n" s="694">
        <v>0.0</v>
      </c>
      <c r="H708" t="s" s="694">
        <v>4429</v>
      </c>
    </row>
    <row r="709">
      <c r="B709" t="s" s="692">
        <v>4837</v>
      </c>
      <c r="C709" t="s" s="693">
        <v>300</v>
      </c>
      <c r="D709" t="s" s="693">
        <v>4838</v>
      </c>
      <c r="E709" t="s" s="694">
        <v>4428</v>
      </c>
      <c r="F709" t="n" s="694">
        <v>60.0</v>
      </c>
      <c r="G709" t="n" s="694">
        <v>0.0</v>
      </c>
      <c r="H709" t="s" s="694">
        <v>4429</v>
      </c>
    </row>
    <row r="710">
      <c r="B710" t="s" s="692">
        <v>4837</v>
      </c>
      <c r="C710" t="s" s="693">
        <v>301</v>
      </c>
      <c r="D710" t="s" s="693">
        <v>4838</v>
      </c>
      <c r="E710" t="s" s="694">
        <v>4428</v>
      </c>
      <c r="F710" t="n" s="694">
        <v>60.0</v>
      </c>
      <c r="G710" t="n" s="694">
        <v>0.0</v>
      </c>
      <c r="H710" t="s" s="694">
        <v>4429</v>
      </c>
    </row>
    <row r="711">
      <c r="B711" t="s" s="692">
        <v>4837</v>
      </c>
      <c r="C711" t="s" s="693">
        <v>302</v>
      </c>
      <c r="D711" t="s" s="693">
        <v>4838</v>
      </c>
      <c r="E711" t="s" s="694">
        <v>4428</v>
      </c>
      <c r="F711" t="n" s="694">
        <v>60.0</v>
      </c>
      <c r="G711" t="n" s="694">
        <v>0.0</v>
      </c>
      <c r="H711" t="s" s="694">
        <v>4429</v>
      </c>
    </row>
    <row r="712">
      <c r="B712" t="s" s="692">
        <v>4837</v>
      </c>
      <c r="C712" t="s" s="693">
        <v>303</v>
      </c>
      <c r="D712" t="s" s="693">
        <v>4838</v>
      </c>
      <c r="E712" t="s" s="694">
        <v>4428</v>
      </c>
      <c r="F712" t="n" s="694">
        <v>60.0</v>
      </c>
      <c r="G712" t="n" s="694">
        <v>0.0</v>
      </c>
      <c r="H712" t="s" s="694">
        <v>4429</v>
      </c>
    </row>
    <row r="713">
      <c r="B713" t="s" s="692">
        <v>4837</v>
      </c>
      <c r="C713" t="s" s="693">
        <v>304</v>
      </c>
      <c r="D713" t="s" s="693">
        <v>4838</v>
      </c>
      <c r="E713" t="s" s="694">
        <v>4428</v>
      </c>
      <c r="F713" t="n" s="694">
        <v>60.0</v>
      </c>
      <c r="G713" t="n" s="694">
        <v>0.0</v>
      </c>
      <c r="H713" t="s" s="694">
        <v>4429</v>
      </c>
    </row>
    <row r="714">
      <c r="B714" t="s" s="692">
        <v>4837</v>
      </c>
      <c r="C714" t="s" s="693">
        <v>305</v>
      </c>
      <c r="D714" t="s" s="693">
        <v>4838</v>
      </c>
      <c r="E714" t="s" s="694">
        <v>4428</v>
      </c>
      <c r="F714" t="n" s="694">
        <v>60.0</v>
      </c>
      <c r="G714" t="n" s="694">
        <v>0.0</v>
      </c>
      <c r="H714" t="s" s="694">
        <v>4429</v>
      </c>
    </row>
    <row r="715">
      <c r="B715" t="s" s="692">
        <v>4837</v>
      </c>
      <c r="C715" t="s" s="693">
        <v>306</v>
      </c>
      <c r="D715" t="s" s="693">
        <v>4838</v>
      </c>
      <c r="E715" t="s" s="694">
        <v>4428</v>
      </c>
      <c r="F715" t="n" s="694">
        <v>60.0</v>
      </c>
      <c r="G715" t="n" s="694">
        <v>0.0</v>
      </c>
      <c r="H715" t="s" s="694">
        <v>4429</v>
      </c>
    </row>
    <row r="716">
      <c r="A716" t="s" s="3538">
        <v>42</v>
      </c>
      <c r="B716" t="s" s="3539">
        <v>4839</v>
      </c>
      <c r="C716" t="s" s="3528">
        <v>297</v>
      </c>
      <c r="D716" t="s" s="3540">
        <v>4840</v>
      </c>
      <c r="E716" t="s" s="3541">
        <v>4428</v>
      </c>
      <c r="F716" t="n" s="3542">
        <v>60.0</v>
      </c>
      <c r="G716" t="n" s="3543">
        <v>0.0</v>
      </c>
      <c r="H716" t="s" s="3544">
        <v>4429</v>
      </c>
    </row>
    <row r="717">
      <c r="B717" t="s" s="3545">
        <v>4839</v>
      </c>
      <c r="C717" t="s" s="3529">
        <v>298</v>
      </c>
      <c r="D717" t="s" s="3546">
        <v>4840</v>
      </c>
      <c r="E717" t="s" s="3547">
        <v>4428</v>
      </c>
      <c r="F717" t="n" s="3548">
        <v>60.0</v>
      </c>
      <c r="G717" t="n" s="3549">
        <v>0.0</v>
      </c>
      <c r="H717" t="s" s="3550">
        <v>4429</v>
      </c>
    </row>
    <row r="718">
      <c r="B718" t="s" s="3551">
        <v>4839</v>
      </c>
      <c r="C718" t="s" s="3530">
        <v>299</v>
      </c>
      <c r="D718" t="s" s="3552">
        <v>4840</v>
      </c>
      <c r="E718" t="s" s="3553">
        <v>4428</v>
      </c>
      <c r="F718" t="n" s="3554">
        <v>60.0</v>
      </c>
      <c r="G718" t="n" s="3555">
        <v>0.0</v>
      </c>
      <c r="H718" t="s" s="3556">
        <v>4429</v>
      </c>
    </row>
    <row r="719">
      <c r="B719" t="s" s="3557">
        <v>4839</v>
      </c>
      <c r="C719" t="s" s="3531">
        <v>300</v>
      </c>
      <c r="D719" t="s" s="3558">
        <v>4840</v>
      </c>
      <c r="E719" t="s" s="3559">
        <v>4428</v>
      </c>
      <c r="F719" t="n" s="3560">
        <v>60.0</v>
      </c>
      <c r="G719" t="n" s="3561">
        <v>0.0</v>
      </c>
      <c r="H719" t="s" s="3562">
        <v>4429</v>
      </c>
    </row>
    <row r="720">
      <c r="B720" t="s" s="3563">
        <v>4839</v>
      </c>
      <c r="C720" t="s" s="3532">
        <v>301</v>
      </c>
      <c r="D720" t="s" s="3564">
        <v>4840</v>
      </c>
      <c r="E720" t="s" s="3565">
        <v>4428</v>
      </c>
      <c r="F720" t="n" s="3566">
        <v>60.0</v>
      </c>
      <c r="G720" t="n" s="3567">
        <v>0.0</v>
      </c>
      <c r="H720" t="s" s="3568">
        <v>4429</v>
      </c>
    </row>
    <row r="721">
      <c r="B721" t="s" s="3569">
        <v>4839</v>
      </c>
      <c r="C721" t="s" s="3533">
        <v>302</v>
      </c>
      <c r="D721" t="s" s="3570">
        <v>4840</v>
      </c>
      <c r="E721" t="s" s="3571">
        <v>4428</v>
      </c>
      <c r="F721" t="n" s="3572">
        <v>60.0</v>
      </c>
      <c r="G721" t="n" s="3573">
        <v>0.0</v>
      </c>
      <c r="H721" t="s" s="3574">
        <v>4429</v>
      </c>
    </row>
    <row r="722">
      <c r="B722" t="s" s="3575">
        <v>4839</v>
      </c>
      <c r="C722" t="s" s="3534">
        <v>303</v>
      </c>
      <c r="D722" t="s" s="3576">
        <v>4840</v>
      </c>
      <c r="E722" t="s" s="3577">
        <v>4428</v>
      </c>
      <c r="F722" t="n" s="3578">
        <v>60.0</v>
      </c>
      <c r="G722" t="n" s="3579">
        <v>0.0</v>
      </c>
      <c r="H722" t="s" s="3580">
        <v>4429</v>
      </c>
    </row>
    <row r="723">
      <c r="B723" t="s" s="3581">
        <v>4839</v>
      </c>
      <c r="C723" t="s" s="3535">
        <v>304</v>
      </c>
      <c r="D723" t="s" s="3582">
        <v>4840</v>
      </c>
      <c r="E723" t="s" s="3583">
        <v>4428</v>
      </c>
      <c r="F723" t="n" s="3584">
        <v>60.0</v>
      </c>
      <c r="G723" t="n" s="3585">
        <v>0.0</v>
      </c>
      <c r="H723" t="s" s="3586">
        <v>4429</v>
      </c>
    </row>
    <row r="724">
      <c r="B724" t="s" s="3587">
        <v>4839</v>
      </c>
      <c r="C724" t="s" s="3536">
        <v>305</v>
      </c>
      <c r="D724" t="s" s="3588">
        <v>4840</v>
      </c>
      <c r="E724" t="s" s="3589">
        <v>4428</v>
      </c>
      <c r="F724" t="n" s="3590">
        <v>60.0</v>
      </c>
      <c r="G724" t="n" s="3591">
        <v>0.0</v>
      </c>
      <c r="H724" t="s" s="3592">
        <v>4429</v>
      </c>
    </row>
    <row r="725">
      <c r="B725" t="s" s="3593">
        <v>4839</v>
      </c>
      <c r="C725" t="s" s="3537">
        <v>306</v>
      </c>
      <c r="D725" t="s" s="3594">
        <v>4840</v>
      </c>
      <c r="E725" t="s" s="3595">
        <v>4428</v>
      </c>
      <c r="F725" t="n" s="3596">
        <v>60.0</v>
      </c>
      <c r="G725" t="n" s="3597">
        <v>0.0</v>
      </c>
      <c r="H725" t="s" s="3598">
        <v>4429</v>
      </c>
    </row>
    <row r="726">
      <c r="A726" t="s" s="3609">
        <v>246</v>
      </c>
      <c r="B726" t="s" s="3610">
        <v>4841</v>
      </c>
      <c r="C726" t="s" s="3599">
        <v>297</v>
      </c>
      <c r="D726" t="s" s="3611">
        <v>4842</v>
      </c>
      <c r="E726" t="s" s="3612">
        <v>4428</v>
      </c>
      <c r="F726" t="n" s="3613">
        <v>1000.0</v>
      </c>
      <c r="G726" t="n" s="3614">
        <v>0.0</v>
      </c>
      <c r="H726" t="s" s="3615">
        <v>4429</v>
      </c>
    </row>
    <row r="727">
      <c r="B727" t="s" s="3616">
        <v>4841</v>
      </c>
      <c r="C727" t="s" s="3600">
        <v>298</v>
      </c>
      <c r="D727" t="s" s="3617">
        <v>4842</v>
      </c>
      <c r="E727" t="s" s="3618">
        <v>4428</v>
      </c>
      <c r="F727" t="n" s="3619">
        <v>1000.0</v>
      </c>
      <c r="G727" t="n" s="3620">
        <v>0.0</v>
      </c>
      <c r="H727" t="s" s="3621">
        <v>4429</v>
      </c>
    </row>
    <row r="728">
      <c r="B728" t="s" s="3622">
        <v>4841</v>
      </c>
      <c r="C728" t="s" s="3601">
        <v>299</v>
      </c>
      <c r="D728" t="s" s="3623">
        <v>4842</v>
      </c>
      <c r="E728" t="s" s="3624">
        <v>4428</v>
      </c>
      <c r="F728" t="n" s="3625">
        <v>1000.0</v>
      </c>
      <c r="G728" t="n" s="3626">
        <v>0.0</v>
      </c>
      <c r="H728" t="s" s="3627">
        <v>4429</v>
      </c>
    </row>
    <row r="729">
      <c r="B729" t="s" s="3628">
        <v>4841</v>
      </c>
      <c r="C729" t="s" s="3602">
        <v>300</v>
      </c>
      <c r="D729" t="s" s="3629">
        <v>4842</v>
      </c>
      <c r="E729" t="s" s="3630">
        <v>4428</v>
      </c>
      <c r="F729" t="n" s="3631">
        <v>1000.0</v>
      </c>
      <c r="G729" t="n" s="3632">
        <v>0.0</v>
      </c>
      <c r="H729" t="s" s="3633">
        <v>4429</v>
      </c>
    </row>
    <row r="730">
      <c r="B730" t="s" s="3634">
        <v>4841</v>
      </c>
      <c r="C730" t="s" s="3603">
        <v>301</v>
      </c>
      <c r="D730" t="s" s="3635">
        <v>4842</v>
      </c>
      <c r="E730" t="s" s="3636">
        <v>4428</v>
      </c>
      <c r="F730" t="n" s="3637">
        <v>1000.0</v>
      </c>
      <c r="G730" t="n" s="3638">
        <v>0.0</v>
      </c>
      <c r="H730" t="s" s="3639">
        <v>4429</v>
      </c>
    </row>
    <row r="731">
      <c r="B731" t="s" s="3640">
        <v>4841</v>
      </c>
      <c r="C731" t="s" s="3604">
        <v>302</v>
      </c>
      <c r="D731" t="s" s="3641">
        <v>4842</v>
      </c>
      <c r="E731" t="s" s="3642">
        <v>4428</v>
      </c>
      <c r="F731" t="n" s="3643">
        <v>1000.0</v>
      </c>
      <c r="G731" t="n" s="3644">
        <v>0.0</v>
      </c>
      <c r="H731" t="s" s="3645">
        <v>4429</v>
      </c>
    </row>
    <row r="732">
      <c r="B732" t="s" s="3646">
        <v>4841</v>
      </c>
      <c r="C732" t="s" s="3605">
        <v>303</v>
      </c>
      <c r="D732" t="s" s="3647">
        <v>4842</v>
      </c>
      <c r="E732" t="s" s="3648">
        <v>4428</v>
      </c>
      <c r="F732" t="n" s="3649">
        <v>1000.0</v>
      </c>
      <c r="G732" t="n" s="3650">
        <v>0.0</v>
      </c>
      <c r="H732" t="s" s="3651">
        <v>4429</v>
      </c>
    </row>
    <row r="733">
      <c r="B733" t="s" s="3652">
        <v>4841</v>
      </c>
      <c r="C733" t="s" s="3606">
        <v>304</v>
      </c>
      <c r="D733" t="s" s="3653">
        <v>4842</v>
      </c>
      <c r="E733" t="s" s="3654">
        <v>4428</v>
      </c>
      <c r="F733" t="n" s="3655">
        <v>1000.0</v>
      </c>
      <c r="G733" t="n" s="3656">
        <v>0.0</v>
      </c>
      <c r="H733" t="s" s="3657">
        <v>4429</v>
      </c>
    </row>
    <row r="734">
      <c r="B734" t="s" s="3658">
        <v>4841</v>
      </c>
      <c r="C734" t="s" s="3607">
        <v>305</v>
      </c>
      <c r="D734" t="s" s="3659">
        <v>4842</v>
      </c>
      <c r="E734" t="s" s="3660">
        <v>4428</v>
      </c>
      <c r="F734" t="n" s="3661">
        <v>1000.0</v>
      </c>
      <c r="G734" t="n" s="3662">
        <v>0.0</v>
      </c>
      <c r="H734" t="s" s="3663">
        <v>4429</v>
      </c>
    </row>
    <row r="735">
      <c r="B735" t="s" s="3664">
        <v>4841</v>
      </c>
      <c r="C735" t="s" s="3608">
        <v>306</v>
      </c>
      <c r="D735" t="s" s="3665">
        <v>4842</v>
      </c>
      <c r="E735" t="s" s="3666">
        <v>4428</v>
      </c>
      <c r="F735" t="n" s="3667">
        <v>1000.0</v>
      </c>
      <c r="G735" t="n" s="3668">
        <v>0.0</v>
      </c>
      <c r="H735" t="s" s="3669">
        <v>4429</v>
      </c>
    </row>
    <row r="736">
      <c r="A736" t="s" s="3670">
        <v>245</v>
      </c>
      <c r="B736" t="s" s="692">
        <v>4841</v>
      </c>
      <c r="C736" t="s" s="693">
        <v>297</v>
      </c>
      <c r="D736" t="s" s="693">
        <v>4843</v>
      </c>
      <c r="E736" t="s" s="694">
        <v>4428</v>
      </c>
      <c r="F736" t="n" s="694">
        <v>1000.0</v>
      </c>
      <c r="G736" t="n" s="694">
        <v>0.0</v>
      </c>
      <c r="H736" t="s" s="694">
        <v>4429</v>
      </c>
    </row>
    <row r="737">
      <c r="B737" t="s" s="692">
        <v>4841</v>
      </c>
      <c r="C737" t="s" s="693">
        <v>298</v>
      </c>
      <c r="D737" t="s" s="693">
        <v>4843</v>
      </c>
      <c r="E737" t="s" s="694">
        <v>4428</v>
      </c>
      <c r="F737" t="n" s="694">
        <v>1000.0</v>
      </c>
      <c r="G737" t="n" s="694">
        <v>0.0</v>
      </c>
      <c r="H737" t="s" s="694">
        <v>4429</v>
      </c>
    </row>
    <row r="738">
      <c r="B738" t="s" s="692">
        <v>4841</v>
      </c>
      <c r="C738" t="s" s="693">
        <v>299</v>
      </c>
      <c r="D738" t="s" s="693">
        <v>4843</v>
      </c>
      <c r="E738" t="s" s="694">
        <v>4428</v>
      </c>
      <c r="F738" t="n" s="694">
        <v>1000.0</v>
      </c>
      <c r="G738" t="n" s="694">
        <v>0.0</v>
      </c>
      <c r="H738" t="s" s="694">
        <v>4429</v>
      </c>
    </row>
    <row r="739">
      <c r="B739" t="s" s="692">
        <v>4841</v>
      </c>
      <c r="C739" t="s" s="693">
        <v>300</v>
      </c>
      <c r="D739" t="s" s="693">
        <v>4843</v>
      </c>
      <c r="E739" t="s" s="694">
        <v>4428</v>
      </c>
      <c r="F739" t="n" s="694">
        <v>1000.0</v>
      </c>
      <c r="G739" t="n" s="694">
        <v>0.0</v>
      </c>
      <c r="H739" t="s" s="694">
        <v>4429</v>
      </c>
    </row>
    <row r="740">
      <c r="B740" t="s" s="692">
        <v>4841</v>
      </c>
      <c r="C740" t="s" s="693">
        <v>301</v>
      </c>
      <c r="D740" t="s" s="693">
        <v>4843</v>
      </c>
      <c r="E740" t="s" s="694">
        <v>4428</v>
      </c>
      <c r="F740" t="n" s="694">
        <v>1000.0</v>
      </c>
      <c r="G740" t="n" s="694">
        <v>0.0</v>
      </c>
      <c r="H740" t="s" s="694">
        <v>4429</v>
      </c>
    </row>
    <row r="741">
      <c r="B741" t="s" s="692">
        <v>4841</v>
      </c>
      <c r="C741" t="s" s="693">
        <v>302</v>
      </c>
      <c r="D741" t="s" s="693">
        <v>4843</v>
      </c>
      <c r="E741" t="s" s="694">
        <v>4428</v>
      </c>
      <c r="F741" t="n" s="694">
        <v>1000.0</v>
      </c>
      <c r="G741" t="n" s="694">
        <v>0.0</v>
      </c>
      <c r="H741" t="s" s="694">
        <v>4429</v>
      </c>
    </row>
    <row r="742">
      <c r="B742" t="s" s="692">
        <v>4841</v>
      </c>
      <c r="C742" t="s" s="693">
        <v>303</v>
      </c>
      <c r="D742" t="s" s="693">
        <v>4843</v>
      </c>
      <c r="E742" t="s" s="694">
        <v>4428</v>
      </c>
      <c r="F742" t="n" s="694">
        <v>1000.0</v>
      </c>
      <c r="G742" t="n" s="694">
        <v>0.0</v>
      </c>
      <c r="H742" t="s" s="694">
        <v>4429</v>
      </c>
    </row>
    <row r="743">
      <c r="B743" t="s" s="692">
        <v>4841</v>
      </c>
      <c r="C743" t="s" s="693">
        <v>304</v>
      </c>
      <c r="D743" t="s" s="693">
        <v>4843</v>
      </c>
      <c r="E743" t="s" s="694">
        <v>4428</v>
      </c>
      <c r="F743" t="n" s="694">
        <v>1000.0</v>
      </c>
      <c r="G743" t="n" s="694">
        <v>0.0</v>
      </c>
      <c r="H743" t="s" s="694">
        <v>4429</v>
      </c>
    </row>
    <row r="744">
      <c r="B744" t="s" s="692">
        <v>4841</v>
      </c>
      <c r="C744" t="s" s="693">
        <v>305</v>
      </c>
      <c r="D744" t="s" s="693">
        <v>4843</v>
      </c>
      <c r="E744" t="s" s="694">
        <v>4428</v>
      </c>
      <c r="F744" t="n" s="694">
        <v>1000.0</v>
      </c>
      <c r="G744" t="n" s="694">
        <v>0.0</v>
      </c>
      <c r="H744" t="s" s="694">
        <v>4429</v>
      </c>
    </row>
    <row r="745">
      <c r="B745" t="s" s="692">
        <v>4841</v>
      </c>
      <c r="C745" t="s" s="693">
        <v>306</v>
      </c>
      <c r="D745" t="s" s="693">
        <v>4843</v>
      </c>
      <c r="E745" t="s" s="694">
        <v>4428</v>
      </c>
      <c r="F745" t="n" s="694">
        <v>1000.0</v>
      </c>
      <c r="G745" t="n" s="694">
        <v>0.0</v>
      </c>
      <c r="H745" t="s" s="694">
        <v>4429</v>
      </c>
    </row>
    <row r="746">
      <c r="A746" t="s" s="3681">
        <v>244</v>
      </c>
      <c r="B746" t="s" s="3682">
        <v>4841</v>
      </c>
      <c r="C746" t="s" s="3671">
        <v>297</v>
      </c>
      <c r="D746" t="s" s="3683">
        <v>4844</v>
      </c>
      <c r="E746" t="s" s="3684">
        <v>4428</v>
      </c>
      <c r="F746" t="n" s="3685">
        <v>1000.0</v>
      </c>
      <c r="G746" t="n" s="3686">
        <v>0.0</v>
      </c>
      <c r="H746" t="s" s="3687">
        <v>4429</v>
      </c>
    </row>
    <row r="747">
      <c r="B747" t="s" s="3688">
        <v>4841</v>
      </c>
      <c r="C747" t="s" s="3672">
        <v>298</v>
      </c>
      <c r="D747" t="s" s="3689">
        <v>4844</v>
      </c>
      <c r="E747" t="s" s="3690">
        <v>4428</v>
      </c>
      <c r="F747" t="n" s="3691">
        <v>1000.0</v>
      </c>
      <c r="G747" t="n" s="3692">
        <v>0.0</v>
      </c>
      <c r="H747" t="s" s="3693">
        <v>4429</v>
      </c>
    </row>
    <row r="748">
      <c r="B748" t="s" s="3694">
        <v>4841</v>
      </c>
      <c r="C748" t="s" s="3673">
        <v>299</v>
      </c>
      <c r="D748" t="s" s="3695">
        <v>4844</v>
      </c>
      <c r="E748" t="s" s="3696">
        <v>4428</v>
      </c>
      <c r="F748" t="n" s="3697">
        <v>1000.0</v>
      </c>
      <c r="G748" t="n" s="3698">
        <v>0.0</v>
      </c>
      <c r="H748" t="s" s="3699">
        <v>4429</v>
      </c>
    </row>
    <row r="749">
      <c r="B749" t="s" s="3700">
        <v>4841</v>
      </c>
      <c r="C749" t="s" s="3674">
        <v>300</v>
      </c>
      <c r="D749" t="s" s="3701">
        <v>4844</v>
      </c>
      <c r="E749" t="s" s="3702">
        <v>4428</v>
      </c>
      <c r="F749" t="n" s="3703">
        <v>1000.0</v>
      </c>
      <c r="G749" t="n" s="3704">
        <v>0.0</v>
      </c>
      <c r="H749" t="s" s="3705">
        <v>4429</v>
      </c>
    </row>
    <row r="750">
      <c r="B750" t="s" s="3706">
        <v>4841</v>
      </c>
      <c r="C750" t="s" s="3675">
        <v>301</v>
      </c>
      <c r="D750" t="s" s="3707">
        <v>4844</v>
      </c>
      <c r="E750" t="s" s="3708">
        <v>4428</v>
      </c>
      <c r="F750" t="n" s="3709">
        <v>1000.0</v>
      </c>
      <c r="G750" t="n" s="3710">
        <v>0.0</v>
      </c>
      <c r="H750" t="s" s="3711">
        <v>4429</v>
      </c>
    </row>
    <row r="751">
      <c r="B751" t="s" s="3712">
        <v>4841</v>
      </c>
      <c r="C751" t="s" s="3676">
        <v>302</v>
      </c>
      <c r="D751" t="s" s="3713">
        <v>4844</v>
      </c>
      <c r="E751" t="s" s="3714">
        <v>4428</v>
      </c>
      <c r="F751" t="n" s="3715">
        <v>1000.0</v>
      </c>
      <c r="G751" t="n" s="3716">
        <v>0.0</v>
      </c>
      <c r="H751" t="s" s="3717">
        <v>4429</v>
      </c>
    </row>
    <row r="752">
      <c r="B752" t="s" s="3718">
        <v>4841</v>
      </c>
      <c r="C752" t="s" s="3677">
        <v>303</v>
      </c>
      <c r="D752" t="s" s="3719">
        <v>4844</v>
      </c>
      <c r="E752" t="s" s="3720">
        <v>4428</v>
      </c>
      <c r="F752" t="n" s="3721">
        <v>1000.0</v>
      </c>
      <c r="G752" t="n" s="3722">
        <v>0.0</v>
      </c>
      <c r="H752" t="s" s="3723">
        <v>4429</v>
      </c>
    </row>
    <row r="753">
      <c r="B753" t="s" s="3724">
        <v>4841</v>
      </c>
      <c r="C753" t="s" s="3678">
        <v>304</v>
      </c>
      <c r="D753" t="s" s="3725">
        <v>4844</v>
      </c>
      <c r="E753" t="s" s="3726">
        <v>4428</v>
      </c>
      <c r="F753" t="n" s="3727">
        <v>1000.0</v>
      </c>
      <c r="G753" t="n" s="3728">
        <v>0.0</v>
      </c>
      <c r="H753" t="s" s="3729">
        <v>4429</v>
      </c>
    </row>
    <row r="754">
      <c r="B754" t="s" s="3730">
        <v>4841</v>
      </c>
      <c r="C754" t="s" s="3679">
        <v>305</v>
      </c>
      <c r="D754" t="s" s="3731">
        <v>4844</v>
      </c>
      <c r="E754" t="s" s="3732">
        <v>4428</v>
      </c>
      <c r="F754" t="n" s="3733">
        <v>1000.0</v>
      </c>
      <c r="G754" t="n" s="3734">
        <v>0.0</v>
      </c>
      <c r="H754" t="s" s="3735">
        <v>4429</v>
      </c>
    </row>
    <row r="755">
      <c r="B755" t="s" s="3736">
        <v>4841</v>
      </c>
      <c r="C755" t="s" s="3680">
        <v>306</v>
      </c>
      <c r="D755" t="s" s="3737">
        <v>4844</v>
      </c>
      <c r="E755" t="s" s="3738">
        <v>4428</v>
      </c>
      <c r="F755" t="n" s="3739">
        <v>1000.0</v>
      </c>
      <c r="G755" t="n" s="3740">
        <v>0.0</v>
      </c>
      <c r="H755" t="s" s="3741">
        <v>4429</v>
      </c>
    </row>
    <row r="756">
      <c r="A756" t="s" s="3759">
        <v>795</v>
      </c>
      <c r="B756" t="s" s="3760">
        <v>4848</v>
      </c>
      <c r="C756" t="s" s="3749">
        <v>297</v>
      </c>
      <c r="D756" t="s" s="3761">
        <v>4429</v>
      </c>
      <c r="E756" t="s" s="3762">
        <v>4429</v>
      </c>
      <c r="F756" t="n" s="3763">
        <v>0.0</v>
      </c>
      <c r="G756" t="n" s="3764">
        <v>0.0</v>
      </c>
      <c r="H756" t="s" s="3765">
        <v>4429</v>
      </c>
    </row>
    <row r="757">
      <c r="B757" t="s" s="3766">
        <v>4848</v>
      </c>
      <c r="C757" t="s" s="3750">
        <v>298</v>
      </c>
      <c r="D757" t="s" s="3767">
        <v>4429</v>
      </c>
      <c r="E757" t="s" s="3768">
        <v>4429</v>
      </c>
      <c r="F757" t="n" s="3769">
        <v>0.0</v>
      </c>
      <c r="G757" t="n" s="3770">
        <v>0.0</v>
      </c>
      <c r="H757" t="s" s="3771">
        <v>4429</v>
      </c>
    </row>
    <row r="758">
      <c r="B758" t="s" s="3772">
        <v>4848</v>
      </c>
      <c r="C758" t="s" s="3751">
        <v>299</v>
      </c>
      <c r="D758" t="s" s="3773">
        <v>4429</v>
      </c>
      <c r="E758" t="s" s="3774">
        <v>4429</v>
      </c>
      <c r="F758" t="n" s="3775">
        <v>0.0</v>
      </c>
      <c r="G758" t="n" s="3776">
        <v>0.0</v>
      </c>
      <c r="H758" t="s" s="3777">
        <v>4429</v>
      </c>
    </row>
    <row r="759">
      <c r="B759" t="s" s="3778">
        <v>4848</v>
      </c>
      <c r="C759" t="s" s="3752">
        <v>300</v>
      </c>
      <c r="D759" t="s" s="3779">
        <v>4429</v>
      </c>
      <c r="E759" t="s" s="3780">
        <v>4429</v>
      </c>
      <c r="F759" t="n" s="3781">
        <v>0.0</v>
      </c>
      <c r="G759" t="n" s="3782">
        <v>0.0</v>
      </c>
      <c r="H759" t="s" s="3783">
        <v>4429</v>
      </c>
    </row>
    <row r="760">
      <c r="B760" t="s" s="3784">
        <v>4848</v>
      </c>
      <c r="C760" t="s" s="3753">
        <v>301</v>
      </c>
      <c r="D760" t="s" s="3785">
        <v>4429</v>
      </c>
      <c r="E760" t="s" s="3786">
        <v>4429</v>
      </c>
      <c r="F760" t="n" s="3787">
        <v>0.0</v>
      </c>
      <c r="G760" t="n" s="3788">
        <v>0.0</v>
      </c>
      <c r="H760" t="s" s="3789">
        <v>4429</v>
      </c>
    </row>
    <row r="761">
      <c r="B761" t="s" s="3790">
        <v>4848</v>
      </c>
      <c r="C761" t="s" s="3754">
        <v>302</v>
      </c>
      <c r="D761" t="s" s="3791">
        <v>4429</v>
      </c>
      <c r="E761" t="s" s="3792">
        <v>4429</v>
      </c>
      <c r="F761" t="n" s="3793">
        <v>0.0</v>
      </c>
      <c r="G761" t="n" s="3794">
        <v>0.0</v>
      </c>
      <c r="H761" t="s" s="3795">
        <v>4429</v>
      </c>
    </row>
    <row r="762">
      <c r="B762" t="s" s="3796">
        <v>4848</v>
      </c>
      <c r="C762" t="s" s="3755">
        <v>303</v>
      </c>
      <c r="D762" t="s" s="3797">
        <v>4429</v>
      </c>
      <c r="E762" t="s" s="3798">
        <v>4429</v>
      </c>
      <c r="F762" t="n" s="3799">
        <v>0.0</v>
      </c>
      <c r="G762" t="n" s="3800">
        <v>0.0</v>
      </c>
      <c r="H762" t="s" s="3801">
        <v>4429</v>
      </c>
    </row>
    <row r="763">
      <c r="B763" t="s" s="3802">
        <v>4848</v>
      </c>
      <c r="C763" t="s" s="3756">
        <v>304</v>
      </c>
      <c r="D763" t="s" s="3803">
        <v>4429</v>
      </c>
      <c r="E763" t="s" s="3804">
        <v>4429</v>
      </c>
      <c r="F763" t="n" s="3805">
        <v>0.0</v>
      </c>
      <c r="G763" t="n" s="3806">
        <v>0.0</v>
      </c>
      <c r="H763" t="s" s="3807">
        <v>4429</v>
      </c>
    </row>
    <row r="764">
      <c r="B764" t="s" s="3808">
        <v>4848</v>
      </c>
      <c r="C764" t="s" s="3757">
        <v>305</v>
      </c>
      <c r="D764" t="s" s="3809">
        <v>4429</v>
      </c>
      <c r="E764" t="s" s="3810">
        <v>4429</v>
      </c>
      <c r="F764" t="n" s="3811">
        <v>0.0</v>
      </c>
      <c r="G764" t="n" s="3812">
        <v>0.0</v>
      </c>
      <c r="H764" t="s" s="3813">
        <v>4429</v>
      </c>
    </row>
    <row r="765">
      <c r="B765" t="s" s="3814">
        <v>4848</v>
      </c>
      <c r="C765" t="s" s="3758">
        <v>306</v>
      </c>
      <c r="D765" t="s" s="3815">
        <v>4429</v>
      </c>
      <c r="E765" t="s" s="3816">
        <v>4429</v>
      </c>
      <c r="F765" t="n" s="3817">
        <v>0.0</v>
      </c>
      <c r="G765" t="n" s="3818">
        <v>0.0</v>
      </c>
      <c r="H765" t="s" s="3819">
        <v>4429</v>
      </c>
    </row>
    <row r="766">
      <c r="A766" t="s" s="3820">
        <v>36</v>
      </c>
      <c r="B766" t="s" s="692">
        <v>4849</v>
      </c>
      <c r="C766" t="s" s="693">
        <v>297</v>
      </c>
      <c r="D766" t="s" s="693">
        <v>4850</v>
      </c>
      <c r="E766" t="s" s="694">
        <v>4428</v>
      </c>
      <c r="F766" t="n" s="694">
        <v>5000.0</v>
      </c>
      <c r="G766" t="n" s="694">
        <v>0.0</v>
      </c>
      <c r="H766" t="s" s="694">
        <v>4429</v>
      </c>
    </row>
    <row r="767">
      <c r="B767" t="s" s="692">
        <v>4849</v>
      </c>
      <c r="C767" t="s" s="693">
        <v>298</v>
      </c>
      <c r="D767" t="s" s="693">
        <v>4850</v>
      </c>
      <c r="E767" t="s" s="694">
        <v>4428</v>
      </c>
      <c r="F767" t="n" s="694">
        <v>5000.0</v>
      </c>
      <c r="G767" t="n" s="694">
        <v>0.0</v>
      </c>
      <c r="H767" t="s" s="694">
        <v>4429</v>
      </c>
    </row>
    <row r="768">
      <c r="B768" t="s" s="692">
        <v>4849</v>
      </c>
      <c r="C768" t="s" s="693">
        <v>299</v>
      </c>
      <c r="D768" t="s" s="693">
        <v>4850</v>
      </c>
      <c r="E768" t="s" s="694">
        <v>4428</v>
      </c>
      <c r="F768" t="n" s="694">
        <v>5000.0</v>
      </c>
      <c r="G768" t="n" s="694">
        <v>0.0</v>
      </c>
      <c r="H768" t="s" s="694">
        <v>4429</v>
      </c>
    </row>
    <row r="769">
      <c r="B769" t="s" s="692">
        <v>4849</v>
      </c>
      <c r="C769" t="s" s="693">
        <v>300</v>
      </c>
      <c r="D769" t="s" s="693">
        <v>4850</v>
      </c>
      <c r="E769" t="s" s="694">
        <v>4428</v>
      </c>
      <c r="F769" t="n" s="694">
        <v>5000.0</v>
      </c>
      <c r="G769" t="n" s="694">
        <v>0.0</v>
      </c>
      <c r="H769" t="s" s="694">
        <v>4429</v>
      </c>
    </row>
    <row r="770">
      <c r="B770" t="s" s="692">
        <v>4849</v>
      </c>
      <c r="C770" t="s" s="693">
        <v>301</v>
      </c>
      <c r="D770" t="s" s="693">
        <v>4850</v>
      </c>
      <c r="E770" t="s" s="694">
        <v>4428</v>
      </c>
      <c r="F770" t="n" s="694">
        <v>5000.0</v>
      </c>
      <c r="G770" t="n" s="694">
        <v>0.0</v>
      </c>
      <c r="H770" t="s" s="694">
        <v>4429</v>
      </c>
    </row>
    <row r="771">
      <c r="B771" t="s" s="692">
        <v>4849</v>
      </c>
      <c r="C771" t="s" s="693">
        <v>302</v>
      </c>
      <c r="D771" t="s" s="693">
        <v>4850</v>
      </c>
      <c r="E771" t="s" s="694">
        <v>4428</v>
      </c>
      <c r="F771" t="n" s="694">
        <v>5000.0</v>
      </c>
      <c r="G771" t="n" s="694">
        <v>0.0</v>
      </c>
      <c r="H771" t="s" s="694">
        <v>4429</v>
      </c>
    </row>
    <row r="772">
      <c r="B772" t="s" s="692">
        <v>4849</v>
      </c>
      <c r="C772" t="s" s="693">
        <v>303</v>
      </c>
      <c r="D772" t="s" s="693">
        <v>4850</v>
      </c>
      <c r="E772" t="s" s="694">
        <v>4428</v>
      </c>
      <c r="F772" t="n" s="694">
        <v>5000.0</v>
      </c>
      <c r="G772" t="n" s="694">
        <v>0.0</v>
      </c>
      <c r="H772" t="s" s="694">
        <v>4429</v>
      </c>
    </row>
    <row r="773">
      <c r="B773" t="s" s="692">
        <v>4849</v>
      </c>
      <c r="C773" t="s" s="693">
        <v>304</v>
      </c>
      <c r="D773" t="s" s="693">
        <v>4850</v>
      </c>
      <c r="E773" t="s" s="694">
        <v>4428</v>
      </c>
      <c r="F773" t="n" s="694">
        <v>5000.0</v>
      </c>
      <c r="G773" t="n" s="694">
        <v>0.0</v>
      </c>
      <c r="H773" t="s" s="694">
        <v>4429</v>
      </c>
    </row>
    <row r="774">
      <c r="B774" t="s" s="692">
        <v>4849</v>
      </c>
      <c r="C774" t="s" s="693">
        <v>305</v>
      </c>
      <c r="D774" t="s" s="693">
        <v>4850</v>
      </c>
      <c r="E774" t="s" s="694">
        <v>4428</v>
      </c>
      <c r="F774" t="n" s="694">
        <v>5000.0</v>
      </c>
      <c r="G774" t="n" s="694">
        <v>0.0</v>
      </c>
      <c r="H774" t="s" s="694">
        <v>4429</v>
      </c>
    </row>
    <row r="775">
      <c r="B775" t="s" s="692">
        <v>4849</v>
      </c>
      <c r="C775" t="s" s="693">
        <v>306</v>
      </c>
      <c r="D775" t="s" s="693">
        <v>4850</v>
      </c>
      <c r="E775" t="s" s="694">
        <v>4428</v>
      </c>
      <c r="F775" t="n" s="694">
        <v>5000.0</v>
      </c>
      <c r="G775" t="n" s="694">
        <v>0.0</v>
      </c>
      <c r="H775" t="s" s="694">
        <v>4429</v>
      </c>
    </row>
    <row r="776">
      <c r="A776" t="s" s="3825">
        <v>1709</v>
      </c>
      <c r="B776" t="s" s="3826">
        <v>4851</v>
      </c>
      <c r="C776" t="s" s="3821">
        <v>298</v>
      </c>
      <c r="D776" t="s" s="3827">
        <v>4429</v>
      </c>
      <c r="E776" t="s" s="3828">
        <v>4429</v>
      </c>
      <c r="F776" t="n" s="3829">
        <v>0.0</v>
      </c>
      <c r="G776" t="n" s="3830">
        <v>0.0</v>
      </c>
      <c r="H776" t="s" s="3831">
        <v>4429</v>
      </c>
    </row>
    <row r="777">
      <c r="B777" t="s" s="3832">
        <v>4851</v>
      </c>
      <c r="C777" t="s" s="3822">
        <v>299</v>
      </c>
      <c r="D777" t="s" s="3833">
        <v>4429</v>
      </c>
      <c r="E777" t="s" s="3834">
        <v>4429</v>
      </c>
      <c r="F777" t="n" s="3835">
        <v>0.0</v>
      </c>
      <c r="G777" t="n" s="3836">
        <v>0.0</v>
      </c>
      <c r="H777" t="s" s="3837">
        <v>4429</v>
      </c>
    </row>
    <row r="778">
      <c r="B778" t="s" s="3838">
        <v>4851</v>
      </c>
      <c r="C778" t="s" s="3823">
        <v>300</v>
      </c>
      <c r="D778" t="s" s="3839">
        <v>4429</v>
      </c>
      <c r="E778" t="s" s="3840">
        <v>4429</v>
      </c>
      <c r="F778" t="n" s="3841">
        <v>0.0</v>
      </c>
      <c r="G778" t="n" s="3842">
        <v>0.0</v>
      </c>
      <c r="H778" t="s" s="3843">
        <v>4429</v>
      </c>
    </row>
    <row r="779">
      <c r="B779" t="s" s="3844">
        <v>4851</v>
      </c>
      <c r="C779" t="s" s="3824">
        <v>304</v>
      </c>
      <c r="D779" t="s" s="3845">
        <v>4429</v>
      </c>
      <c r="E779" t="s" s="3846">
        <v>4429</v>
      </c>
      <c r="F779" t="n" s="3847">
        <v>0.0</v>
      </c>
      <c r="G779" t="n" s="3848">
        <v>0.0</v>
      </c>
      <c r="H779" t="s" s="3849">
        <v>4429</v>
      </c>
    </row>
    <row r="780">
      <c r="A780" t="s" s="3850">
        <v>4852</v>
      </c>
      <c r="B780" t="s" s="692">
        <v>4853</v>
      </c>
      <c r="C780" t="s" s="693">
        <v>297</v>
      </c>
      <c r="D780" t="s" s="693">
        <v>4854</v>
      </c>
      <c r="E780" t="s" s="694">
        <v>4437</v>
      </c>
      <c r="F780" t="n" s="694">
        <v>14.0</v>
      </c>
      <c r="G780" t="n" s="694">
        <v>0.0</v>
      </c>
      <c r="H780" t="s" s="694">
        <v>4429</v>
      </c>
    </row>
    <row r="781">
      <c r="A781" t="s" s="3852">
        <v>4855</v>
      </c>
      <c r="B781" t="s" s="3853">
        <v>4856</v>
      </c>
      <c r="C781" t="s" s="3851">
        <v>297</v>
      </c>
      <c r="D781" t="s" s="3854">
        <v>4857</v>
      </c>
      <c r="E781" t="s" s="3855">
        <v>4428</v>
      </c>
      <c r="F781" t="n" s="3856">
        <v>4000.0</v>
      </c>
      <c r="G781" t="n" s="3857">
        <v>0.0</v>
      </c>
      <c r="H781" t="s" s="3858">
        <v>4429</v>
      </c>
    </row>
    <row r="782">
      <c r="A782" t="s" s="3859">
        <v>3874</v>
      </c>
      <c r="B782" t="s" s="692">
        <v>4858</v>
      </c>
      <c r="C782" t="s" s="693">
        <v>297</v>
      </c>
      <c r="D782" t="s" s="693">
        <v>4859</v>
      </c>
      <c r="E782" t="s" s="694">
        <v>4428</v>
      </c>
      <c r="F782" t="n" s="694">
        <v>5000.0</v>
      </c>
      <c r="G782" t="n" s="694">
        <v>0.0</v>
      </c>
      <c r="H782" t="s" s="694">
        <v>4429</v>
      </c>
    </row>
    <row r="783">
      <c r="A783" t="s" s="3874">
        <v>4866</v>
      </c>
      <c r="C783" s="0"/>
    </row>
  </sheetData>
  <mergeCells count="180">
    <mergeCell ref="A2:A6"/>
    <mergeCell ref="B2:B6"/>
    <mergeCell ref="A7:A11"/>
    <mergeCell ref="B7:B11"/>
    <mergeCell ref="A12:A13"/>
    <mergeCell ref="B12:B13"/>
    <mergeCell ref="A14:A18"/>
    <mergeCell ref="B14:B18"/>
    <mergeCell ref="A20:A23"/>
    <mergeCell ref="B20:B23"/>
    <mergeCell ref="A29:A38"/>
    <mergeCell ref="B29:B38"/>
    <mergeCell ref="A39:A48"/>
    <mergeCell ref="B39:B48"/>
    <mergeCell ref="A49:A58"/>
    <mergeCell ref="B49:B58"/>
    <mergeCell ref="A59:A68"/>
    <mergeCell ref="B59:B68"/>
    <mergeCell ref="A69:A78"/>
    <mergeCell ref="B69:B78"/>
    <mergeCell ref="A79:A88"/>
    <mergeCell ref="B79:B88"/>
    <mergeCell ref="A89:A98"/>
    <mergeCell ref="B89:B98"/>
    <mergeCell ref="A99:A108"/>
    <mergeCell ref="B99:B108"/>
    <mergeCell ref="A114:A115"/>
    <mergeCell ref="B114:B115"/>
    <mergeCell ref="A121:A122"/>
    <mergeCell ref="B121:B122"/>
    <mergeCell ref="A123:A124"/>
    <mergeCell ref="B123:B124"/>
    <mergeCell ref="A131:A132"/>
    <mergeCell ref="B131:B132"/>
    <mergeCell ref="A136:A137"/>
    <mergeCell ref="B136:B137"/>
    <mergeCell ref="A140:A149"/>
    <mergeCell ref="B140:B149"/>
    <mergeCell ref="A151:A154"/>
    <mergeCell ref="B151:B154"/>
    <mergeCell ref="A155:A158"/>
    <mergeCell ref="B155:B158"/>
    <mergeCell ref="A159:A168"/>
    <mergeCell ref="B159:B168"/>
    <mergeCell ref="A169:A178"/>
    <mergeCell ref="B169:B178"/>
    <mergeCell ref="A182:A183"/>
    <mergeCell ref="B182:B183"/>
    <mergeCell ref="A184:A185"/>
    <mergeCell ref="B184:B185"/>
    <mergeCell ref="A186:A187"/>
    <mergeCell ref="B186:B187"/>
    <mergeCell ref="A188:A189"/>
    <mergeCell ref="B188:B189"/>
    <mergeCell ref="A190:A199"/>
    <mergeCell ref="B190:B199"/>
    <mergeCell ref="A200:A209"/>
    <mergeCell ref="B200:B209"/>
    <mergeCell ref="A214:A223"/>
    <mergeCell ref="B214:B223"/>
    <mergeCell ref="A225:A234"/>
    <mergeCell ref="B225:B234"/>
    <mergeCell ref="A241:A242"/>
    <mergeCell ref="B241:B242"/>
    <mergeCell ref="A249:A250"/>
    <mergeCell ref="B249:B250"/>
    <mergeCell ref="A252:A253"/>
    <mergeCell ref="B252:B253"/>
    <mergeCell ref="A259:A260"/>
    <mergeCell ref="B259:B260"/>
    <mergeCell ref="A261:A270"/>
    <mergeCell ref="B261:B270"/>
    <mergeCell ref="A292:A301"/>
    <mergeCell ref="B292:B301"/>
    <mergeCell ref="A310:A311"/>
    <mergeCell ref="B310:B311"/>
    <mergeCell ref="A313:A322"/>
    <mergeCell ref="B313:B322"/>
    <mergeCell ref="A324:A327"/>
    <mergeCell ref="B324:B327"/>
    <mergeCell ref="A336:A337"/>
    <mergeCell ref="B336:B337"/>
    <mergeCell ref="A338:A339"/>
    <mergeCell ref="B338:B339"/>
    <mergeCell ref="A340:A341"/>
    <mergeCell ref="B340:B341"/>
    <mergeCell ref="A348:A355"/>
    <mergeCell ref="B348:B355"/>
    <mergeCell ref="A368:A377"/>
    <mergeCell ref="B368:B377"/>
    <mergeCell ref="A380:A389"/>
    <mergeCell ref="B380:B389"/>
    <mergeCell ref="A390:A399"/>
    <mergeCell ref="B390:B399"/>
    <mergeCell ref="A400:A409"/>
    <mergeCell ref="B400:B409"/>
    <mergeCell ref="A417:A426"/>
    <mergeCell ref="B417:B426"/>
    <mergeCell ref="A428:A435"/>
    <mergeCell ref="B428:B435"/>
    <mergeCell ref="A439:A442"/>
    <mergeCell ref="B439:B442"/>
    <mergeCell ref="A446:A450"/>
    <mergeCell ref="B446:B450"/>
    <mergeCell ref="A451:A459"/>
    <mergeCell ref="B451:B459"/>
    <mergeCell ref="A465:A467"/>
    <mergeCell ref="B465:B467"/>
    <mergeCell ref="A468:A470"/>
    <mergeCell ref="B468:B470"/>
    <mergeCell ref="A471:A473"/>
    <mergeCell ref="B471:B473"/>
    <mergeCell ref="A477:A481"/>
    <mergeCell ref="B477:B481"/>
    <mergeCell ref="A487:A488"/>
    <mergeCell ref="B487:B488"/>
    <mergeCell ref="A489:A490"/>
    <mergeCell ref="B489:B490"/>
    <mergeCell ref="A491:A492"/>
    <mergeCell ref="B491:B492"/>
    <mergeCell ref="A493:A495"/>
    <mergeCell ref="B493:B495"/>
    <mergeCell ref="A498:A507"/>
    <mergeCell ref="B498:B507"/>
    <mergeCell ref="A508:A517"/>
    <mergeCell ref="B508:B517"/>
    <mergeCell ref="A523:A524"/>
    <mergeCell ref="B523:B524"/>
    <mergeCell ref="A529:A531"/>
    <mergeCell ref="B529:B531"/>
    <mergeCell ref="A543:A552"/>
    <mergeCell ref="B543:B552"/>
    <mergeCell ref="A559:A560"/>
    <mergeCell ref="B559:B560"/>
    <mergeCell ref="A561:A562"/>
    <mergeCell ref="B561:B562"/>
    <mergeCell ref="A564:A573"/>
    <mergeCell ref="B564:B573"/>
    <mergeCell ref="A574:A583"/>
    <mergeCell ref="B574:B583"/>
    <mergeCell ref="A586:A595"/>
    <mergeCell ref="B586:B595"/>
    <mergeCell ref="A596:A605"/>
    <mergeCell ref="B596:B605"/>
    <mergeCell ref="A606:A615"/>
    <mergeCell ref="B606:B615"/>
    <mergeCell ref="A616:A625"/>
    <mergeCell ref="B616:B625"/>
    <mergeCell ref="A626:A635"/>
    <mergeCell ref="B626:B635"/>
    <mergeCell ref="A636:A645"/>
    <mergeCell ref="B636:B645"/>
    <mergeCell ref="A646:A655"/>
    <mergeCell ref="B646:B655"/>
    <mergeCell ref="A656:A665"/>
    <mergeCell ref="B656:B665"/>
    <mergeCell ref="A666:A675"/>
    <mergeCell ref="B666:B675"/>
    <mergeCell ref="A676:A685"/>
    <mergeCell ref="B676:B685"/>
    <mergeCell ref="A686:A695"/>
    <mergeCell ref="B686:B695"/>
    <mergeCell ref="A696:A705"/>
    <mergeCell ref="B696:B705"/>
    <mergeCell ref="A706:A715"/>
    <mergeCell ref="B706:B715"/>
    <mergeCell ref="A716:A725"/>
    <mergeCell ref="B716:B725"/>
    <mergeCell ref="A726:A735"/>
    <mergeCell ref="B726:B735"/>
    <mergeCell ref="A736:A745"/>
    <mergeCell ref="B736:B745"/>
    <mergeCell ref="A746:A755"/>
    <mergeCell ref="B746:B755"/>
    <mergeCell ref="A756:A765"/>
    <mergeCell ref="B756:B765"/>
    <mergeCell ref="A766:A775"/>
    <mergeCell ref="B766:B775"/>
    <mergeCell ref="A776:A779"/>
    <mergeCell ref="B776:B779"/>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