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3.xml"/>
  <Override ContentType="application/vnd.openxmlformats-officedocument.spreadsheetml.table+xml" PartName="/xl/tables/table4.xml"/>
  <Override ContentType="application/vnd.openxmlformats-officedocument.spreadsheetml.table+xml" PartName="/xl/tables/table5.xml"/>
  <Override ContentType="application/vnd.openxmlformats-officedocument.spreadsheetml.table+xml" PartName="/xl/tables/table6.xml"/>
  <Override ContentType="application/vnd.openxmlformats-officedocument.spreadsheetml.table+xml" PartName="/xl/tables/table7.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0.xml"/>
  <Override ContentType="application/vnd.openxmlformats-officedocument.spreadsheetml.table+xml" PartName="/xl/tables/table11.xml"/>
  <Override ContentType="application/vnd.openxmlformats-officedocument.spreadsheetml.table+xml" PartName="/xl/tables/table12.xml"/>
  <Override ContentType="application/vnd.openxmlformats-officedocument.spreadsheetml.table+xml" PartName="/xl/tables/table13.xml"/>
  <Override ContentType="application/vnd.openxmlformats-officedocument.spreadsheetml.table+xml" PartName="/xl/tables/table14.xml"/>
  <Override ContentType="application/vnd.openxmlformats-officedocument.spreadsheetml.table+xml" PartName="/xl/tables/table15.xml"/>
  <Override ContentType="application/vnd.openxmlformats-officedocument.spreadsheetml.table+xml" PartName="/xl/tables/table16.xml"/>
  <Override ContentType="application/vnd.openxmlformats-officedocument.spreadsheetml.table+xml" PartName="/xl/tables/table17.xml"/>
  <Override ContentType="application/vnd.openxmlformats-officedocument.spreadsheetml.table+xml" PartName="/xl/tables/table18.xml"/>
  <Override ContentType="application/vnd.openxmlformats-officedocument.spreadsheetml.table+xml" PartName="/xl/tables/table19.xml"/>
  <Override ContentType="application/vnd.openxmlformats-officedocument.spreadsheetml.table+xml" PartName="/xl/tables/table20.xml"/>
  <Override ContentType="application/vnd.openxmlformats-officedocument.spreadsheetml.table+xml" PartName="/xl/tables/table21.xml"/>
  <Override ContentType="application/vnd.openxmlformats-officedocument.spreadsheetml.table+xml" PartName="/xl/tables/table22.xml"/>
  <Override ContentType="application/vnd.openxmlformats-officedocument.spreadsheetml.table+xml" PartName="/xl/tables/table23.xml"/>
  <Override ContentType="application/vnd.openxmlformats-officedocument.spreadsheetml.table+xml" PartName="/xl/tables/table24.xml"/>
  <Override ContentType="application/vnd.openxmlformats-officedocument.spreadsheetml.table+xml" PartName="/xl/tables/table25.xml"/>
  <Override ContentType="application/vnd.openxmlformats-officedocument.spreadsheetml.table+xml" PartName="/xl/tables/table26.xml"/>
  <Override ContentType="application/vnd.openxmlformats-officedocument.spreadsheetml.table+xml" PartName="/xl/tables/table27.xml"/>
  <Override ContentType="application/vnd.openxmlformats-officedocument.spreadsheetml.table+xml" PartName="/xl/tables/table28.xml"/>
  <Override ContentType="application/vnd.openxmlformats-officedocument.spreadsheetml.table+xml" PartName="/xl/tables/table29.xml"/>
  <Override ContentType="application/vnd.openxmlformats-officedocument.spreadsheetml.table+xml" PartName="/xl/tables/table30.xml"/>
  <Override ContentType="application/vnd.openxmlformats-officedocument.spreadsheetml.table+xml" PartName="/xl/tables/table31.xml"/>
  <Override ContentType="application/vnd.openxmlformats-officedocument.spreadsheetml.table+xml" PartName="/xl/tables/table32.xml"/>
  <Override ContentType="application/vnd.openxmlformats-officedocument.spreadsheetml.table+xml" PartName="/xl/tables/table33.xml"/>
  <Override ContentType="application/vnd.openxmlformats-officedocument.spreadsheetml.table+xml" PartName="/xl/tables/table34.xml"/>
  <Override ContentType="application/vnd.openxmlformats-officedocument.spreadsheetml.table+xml" PartName="/xl/tables/table35.xml"/>
  <Override ContentType="application/vnd.openxmlformats-officedocument.spreadsheetml.table+xml" PartName="/xl/tables/table36.xml"/>
  <Override ContentType="application/vnd.openxmlformats-officedocument.spreadsheetml.table+xml" PartName="/xl/tables/table37.xml"/>
  <Override ContentType="application/vnd.openxmlformats-officedocument.spreadsheetml.table+xml" PartName="/xl/tables/table38.xml"/>
  <Override ContentType="application/vnd.openxmlformats-officedocument.spreadsheetml.table+xml" PartName="/xl/tables/table39.xml"/>
  <Override ContentType="application/vnd.openxmlformats-officedocument.spreadsheetml.table+xml" PartName="/xl/tables/table40.xml"/>
  <Override ContentType="application/vnd.openxmlformats-officedocument.spreadsheetml.table+xml" PartName="/xl/tables/table41.xml"/>
  <Override ContentType="application/vnd.openxmlformats-officedocument.spreadsheetml.table+xml" PartName="/xl/tables/table42.xml"/>
  <Override ContentType="application/vnd.openxmlformats-officedocument.spreadsheetml.table+xml" PartName="/xl/tables/table43.xml"/>
  <Override ContentType="application/vnd.openxmlformats-officedocument.spreadsheetml.table+xml" PartName="/xl/tables/table44.xml"/>
  <Override ContentType="application/vnd.openxmlformats-officedocument.spreadsheetml.table+xml" PartName="/xl/tables/table45.xml"/>
  <Override ContentType="application/vnd.openxmlformats-officedocument.spreadsheetml.table+xml" PartName="/xl/tables/table46.xml"/>
  <Override ContentType="application/vnd.openxmlformats-officedocument.spreadsheetml.table+xml" PartName="/xl/tables/table47.xml"/>
  <Override ContentType="application/vnd.openxmlformats-officedocument.spreadsheetml.table+xml" PartName="/xl/tables/table48.xml"/>
  <Override ContentType="application/vnd.openxmlformats-officedocument.spreadsheetml.table+xml" PartName="/xl/tables/table49.xml"/>
  <Override ContentType="application/vnd.openxmlformats-officedocument.spreadsheetml.table+xml" PartName="/xl/tables/table50.xml"/>
  <Override ContentType="application/vnd.openxmlformats-officedocument.spreadsheetml.table+xml" PartName="/xl/tables/table51.xml"/>
  <Override ContentType="application/vnd.openxmlformats-officedocument.spreadsheetml.table+xml" PartName="/xl/tables/table52.xml"/>
  <Override ContentType="application/vnd.openxmlformats-officedocument.spreadsheetml.table+xml" PartName="/xl/tables/table53.xml"/>
  <Override ContentType="application/vnd.openxmlformats-officedocument.spreadsheetml.table+xml" PartName="/xl/tables/table54.xml"/>
  <Override ContentType="application/vnd.openxmlformats-officedocument.spreadsheetml.table+xml" PartName="/xl/tables/table55.xml"/>
  <Override ContentType="application/vnd.openxmlformats-officedocument.spreadsheetml.table+xml" PartName="/xl/tables/table56.xml"/>
  <Override ContentType="application/vnd.openxmlformats-officedocument.spreadsheetml.table+xml" PartName="/xl/tables/table57.xml"/>
  <Override ContentType="application/vnd.openxmlformats-officedocument.spreadsheetml.table+xml" PartName="/xl/tables/table58.xml"/>
  <Override ContentType="application/vnd.openxmlformats-officedocument.spreadsheetml.table+xml" PartName="/xl/tables/table59.xml"/>
  <Override ContentType="application/vnd.openxmlformats-officedocument.spreadsheetml.table+xml" PartName="/xl/tables/table60.xml"/>
  <Override ContentType="application/vnd.openxmlformats-officedocument.spreadsheetml.table+xml" PartName="/xl/tables/table61.xml"/>
  <Override ContentType="application/vnd.openxmlformats-officedocument.spreadsheetml.table+xml" PartName="/xl/tables/table62.xml"/>
  <Override ContentType="application/vnd.openxmlformats-officedocument.spreadsheetml.table+xml" PartName="/xl/tables/table63.xml"/>
  <Override ContentType="application/vnd.openxmlformats-officedocument.spreadsheetml.table+xml" PartName="/xl/tables/table64.xml"/>
  <Override ContentType="application/vnd.openxmlformats-officedocument.spreadsheetml.table+xml" PartName="/xl/tables/table65.xml"/>
  <Override ContentType="application/vnd.openxmlformats-officedocument.spreadsheetml.table+xml" PartName="/xl/tables/table66.xml"/>
  <Override ContentType="application/vnd.openxmlformats-officedocument.spreadsheetml.table+xml" PartName="/xl/tables/table67.xml"/>
  <Override ContentType="application/vnd.openxmlformats-officedocument.spreadsheetml.table+xml" PartName="/xl/tables/table68.xml"/>
  <Override ContentType="application/vnd.openxmlformats-officedocument.spreadsheetml.table+xml" PartName="/xl/tables/table69.xml"/>
  <Override ContentType="application/vnd.openxmlformats-officedocument.spreadsheetml.table+xml" PartName="/xl/tables/table70.xml"/>
  <Override ContentType="application/vnd.openxmlformats-officedocument.spreadsheetml.table+xml" PartName="/xl/tables/table71.xml"/>
  <Override ContentType="application/vnd.openxmlformats-officedocument.spreadsheetml.table+xml" PartName="/xl/tables/table72.xml"/>
  <Override ContentType="application/vnd.openxmlformats-officedocument.spreadsheetml.table+xml" PartName="/xl/tables/table73.xml"/>
  <Override ContentType="application/vnd.openxmlformats-officedocument.spreadsheetml.table+xml" PartName="/xl/tables/table74.xml"/>
  <Override ContentType="application/vnd.openxmlformats-officedocument.spreadsheetml.table+xml" PartName="/xl/tables/table75.xml"/>
  <Override ContentType="application/vnd.openxmlformats-officedocument.spreadsheetml.table+xml" PartName="/xl/tables/table76.xml"/>
  <Override ContentType="application/vnd.openxmlformats-officedocument.spreadsheetml.table+xml" PartName="/xl/tables/table77.xml"/>
  <Override ContentType="application/vnd.openxmlformats-officedocument.spreadsheetml.table+xml" PartName="/xl/tables/table78.xml"/>
  <Override ContentType="application/vnd.openxmlformats-officedocument.spreadsheetml.table+xml" PartName="/xl/tables/table79.xml"/>
  <Override ContentType="application/vnd.openxmlformats-officedocument.spreadsheetml.table+xml" PartName="/xl/tables/table80.xml"/>
  <Override ContentType="application/vnd.openxmlformats-officedocument.spreadsheetml.table+xml" PartName="/xl/tables/table81.xml"/>
  <Override ContentType="application/vnd.openxmlformats-officedocument.spreadsheetml.table+xml" PartName="/xl/tables/table82.xml"/>
  <Override ContentType="application/vnd.openxmlformats-officedocument.spreadsheetml.table+xml" PartName="/xl/tables/table83.xml"/>
  <Override ContentType="application/vnd.openxmlformats-officedocument.spreadsheetml.table+xml" PartName="/xl/tables/table84.xml"/>
  <Override ContentType="application/vnd.openxmlformats-officedocument.spreadsheetml.table+xml" PartName="/xl/tables/table85.xml"/>
  <Override ContentType="application/vnd.openxmlformats-officedocument.spreadsheetml.table+xml" PartName="/xl/tables/table86.xml"/>
  <Override ContentType="application/vnd.openxmlformats-officedocument.spreadsheetml.table+xml" PartName="/xl/tables/table87.xml"/>
  <Override ContentType="application/vnd.openxmlformats-officedocument.spreadsheetml.table+xml" PartName="/xl/tables/table88.xml"/>
  <Override ContentType="application/vnd.openxmlformats-officedocument.spreadsheetml.table+xml" PartName="/xl/tables/table89.xml"/>
  <Override ContentType="application/vnd.openxmlformats-officedocument.spreadsheetml.table+xml" PartName="/xl/tables/table90.xml"/>
  <Override ContentType="application/vnd.openxmlformats-officedocument.spreadsheetml.table+xml" PartName="/xl/tables/table91.xml"/>
  <Override ContentType="application/vnd.openxmlformats-officedocument.spreadsheetml.table+xml" PartName="/xl/tables/table92.xml"/>
  <Override ContentType="application/vnd.openxmlformats-officedocument.spreadsheetml.table+xml" PartName="/xl/tables/table93.xml"/>
  <Override ContentType="application/vnd.openxmlformats-officedocument.spreadsheetml.table+xml" PartName="/xl/tables/table94.xml"/>
  <Override ContentType="application/vnd.openxmlformats-officedocument.spreadsheetml.table+xml" PartName="/xl/tables/table95.xml"/>
  <Override ContentType="application/vnd.openxmlformats-officedocument.spreadsheetml.table+xml" PartName="/xl/tables/table96.xml"/>
  <Override ContentType="application/vnd.openxmlformats-officedocument.spreadsheetml.table+xml" PartName="/xl/tables/table97.xml"/>
  <Override ContentType="application/vnd.openxmlformats-officedocument.spreadsheetml.table+xml" PartName="/xl/tables/table98.xml"/>
  <Override ContentType="application/vnd.openxmlformats-officedocument.spreadsheetml.table+xml" PartName="/xl/tables/table99.xml"/>
  <Override ContentType="application/vnd.openxmlformats-officedocument.spreadsheetml.table+xml" PartName="/xl/tables/table100.xml"/>
  <Override ContentType="application/vnd.openxmlformats-officedocument.spreadsheetml.table+xml" PartName="/xl/tables/table101.xml"/>
  <Override ContentType="application/vnd.openxmlformats-officedocument.spreadsheetml.table+xml" PartName="/xl/tables/table102.xml"/>
  <Override ContentType="application/vnd.openxmlformats-officedocument.spreadsheetml.table+xml" PartName="/xl/tables/table103.xml"/>
  <Override ContentType="application/vnd.openxmlformats-officedocument.spreadsheetml.table+xml" PartName="/xl/tables/table104.xml"/>
  <Override ContentType="application/vnd.openxmlformats-officedocument.spreadsheetml.table+xml" PartName="/xl/tables/table105.xml"/>
  <Override ContentType="application/vnd.openxmlformats-officedocument.spreadsheetml.table+xml" PartName="/xl/tables/table106.xml"/>
  <Override ContentType="application/vnd.openxmlformats-officedocument.spreadsheetml.table+xml" PartName="/xl/tables/table107.xml"/>
  <Override ContentType="application/vnd.openxmlformats-officedocument.spreadsheetml.table+xml" PartName="/xl/tables/table108.xml"/>
  <Override ContentType="application/vnd.openxmlformats-officedocument.spreadsheetml.table+xml" PartName="/xl/tables/table109.xml"/>
  <Override ContentType="application/vnd.openxmlformats-officedocument.spreadsheetml.table+xml" PartName="/xl/tables/table110.xml"/>
  <Override ContentType="application/vnd.openxmlformats-officedocument.spreadsheetml.table+xml" PartName="/xl/tables/table111.xml"/>
  <Override ContentType="application/vnd.openxmlformats-officedocument.spreadsheetml.table+xml" PartName="/xl/tables/table112.xml"/>
  <Override ContentType="application/vnd.openxmlformats-officedocument.spreadsheetml.table+xml" PartName="/xl/tables/table113.xml"/>
  <Override ContentType="application/vnd.openxmlformats-officedocument.spreadsheetml.table+xml" PartName="/xl/tables/table114.xml"/>
  <Override ContentType="application/vnd.openxmlformats-officedocument.spreadsheetml.table+xml" PartName="/xl/tables/table115.xml"/>
  <Override ContentType="application/vnd.openxmlformats-officedocument.spreadsheetml.table+xml" PartName="/xl/tables/table116.xml"/>
  <Override ContentType="application/vnd.openxmlformats-officedocument.spreadsheetml.table+xml" PartName="/xl/tables/table117.xml"/>
  <Override ContentType="application/vnd.openxmlformats-officedocument.spreadsheetml.table+xml" PartName="/xl/tables/table118.xml"/>
  <Override ContentType="application/vnd.openxmlformats-officedocument.spreadsheetml.table+xml" PartName="/xl/tables/table119.xml"/>
  <Override ContentType="application/vnd.openxmlformats-officedocument.spreadsheetml.table+xml" PartName="/xl/tables/table120.xml"/>
  <Override ContentType="application/vnd.openxmlformats-officedocument.spreadsheetml.table+xml" PartName="/xl/tables/table121.xml"/>
  <Override ContentType="application/vnd.openxmlformats-officedocument.spreadsheetml.table+xml" PartName="/xl/tables/table122.xml"/>
  <Override ContentType="application/vnd.openxmlformats-officedocument.spreadsheetml.table+xml" PartName="/xl/tables/table123.xml"/>
  <Override ContentType="application/vnd.openxmlformats-officedocument.spreadsheetml.table+xml" PartName="/xl/tables/table124.xml"/>
  <Override ContentType="application/vnd.openxmlformats-officedocument.spreadsheetml.table+xml" PartName="/xl/tables/table125.xml"/>
  <Override ContentType="application/vnd.openxmlformats-officedocument.spreadsheetml.table+xml" PartName="/xl/tables/table126.xml"/>
  <Override ContentType="application/vnd.openxmlformats-officedocument.spreadsheetml.table+xml" PartName="/xl/tables/table127.xml"/>
  <Override ContentType="application/vnd.openxmlformats-officedocument.spreadsheetml.table+xml" PartName="/xl/tables/table128.xml"/>
  <Override ContentType="application/vnd.openxmlformats-officedocument.spreadsheetml.table+xml" PartName="/xl/tables/table129.xml"/>
  <Override ContentType="application/vnd.openxmlformats-officedocument.spreadsheetml.table+xml" PartName="/xl/tables/table130.xml"/>
  <Override ContentType="application/vnd.openxmlformats-officedocument.spreadsheetml.table+xml" PartName="/xl/tables/table131.xml"/>
  <Override ContentType="application/vnd.openxmlformats-officedocument.spreadsheetml.table+xml" PartName="/xl/tables/table132.xml"/>
  <Override ContentType="application/vnd.openxmlformats-officedocument.spreadsheetml.table+xml" PartName="/xl/tables/table133.xml"/>
  <Override ContentType="application/vnd.openxmlformats-officedocument.spreadsheetml.table+xml" PartName="/xl/tables/table134.xml"/>
  <Override ContentType="application/vnd.openxmlformats-officedocument.spreadsheetml.table+xml" PartName="/xl/tables/table135.xml"/>
  <Override ContentType="application/vnd.openxmlformats-officedocument.spreadsheetml.table+xml" PartName="/xl/tables/table136.xml"/>
  <Override ContentType="application/vnd.openxmlformats-officedocument.spreadsheetml.table+xml" PartName="/xl/tables/table137.xml"/>
  <Override ContentType="application/vnd.openxmlformats-officedocument.spreadsheetml.table+xml" PartName="/xl/tables/table138.xml"/>
  <Override ContentType="application/vnd.openxmlformats-officedocument.spreadsheetml.table+xml" PartName="/xl/tables/table139.xml"/>
  <Override ContentType="application/vnd.openxmlformats-officedocument.spreadsheetml.table+xml" PartName="/xl/tables/table140.xml"/>
  <Override ContentType="application/vnd.openxmlformats-officedocument.spreadsheetml.table+xml" PartName="/xl/tables/table141.xml"/>
  <Override ContentType="application/vnd.openxmlformats-officedocument.spreadsheetml.table+xml" PartName="/xl/tables/table142.xml"/>
  <Override ContentType="application/vnd.openxmlformats-officedocument.spreadsheetml.table+xml" PartName="/xl/tables/table143.xml"/>
  <Override ContentType="application/vnd.openxmlformats-officedocument.spreadsheetml.table+xml" PartName="/xl/tables/table144.xml"/>
  <Override ContentType="application/vnd.openxmlformats-officedocument.spreadsheetml.table+xml" PartName="/xl/tables/table145.xml"/>
  <Override ContentType="application/vnd.openxmlformats-officedocument.spreadsheetml.table+xml" PartName="/xl/tables/table146.xml"/>
  <Override ContentType="application/vnd.openxmlformats-officedocument.spreadsheetml.table+xml" PartName="/xl/tables/table147.xml"/>
  <Override ContentType="application/vnd.openxmlformats-officedocument.spreadsheetml.table+xml" PartName="/xl/tables/table148.xml"/>
  <Override ContentType="application/vnd.openxmlformats-officedocument.spreadsheetml.table+xml" PartName="/xl/tables/table149.xml"/>
  <Override ContentType="application/vnd.openxmlformats-officedocument.spreadsheetml.table+xml" PartName="/xl/tables/table150.xml"/>
  <Override ContentType="application/vnd.openxmlformats-officedocument.spreadsheetml.table+xml" PartName="/xl/tables/table151.xml"/>
  <Override ContentType="application/vnd.openxmlformats-officedocument.spreadsheetml.table+xml" PartName="/xl/tables/table152.xml"/>
  <Override ContentType="application/vnd.openxmlformats-officedocument.spreadsheetml.table+xml" PartName="/xl/tables/table153.xml"/>
  <Override ContentType="application/vnd.openxmlformats-officedocument.spreadsheetml.table+xml" PartName="/xl/tables/table154.xml"/>
  <Override ContentType="application/vnd.openxmlformats-officedocument.spreadsheetml.table+xml" PartName="/xl/tables/table155.xml"/>
  <Override ContentType="application/vnd.openxmlformats-officedocument.spreadsheetml.table+xml" PartName="/xl/tables/table156.xml"/>
  <Override ContentType="application/vnd.openxmlformats-officedocument.spreadsheetml.table+xml" PartName="/xl/tables/table157.xml"/>
  <Override ContentType="application/vnd.openxmlformats-officedocument.spreadsheetml.table+xml" PartName="/xl/tables/table158.xml"/>
  <Override ContentType="application/vnd.openxmlformats-officedocument.spreadsheetml.table+xml" PartName="/xl/tables/table159.xml"/>
  <Override ContentType="application/vnd.openxmlformats-officedocument.spreadsheetml.table+xml" PartName="/xl/tables/table160.xml"/>
  <Override ContentType="application/vnd.openxmlformats-officedocument.spreadsheetml.table+xml" PartName="/xl/tables/table161.xml"/>
  <Override ContentType="application/vnd.openxmlformats-officedocument.spreadsheetml.table+xml" PartName="/xl/tables/table162.xml"/>
  <Override ContentType="application/vnd.openxmlformats-officedocument.spreadsheetml.table+xml" PartName="/xl/tables/table163.xml"/>
  <Override ContentType="application/vnd.openxmlformats-officedocument.spreadsheetml.table+xml" PartName="/xl/tables/table164.xml"/>
  <Override ContentType="application/vnd.openxmlformats-officedocument.spreadsheetml.table+xml" PartName="/xl/tables/table165.xml"/>
  <Override ContentType="application/vnd.openxmlformats-officedocument.spreadsheetml.table+xml" PartName="/xl/tables/table166.xml"/>
  <Override ContentType="application/vnd.openxmlformats-officedocument.spreadsheetml.table+xml" PartName="/xl/tables/table167.xml"/>
  <Override ContentType="application/vnd.openxmlformats-officedocument.spreadsheetml.table+xml" PartName="/xl/tables/table168.xml"/>
  <Override ContentType="application/vnd.openxmlformats-officedocument.spreadsheetml.table+xml" PartName="/xl/tables/table169.xml"/>
  <Override ContentType="application/vnd.openxmlformats-officedocument.spreadsheetml.table+xml" PartName="/xl/tables/table170.xml"/>
  <Override ContentType="application/vnd.openxmlformats-officedocument.spreadsheetml.table+xml" PartName="/xl/tables/table171.xml"/>
  <Override ContentType="application/vnd.openxmlformats-officedocument.spreadsheetml.table+xml" PartName="/xl/tables/table172.xml"/>
  <Override ContentType="application/vnd.openxmlformats-officedocument.spreadsheetml.table+xml" PartName="/xl/tables/table173.xml"/>
  <Override ContentType="application/vnd.openxmlformats-officedocument.spreadsheetml.table+xml" PartName="/xl/tables/table174.xml"/>
  <Override ContentType="application/vnd.openxmlformats-officedocument.spreadsheetml.table+xml" PartName="/xl/tables/table175.xml"/>
  <Override ContentType="application/vnd.openxmlformats-officedocument.spreadsheetml.table+xml" PartName="/xl/tables/table176.xml"/>
  <Override ContentType="application/vnd.openxmlformats-officedocument.spreadsheetml.table+xml" PartName="/xl/tables/table177.xml"/>
  <Override ContentType="application/vnd.openxmlformats-officedocument.spreadsheetml.table+xml" PartName="/xl/tables/table178.xml"/>
  <Override ContentType="application/vnd.openxmlformats-officedocument.spreadsheetml.table+xml" PartName="/xl/tables/table179.xml"/>
  <Override ContentType="application/vnd.openxmlformats-officedocument.spreadsheetml.table+xml" PartName="/xl/tables/table180.xml"/>
  <Override ContentType="application/vnd.openxmlformats-officedocument.spreadsheetml.table+xml" PartName="/xl/tables/table181.xml"/>
  <Override ContentType="application/vnd.openxmlformats-officedocument.spreadsheetml.table+xml" PartName="/xl/tables/table182.xml"/>
  <Override ContentType="application/vnd.openxmlformats-officedocument.spreadsheetml.table+xml" PartName="/xl/tables/table183.xml"/>
  <Override ContentType="application/vnd.openxmlformats-officedocument.spreadsheetml.table+xml" PartName="/xl/tables/table184.xml"/>
  <Override ContentType="application/vnd.openxmlformats-officedocument.spreadsheetml.table+xml" PartName="/xl/tables/table185.xml"/>
  <Override ContentType="application/vnd.openxmlformats-officedocument.spreadsheetml.table+xml" PartName="/xl/tables/table186.xml"/>
  <Override ContentType="application/vnd.openxmlformats-officedocument.spreadsheetml.table+xml" PartName="/xl/tables/table187.xml"/>
  <Override ContentType="application/vnd.openxmlformats-officedocument.spreadsheetml.table+xml" PartName="/xl/tables/table188.xml"/>
  <Override ContentType="application/vnd.openxmlformats-officedocument.spreadsheetml.table+xml" PartName="/xl/tables/table189.xml"/>
  <Override ContentType="application/vnd.openxmlformats-officedocument.spreadsheetml.table+xml" PartName="/xl/tables/table190.xml"/>
  <Override ContentType="application/vnd.openxmlformats-officedocument.spreadsheetml.table+xml" PartName="/xl/tables/table191.xml"/>
  <Override ContentType="application/vnd.openxmlformats-officedocument.spreadsheetml.table+xml" PartName="/xl/tables/table192.xml"/>
  <Override ContentType="application/vnd.openxmlformats-officedocument.spreadsheetml.table+xml" PartName="/xl/tables/table193.xml"/>
  <Override ContentType="application/vnd.openxmlformats-officedocument.spreadsheetml.table+xml" PartName="/xl/tables/table194.xml"/>
  <Override ContentType="application/vnd.openxmlformats-officedocument.spreadsheetml.table+xml" PartName="/xl/tables/table195.xml"/>
  <Override ContentType="application/vnd.openxmlformats-officedocument.spreadsheetml.table+xml" PartName="/xl/tables/table196.xml"/>
  <Override ContentType="application/vnd.openxmlformats-officedocument.spreadsheetml.table+xml" PartName="/xl/tables/table197.xml"/>
  <Override ContentType="application/vnd.openxmlformats-officedocument.spreadsheetml.table+xml" PartName="/xl/tables/table198.xml"/>
  <Override ContentType="application/vnd.openxmlformats-officedocument.spreadsheetml.table+xml" PartName="/xl/tables/table199.xml"/>
  <Override ContentType="application/vnd.openxmlformats-officedocument.spreadsheetml.table+xml" PartName="/xl/tables/table200.xml"/>
  <Override ContentType="application/vnd.openxmlformats-officedocument.spreadsheetml.table+xml" PartName="/xl/tables/table201.xml"/>
  <Override ContentType="application/vnd.openxmlformats-officedocument.spreadsheetml.table+xml" PartName="/xl/tables/table202.xml"/>
  <Override ContentType="application/vnd.openxmlformats-officedocument.spreadsheetml.table+xml" PartName="/xl/tables/table203.xml"/>
  <Override ContentType="application/vnd.openxmlformats-officedocument.spreadsheetml.table+xml" PartName="/xl/tables/table204.xml"/>
  <Override ContentType="application/vnd.openxmlformats-officedocument.spreadsheetml.table+xml" PartName="/xl/tables/table205.xml"/>
  <Override ContentType="application/vnd.openxmlformats-officedocument.spreadsheetml.table+xml" PartName="/xl/tables/table206.xml"/>
  <Override ContentType="application/vnd.openxmlformats-officedocument.spreadsheetml.table+xml" PartName="/xl/tables/table207.xml"/>
  <Override ContentType="application/vnd.openxmlformats-officedocument.spreadsheetml.table+xml" PartName="/xl/tables/table208.xml"/>
  <Override ContentType="application/vnd.openxmlformats-officedocument.spreadsheetml.table+xml" PartName="/xl/tables/table209.xml"/>
  <Override ContentType="application/vnd.openxmlformats-officedocument.spreadsheetml.table+xml" PartName="/xl/tables/table210.xml"/>
  <Override ContentType="application/vnd.openxmlformats-officedocument.spreadsheetml.table+xml" PartName="/xl/tables/table211.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mc:Choice Requires="x15">
      <x15ac:absPath xmlns:x15ac="http://schemas.microsoft.com/office/spreadsheetml/2010/11/ac" url="/Users/n0v040d/Downloads/"/>
    </mc:Choice>
  </mc:AlternateContent>
  <xr:revisionPtr revIDLastSave="0" documentId="13_ncr:1_{8C876FC2-62AB-0746-9CCF-AF66CBB1CCB3}" xr6:coauthVersionLast="47" xr6:coauthVersionMax="47" xr10:uidLastSave="{00000000-0000-0000-0000-000000000000}"/>
  <bookViews>
    <workbookView xWindow="0" yWindow="760" windowWidth="29400" windowHeight="17240" xr2:uid="{C39654C6-1E9A-2243-AA6E-6EBDF8956468}" activeTab="3"/>
  </bookViews>
  <sheets>
    <sheet name="Instructions and Examples" sheetId="1" r:id="rId1"/>
    <sheet name="Data Definitions" r:id="rId7" sheetId="4"/>
    <sheet name="Hidden_product_content_and_sit" r:id="rId5" sheetId="2" state="hidden"/>
    <sheet name="Product Content And Site Exp" r:id="rId6" sheetId="3"/>
  </sheets>
  <definedNames>
    <definedName name="PTs_LIST">Hidden_product_content_and_sit!$A$50:$A$58</definedName>
    <definedName name="DynamicRow">ROW()</definedName>
    <definedName name="CollectiblePTs">{"Autographed Collectibles","Coins","Collectible Ephemera","Comics","Trading Cards","Trading Card Games"}</definedName>
  </definedNames>
  <calcPr calcId="18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<sst xmlns="http://schemas.openxmlformats.org/spreadsheetml/2006/main" count="19067" uniqueCount="3749">
  <si>
    <t>Template Sections</t>
  </si>
  <si>
    <t>Required/Optional</t>
  </si>
  <si>
    <t>Description</t>
  </si>
  <si>
    <t>Required</t>
  </si>
  <si>
    <t>Optional</t>
  </si>
  <si>
    <t>Examples: You can refer to the examples while filling out specs</t>
  </si>
  <si>
    <t>SKU</t>
  </si>
  <si>
    <t>Spec Product Type</t>
  </si>
  <si>
    <t>Product Identifiers (productIdentifiers)</t>
  </si>
  <si>
    <t>Net Content (netContent)</t>
  </si>
  <si>
    <t>Assembled Product Depth (assembledProductLength)</t>
  </si>
  <si>
    <t>Assembled Product Height (assembledProductHeight)</t>
  </si>
  <si>
    <t>Assembled Product Weight (assembledProductWeight)</t>
  </si>
  <si>
    <t>Assembled Product Width (assembledProductWidth)</t>
  </si>
  <si>
    <t>Swatch Images (swatchImages) (+)</t>
  </si>
  <si>
    <t>State Restrictions (stateRestrictions) (+)</t>
  </si>
  <si>
    <t>External Product Identifier (externalProductIdentifier) (+)</t>
  </si>
  <si>
    <t>Product ID Type</t>
  </si>
  <si>
    <t>Product ID</t>
  </si>
  <si>
    <t>Product Name</t>
  </si>
  <si>
    <t>Brand Name</t>
  </si>
  <si>
    <t>Selling Price</t>
  </si>
  <si>
    <t>Shipping Weight (lbs)</t>
  </si>
  <si>
    <t>Site Description</t>
  </si>
  <si>
    <t>Key Features (+)</t>
  </si>
  <si>
    <t>Key Features 1 (+)</t>
  </si>
  <si>
    <t>Key Features 2 (+)</t>
  </si>
  <si>
    <t>Main Image URL</t>
  </si>
  <si>
    <t>Is Prop 65 Warning Required</t>
  </si>
  <si>
    <t>Condition</t>
  </si>
  <si>
    <t>Gender</t>
  </si>
  <si>
    <t>Has Written Warranty</t>
  </si>
  <si>
    <t>Unit</t>
  </si>
  <si>
    <t>Measure</t>
  </si>
  <si>
    <t>Additional Image URL (+)</t>
  </si>
  <si>
    <t>Brand License (+)</t>
  </si>
  <si>
    <t>California Prop 65 Warning Text</t>
  </si>
  <si>
    <t>Color</t>
  </si>
  <si>
    <t>Color Category (+)</t>
  </si>
  <si>
    <t>Count Per Pack</t>
  </si>
  <si>
    <t>Manufacturer Name</t>
  </si>
  <si>
    <t>Manufacturer Part Number</t>
  </si>
  <si>
    <t>Model Number</t>
  </si>
  <si>
    <t>Multipack Quantity</t>
  </si>
  <si>
    <t>Net Content Statement</t>
  </si>
  <si>
    <t>Number of Pieces</t>
  </si>
  <si>
    <t>Product Line (+)</t>
  </si>
  <si>
    <t>Sports League (+)</t>
  </si>
  <si>
    <t>Sports Team (+)</t>
  </si>
  <si>
    <t>Third Party Accreditation Symbol on Product Package Code (+)</t>
  </si>
  <si>
    <t>Total Count</t>
  </si>
  <si>
    <t>Warranty Text</t>
  </si>
  <si>
    <t>Warranty URL</t>
  </si>
  <si>
    <t>Variant Group ID</t>
  </si>
  <si>
    <t>Variant Attribute Names (+)</t>
  </si>
  <si>
    <t>Is Primary Variant</t>
  </si>
  <si>
    <t>Swatch Variant Attribute</t>
  </si>
  <si>
    <t>Swatch Image URL</t>
  </si>
  <si>
    <t>ZIP Codes</t>
  </si>
  <si>
    <t>States</t>
  </si>
  <si>
    <t>State Restrictions Reason</t>
  </si>
  <si>
    <t>Product is or Contains an Electronic Component?</t>
  </si>
  <si>
    <t>Product is or Contains a Chemical, Aerosol or Pesticide?</t>
  </si>
  <si>
    <t>Product is or Contains this Battery Type</t>
  </si>
  <si>
    <t>Fulfillment Lag Time</t>
  </si>
  <si>
    <t>Ships in Original Packaging</t>
  </si>
  <si>
    <t>Must ship alone?</t>
  </si>
  <si>
    <t>Is Preorder</t>
  </si>
  <si>
    <t>Release Date</t>
  </si>
  <si>
    <t>Site Start Date</t>
  </si>
  <si>
    <t>Site End Date</t>
  </si>
  <si>
    <t>External Product ID Type</t>
  </si>
  <si>
    <t>External Product ID</t>
  </si>
  <si>
    <t>MSRP</t>
  </si>
  <si>
    <t>Alphanumeric, 50 characters - The string of letters and/or numbers a partner uses to identify the item. Walmart includes this value in all communications regarding item information such as orders. Example: TRVAL28726</t>
  </si>
  <si>
    <t>Alphanumeric, 100 characters - Select the most suitable product type associated with the item.  Example: Bicycle Tires</t>
  </si>
  <si>
    <t>Closed List - UPC: GTIN-12, the 12-digit number including check-digit. If less than 12-digits, such as UPC-E which is 8-digits, add leading zeros up to 12-digits.; GTIN: GTIN-14, the 14-digit number including check-digit. If less than 14-digits add leading zeros up to 14-digits. ISBN: International Standard Book Number, the 10 or 13-digit number including check-digit.; EAN: GTIN-13, the 13-digit number including check-digit. If less than 13-digits add leading zeros up to 13-digits.</t>
  </si>
  <si>
    <t>Alphanumeric, 14 characters - Provide the GTIN that identifies the product's consumable (selling) unit. Expand the GTIN to 14 digits by adding preceding zeroes and check digit. A GTIN (Global Trade Item Number) is used to identify an item at any point in the Supply Chain. A GTIN refers to the data structure (not symbology) used to identify the scannable item, case, inner pack (i.e., break pack) or pallet that make up the hierarchy. Example: 00123456781011</t>
  </si>
  <si>
    <t>Decimal, Value range: 0 to 99999999999999 - The price the customer pays for the product. Please do not use commas or currency symbols. Example: 100.33</t>
  </si>
  <si>
    <t>Decimal, Value range: 0 to 99999999999999 - The weight  including all of its packaging materials. Example: 5</t>
  </si>
  <si>
    <t>URL, 2500 characters - Main image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</si>
  <si>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Closed List - Selecting "Yes" indicates the product requires California's Proposition 65 special warning. Proposition 65 entitles California consumers to special warnings for products that contain chemicals known to the state of California to cause cancer and birth defects or other reproductive harm if certain criteria are met (such as quantity of chemical contained in the product). See the portions of the California Health and Safety Code related to Proposition 65 for more information.</t>
  </si>
  <si>
    <t>Closed List - This refers to the state of an item, indicating its level of wear, prior use (if any), appearance, and overall quality. Availability of condition types may vary by product/category as well as by Seller eligibility per program. For more details, review this Help article: https://sellerhelp.walmart.com/seller/s/guide?language=en_US&amp;article=000011205.</t>
  </si>
  <si>
    <t>Closed List - Indicates whether this item is meant for a particular gender or meant to be gender-agnostic (unisex).</t>
  </si>
  <si>
    <t>Closed List - 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</si>
  <si>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Closed List - The unit of measure as defined on the product labeling. For example, a gallon of milk has 128 Fluid Ounces: Measure = 128 and Units = Fluid Ounces.
Please Note: If your item includes multiple items with the same UOM, add them together to get the total measurement. If the item is a set with multiple items that do not share the same UOM, list as 1 Each.</t>
  </si>
  <si>
    <t>Decimal, Value range: 0 to 99999999999999 - The numeric net content portion that appears on an item. 
Please Note: If your item includes multiple items with the same UOM, add them together to get the total measurement. If the item is a set with multiple items that do not share the same UOM, list as 1 Each. Example: 1;12;32</t>
  </si>
  <si>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</si>
  <si>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Decimal, Value range: 0 to 99999999999999 - The depth of the fully assembled product. NOTE: This information is shown on the item page as length of the product. Example: 5;10;16;22</t>
  </si>
  <si>
    <t>Closed List - The depth of the fully assembled product. NOTE: This information is shown on the item page as length of the product.</t>
  </si>
  <si>
    <t>Decimal, Value range: 0 to 99999999999999 - The height of the fully assembled product.  Example: 5;10;16;22</t>
  </si>
  <si>
    <t>Closed List - The height of the fully assembled product.</t>
  </si>
  <si>
    <t>Decimal, Value range: 0 to 99999999999999 - The weight of the fully assembled product.  Example: 1.75;5;12;32</t>
  </si>
  <si>
    <t>Closed List - The weight of the fully assembled product.</t>
  </si>
  <si>
    <t>Decimal, Value range: 0 to 99999999999999 - The width of the fully assembled product.  Example: 5;10;16;22</t>
  </si>
  <si>
    <t>Closed List - The width of the fully assembled product.</t>
  </si>
  <si>
    <t>Alphanumeric, 5000 characters - This is a particular statement legally required by the State of California for certain products to warn consumers about potential health dangers. See the portions of the California Health and Safety Code related to Proposition 65 to see what products require labels and to verify the text of your warning label. If no Prop 65 warning please leave value blank for this attribute. Example: For Example: This product can expose you to chemicals including [name of one or more chemicals], which is [are] known to the State of California to cause [list associated harm(s) e.g. cancer, birth defects or other reproductive harm, etc].</t>
  </si>
  <si>
    <t>Closed List - 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</si>
  <si>
    <t>Number, Value range: 0 to 9999999999 - 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 Example: 1;2;10;50</t>
  </si>
  <si>
    <t>Alphanumeric, 60 characters - 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 Example: G62-465DX; MFP00112BBQN</t>
  </si>
  <si>
    <t>Number, Value range: 0 to 9999 - 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 Example: 1;2;4;6</t>
  </si>
  <si>
    <t>Alphanumeric, 500 characters - Complete product net content statement, as it appears on product packaging. Example: 6 - 5.3 OZ (150g) CUPS;1.98 Lb (900g)</t>
  </si>
  <si>
    <t>Number, Value range: 0 to 99999999999999 - 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 Example: 5;105;500</t>
  </si>
  <si>
    <t>Alphanumeric, 100 characters - If your item has any association with a specific sports league, enter the league name. Abbreviations are fine. NOTE: This attribute flags an item for inclusion in the online fan shop. Example: NFL;WWE;MLB;NBA;NASCAR;USA Archery</t>
  </si>
  <si>
    <t>Alphanumeric, 200 characters - If your item has any association with a specific sports team, enter the team name. NOTE: This attribute flags an item for inclusion in the online fan shop. Example: San Jose Earthquakes;San Jose Sharks;Golden State Warriors;Las Vegas Raiders;San Francisco 49ers;San Francisco Giants;Stanford Cardinal;Oakland Athletics</t>
  </si>
  <si>
    <t>Closed List - The code representing a symbol or marking third party accreditation on the product package.</t>
  </si>
  <si>
    <t>Number, Value range: 0 to 99999999999999 - 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 Example: 1;50;100</t>
  </si>
  <si>
    <t>Alphanumeric, 20000 characters - Warranty Text (the full text of the warranty terms, including what is covered by the warranty and the duration of the warranty). NOTE: please remember to update the text of your warranty as your warranty changes. Example: 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</si>
  <si>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URL, 2500 characters - 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 Example: http://www.walmart.com/warranty_info.pdf</t>
  </si>
  <si>
    <t>Alphanumeric, 300 characters - Required if item is a variant. Make up a number and/or letter code for "Variant Group ID" and add this to all variations of the same product. Partners must ensure uniqueness of their Variant Group IDs. Example: HANESV025</t>
  </si>
  <si>
    <t>Closed List - The designated attribute by which an item is varying.</t>
  </si>
  <si>
    <t>Closed List - Note whether item is intended as the main variant in a variant grouping. The primary variant will appear as the image when customers search and the first image displayed on the item page. This should be set as "Yes" for only one item in a group of variants.</t>
  </si>
  <si>
    <t>Closed List - Attribute name corresponding to the swatch.</t>
  </si>
  <si>
    <t>URL, 2500 characters - 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 Example: http://www.walmart.com/somepath/some-image.jpg</t>
  </si>
  <si>
    <t>Alphanumeric, 100000 characters - Please list all Zip codes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 Example: 94085, 94086, 94087, 72712, 72716</t>
  </si>
  <si>
    <t>Closed List - Please list all States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t>
  </si>
  <si>
    <t>Closed List - If has State Restrictions = Y, What is the reason for the State/Zip Code prohibition? Please provide an explanation as to why the product must and/or should be prohibited from being sold in the selected States/Zip Codes.</t>
  </si>
  <si>
    <t>Closed List - Electronic is defined as item of merchandise containing a circuit board and/or electrical wiring, including but not limited to any item of merchandise with a screen.</t>
  </si>
  <si>
    <t>Closed List - Indicates whether the item contains a chemical, pesticide, or aerosol. 'Chemical' is defined by Walmart to include any item of merchandise that contains a powder, gel, paste or liquid that is not intended for human consumption. 'Aerosol' is defined by Walmart to include any item of merchandise that contains a compressed gas or propellant (including bag-on-valve and other pressurized designs). 'Pesticide' is defined by Walmart to include any item of merchandise which is advertised or claims to kill, repel, or prevent the growth of any living organism (e.g., anti-microbial, antibacterial, anti-fungal). Even if the product is not a chemical, your product may be considered a pesticide if it makes any claims of protection from pathogens or microorganisms that extends beyond the item itself. Examples of such claims include "antibacterial," "bactericidal," "germicidal," "germ resistant," "bacteria-resistant," "kills pathogenic bacteria".</t>
  </si>
  <si>
    <t>Closed List - Please select the Battery Technology Type from the list provided. 'Battery or battery containing product' is defined by Walmart to include any item of merchandise that is a battery or any component of merchandise, including reusable packaging intended to stay in use with the item, containing a battery of any chemistry/ type.</t>
  </si>
  <si>
    <t>Number, Value range: 0 to 99 - Fulfillment Lag time of 0 days is suggested to improve TwoDay Delivery eligibility and customer conversion rates. Fulfillment Lag Time determines the number of days it takes the Seller to prepare an order for shipment. The default value is 0 if no entry is provided. In order to input a value of 2 days or more, you need to be approved for a Lag Time Exemption.</t>
  </si>
  <si>
    <t>Closed List - Can this product be shipped in the original packaging without being put in an outer box? Notes: 1) This is to indicate whether it's *possible* for the item to be shipped in original box, not whether it is required. 2) This was previously known as"Ships As-Is."</t>
  </si>
  <si>
    <t>Closed List - Select "Yes" if your item cannot ship with another item in the same box. If marked "Yes," the ship alone item will not be grouped for ship price calculation.</t>
  </si>
  <si>
    <t>Closed List - Indicates if this item is available for preorder. Additional information will need to be provided to properly set up the preorder including Release Date. Is Preorder = Yes is REQUIRED for setting up an item as a preorder.</t>
  </si>
  <si>
    <t>Date, Provide the date that the item will be released to the public by the manufacturer. Release Date is REQUIRED for setting up an item as a preorder.  Example: yyyy-mm-dd Example: 2016-01-20</t>
  </si>
  <si>
    <t>DateTime, Indicates the date and time (UTC) when the item will be published on site. For preorders, this will be the date and time when the item can be Preordered by a customer. Enter hours based on military time (24-hour window, e.g. For 8PM, it will be 20 in hours) Example: yyyy-mm-dd  hh : mm : ss</t>
  </si>
  <si>
    <t>Date, Indicates the date when the partner's item should be removed from the site. Example: yyyy-mm-dd</t>
  </si>
  <si>
    <t>Closed List - Optional. ASIN is the Amazon Standard Identification Number. It is the unique 10-digit sequence of letters and/or numbers</t>
  </si>
  <si>
    <t>Alphanumeric, 10 characters - Optional. Provide the ID for your “External Product ID Type”.  Example: B002Z36VJE</t>
  </si>
  <si>
    <t>Decimal, Value range: 0 to 99999999 - Manufacturer's suggested retail price. This is not the price that Walmart customers will pay for your product. You can use up to 8 digits before the decimal place. Do not use commas or dollar signs. Example: 19.95</t>
  </si>
  <si>
    <t>GTIN</t>
  </si>
  <si>
    <t>Step 1: Select the entire existiing column with plus sign, then right click and chose Copy</t>
  </si>
  <si>
    <r>
      <rPr>
        <sz val="12"/>
        <color rgb="FF2E2F32"/>
        <rFont val="Aptos Narrow"/>
        <scheme val="minor"/>
      </rPr>
      <t>Step 2: Select the columns to the right of the one you copied, then right-click and choose</t>
    </r>
    <r>
      <rPr>
        <i/>
        <sz val="12"/>
        <color rgb="FF2E2F32"/>
        <rFont val="Aptos Narrow"/>
        <scheme val="minor"/>
      </rPr>
      <t> Insert copied cells</t>
    </r>
    <r>
      <rPr>
        <sz val="12"/>
        <color rgb="FF2E2F32"/>
        <rFont val="Aptos Narrow"/>
        <scheme val="minor"/>
      </rPr>
      <t>.  </t>
    </r>
  </si>
  <si>
    <t>Fabric Content (fabricContent) (+)</t>
  </si>
  <si>
    <t>Automate Pricing (automate_pricing)</t>
  </si>
  <si>
    <t>Country of Origin - Substantial Transformation</t>
  </si>
  <si>
    <t>Fabric Care Instructions (+)</t>
  </si>
  <si>
    <t>Fabric Material Percentage</t>
  </si>
  <si>
    <t>Fabric Material Name</t>
  </si>
  <si>
    <t>Small Parts Warning Code (+)</t>
  </si>
  <si>
    <t>Character (+)</t>
  </si>
  <si>
    <t>Character Group (+)</t>
  </si>
  <si>
    <t>Children Product Certificate Document Reference ID</t>
  </si>
  <si>
    <t>Children Product Test Report Document Reference ID</t>
  </si>
  <si>
    <t>Frame Color Configuration (+)</t>
  </si>
  <si>
    <t>Front End Photo Partner</t>
  </si>
  <si>
    <t>Maximum Order Quantity</t>
  </si>
  <si>
    <t>Minimum Order Quantity</t>
  </si>
  <si>
    <t>Paper Finish Configuration (+)</t>
  </si>
  <si>
    <t>Pattern (+)</t>
  </si>
  <si>
    <t>Photo Accessory Item SKU (+)</t>
  </si>
  <si>
    <t>Photo Configuration Attribute Names (+)</t>
  </si>
  <si>
    <t>Photo Item Store WUPC</t>
  </si>
  <si>
    <t>Photo Order Quantity Tier</t>
  </si>
  <si>
    <t>Theme</t>
  </si>
  <si>
    <t>Maximum Seller Allowed Price</t>
  </si>
  <si>
    <t>Minimum Seller Allowed Price</t>
  </si>
  <si>
    <t>Repricer Strategy</t>
  </si>
  <si>
    <t>Closed List - The country where the item and/or its components are manufactured, produced, or grown.</t>
  </si>
  <si>
    <t>Alphanumeric, 5000 characters - Describes how the fabric should be cleaned. Enter details of the fabric care label found on the item. (For garments, typically located inside on the top of the back or the lower left side.) Example: Dry Clean Only; Machine Washable; Hand Wash; Do Not Bleach; Do Not Dry Clean; Machine Wash Cold; Tumble Dry, Low Heat</t>
  </si>
  <si>
    <t>Decimal, Value range: 0 to 99999999999999 - The percentage of each fiber within the garment. Example: 20;60;75;95</t>
  </si>
  <si>
    <t>Closed List - 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</si>
  <si>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Alphanumeric, 50 characters - Character group name or fictional team name as they appear in a media product. Example: X-Men;Transformers;The Lion King;My Little Pony;Disney Inside Out;Avengers;Angry Birds;Disney Princesses;Delta Squad;Frozen;Trolls;Minecraft;Justice League</t>
  </si>
  <si>
    <t>Alphanumeric, 36 characters - A generated identifier created after the submission of a Children’s Product Certificate (CPC). This ID serves as the official document reference for the CPC within compliance and product safety systems.</t>
  </si>
  <si>
    <t>Alphanumeric, 36 characters - A generated identifier created after the submission of a Children’s Product Testing Report. This ID serves as the official document reference for the testing report within compliance and product safety systems.</t>
  </si>
  <si>
    <t>Alphanumeric, 40 characters - Describes the frame color configurations available through the third party partner. This is not a Walmart variant.  Example: Black; Brown; Silver</t>
  </si>
  <si>
    <t>Closed List - Name of the partner that hosts the website or application where customers will find the Photo item</t>
  </si>
  <si>
    <t>Alphanumeric, 60 characters - The name of the manufacturer.
 Example: Procter &amp; Gamble; Apple; Sony; General Motors; Yamaha</t>
  </si>
  <si>
    <t>Alphanumeric, 60 characters - MPN uniquely identifies the product to its manufacturer. For many products this will be identical to the model number. Some manufacturers distinguish part number from model number. Having this information allows customers to search for items on the site and informs product matching. Example: 5061025; TSR-1002; 4-40-3/4-pan-phil</t>
  </si>
  <si>
    <t>Number, Value range: 0 to 99999999999999 - The maximum number of items a customer can order.  This maximum limit defines the quantity tiers for Walmart Photo products. Example: 20;100;1000</t>
  </si>
  <si>
    <t>Number, Value range: 0 to 99999999999999 - The minimum number of items a customer can order.  This minimum limit defines the quantity tiers for Walmart Photo products. Example: 1;5;20</t>
  </si>
  <si>
    <t>Closed List - Names of paper configurations that are available for third party partners. These are not Walmart variants, this information is passed through to the third-party partner.</t>
  </si>
  <si>
    <t>Alphanumeric, 50 characters - This is the identifier (SKU) that is collected from the Vendor to handle the accessory items (e.g. extra book pages, card envelopes). Example: WJ_CW4152615213-9</t>
  </si>
  <si>
    <t>Closed List - Designate all attributes for which the item has configurations.</t>
  </si>
  <si>
    <t>Alphanumeric, 15 characters - The Walmart UPC for a Walmart Store item that is equivalent to the Walmart.com photo item Example: 648127739405</t>
  </si>
  <si>
    <t>Number, Value range: 0 to 99999999999999 - Merchant-defined quantity tiers related to delivery method and most commonly used for photo prints. Example: 1; 2</t>
  </si>
  <si>
    <t>Decimal, Value range: 0 to 99999999999999 - Your offer's ceiling/highest price at which you are willing to sell it for. You must set a valid maximum seller allowed price for repricer to take action. Example: 49.99</t>
  </si>
  <si>
    <t>Decimal, Value range: 0 to 99999999999999 - Your offer's floor/lowest price at which you are willing to sell it for. You must set a valid minimum seller allowed price for repricer to take action. Note: The Repricer will not overwrite existing MAP price rules applied through the Price &amp; Promotions Spec. Example: 23.99</t>
  </si>
  <si>
    <t>Alphanumeric, 75 characters - Prepopulated list of exisiting repricer strategies name that a seller has setup. The Repricing strategy that you wish to assign to your items. Select from the drop-down or copy and paste the Strategy Name from the Repricer page in Seller Center. This field is case and space sensitive - please ensure that the name matches exactly as it appears on the Repricer page. Select "No Strategy/Delete from Repricer" to remove your items from a currently mapped strategy.</t>
  </si>
  <si>
    <t>Step 3: In the new column that is copied over, you can enter the additional Key Features.</t>
  </si>
  <si>
    <t>Example 2: Adding a Column  for Multiple Values</t>
  </si>
  <si>
    <t>Example 3: Selecting from a  Closed List Attribute</t>
  </si>
  <si>
    <r>
      <t>You can add new columns for cells marked with a plus sign. Select the entire column of an existing column with your cursor, then right-click and choose </t>
    </r>
    <r>
      <rPr>
        <i/>
        <sz val="11"/>
        <color rgb="FF2E2F32"/>
        <rFont val="BogleWeb"/>
      </rPr>
      <t>Copy</t>
    </r>
    <r>
      <rPr>
        <sz val="12"/>
        <color rgb="FF2E2F32"/>
        <rFont val="BogleWeb"/>
      </rPr>
      <t>. Select the columns to the right of the one you copied, then right-click and choose</t>
    </r>
    <r>
      <rPr>
        <i/>
        <sz val="12"/>
        <color rgb="FF2E2F32"/>
        <rFont val="BogleWeb"/>
      </rPr>
      <t> </t>
    </r>
    <r>
      <rPr>
        <i/>
        <sz val="11"/>
        <color rgb="FF2E2F32"/>
        <rFont val="BogleWeb"/>
      </rPr>
      <t>Insert copied cells</t>
    </r>
    <r>
      <rPr>
        <sz val="12"/>
        <color rgb="FF2E2F32"/>
        <rFont val="BogleWeb"/>
      </rPr>
      <t xml:space="preserve">.  
</t>
    </r>
  </si>
  <si>
    <t>Product Identifiers</t>
  </si>
  <si>
    <t>Baby Blankets</t>
  </si>
  <si>
    <t>Decimal, Value range: 0 to 999999999 - The vertical measurement of the product package from top to bottom, with the package positioned on its natural base and facing forward.</t>
  </si>
  <si>
    <t>Decimal, Value range: 0 to 999999999 - The shortest horizontal measurement of the product package from left to right, with the package placed on its natural base and facing forward.</t>
  </si>
  <si>
    <t>Decimal, Value range: 0 to 999999999 - The measurement of the product package from front to back, taken with the package resting on its natural base and oriented facing forward.</t>
  </si>
  <si>
    <t>Decimal, Value range: 0 to 999999999 - The weight of the  packaged product.</t>
  </si>
  <si>
    <t>Decimal, Value range: 0 to 99999999999999 - The price the business customers pay for the product.</t>
  </si>
  <si>
    <t>Alphanumeric, 50 characters - Describes the weaving technique utilized in a product. Example: Flat Braid; Percale; Sateen; Shag; Tufted; Waffle Weave; Wilton Woven</t>
  </si>
  <si>
    <t>Number, Value range: 0 to 9999999 - The number of horizontal and vertical threads per square inch of fabric. This is considered an important indicator of item quality. For example, when selecting bed sheets, consumers correlate higher thread counts (over 300) with better quality and comfort. Example: 400; 600; 800</t>
  </si>
  <si>
    <t>Alphanumeric, 800 characters - A dominant idea, meaning, or setting applied to an item.  Example: Woodland Animals; Summer Beach; Sea Shells; Paris Nights; Zebras</t>
  </si>
  <si>
    <t>Alphanumeric, 500 characters - Overall dimensions of an item. Used only for products that do not already have a more specific attribute, such as ring size, clothing size, and bottled pen ink. Example: 40"x30"; 30"x18"</t>
  </si>
  <si>
    <t>Alphanumeric, 400 characters - Product lines exist as a sub-structure of brands and, frequently, as a super-structure of models. Example: Soft Touch; Luxury Power; Prestige</t>
  </si>
  <si>
    <t>Alphanumeric, 400 characters - Decorative design or visual ornamentation, often with a thematic, recurring motif. Example: Striped; Quilted; Houndstooth; Tiger Stripe; Cheetah Print; Meander; Swirls; Tribal; Floral; Plaid; Paisley</t>
  </si>
  <si>
    <t>Alphanumeric, 2000 characters - The particular target time, event, or holiday for the product. Example: Back-To-School; Birthday; Christmas; Graduation; Mother's Day</t>
  </si>
  <si>
    <t>Closed List - Name of the provider or service that assigns the Law Label registration number (e.g. Global Registration Services, Inc.).</t>
  </si>
  <si>
    <t>Alphanumeric, 80 characters - The product registration number provided by the certifying organization (GRS registration number will be the same as the product's UPC).</t>
  </si>
  <si>
    <t>Closed List - Describes home furnishings and decorations according to various themes, styles and tastes.</t>
  </si>
  <si>
    <t>Closed List - The weight of the fabric if you take a sheet of material which is one meter by one meter square and weigh it in grams.
This is the standard measurement for the weight and quality of towels (and all fabrics). It is a measure of density, and higher GSM cotton towels are normally heavier and have a higher capacity for absorption.</t>
  </si>
  <si>
    <t>Number, Value range: 0 to 999 - The weight of the fabric if you take a sheet of material which is one meter by one meter square and weigh it in grams.
This is the standard measurement for the weight and quality of towels (and all fabrics). It is a measure of density, and higher GSM cotton towels are normally heavier and have a higher capacity for absorption. Example: 300, 350, 400, 450</t>
  </si>
  <si>
    <t>Alphanumeric, 36 characters - A generated identifier created after the submission of a General Certificate of Conformity (GCC). This ID serves as the official document reference for the GCC within compliance and product safety systems.</t>
  </si>
  <si>
    <t>Alphanumeric, 600 characters - Color refers to the actual color defined by the manufacturer. For Example, an item may be gray and black (which are used in the Color Category attribute) but the manufacturer calls the color Space Gray. Example: Aqua; Black; Blue; Jet Black; Lime Green; Silver; Space Gray</t>
  </si>
  <si>
    <t>Alphanumeric, 100 characters - A collection is a particular group of items that have the same visual style, made by the same brand.Name of the collection that completes the whole consecutive numbered series of regular cards, inserts or hits from a particular product. Example: Classic Collection; Eco Modern Collection; Hotel Collection; Vintage Collection</t>
  </si>
  <si>
    <t>Alphanumeric, 50 characters - A person or entity portrayed in print or visual media. A character might be a fictional personality or an actual living person. Example: Ariel; Bambi; Grinch; Mickey Mouse</t>
  </si>
  <si>
    <t>Closed List - Specifies the type of compliance or safety certification applicable to the item, such as CPC, GCC, or neither. This attribute determines the category and nature of the certification associated with the product.</t>
  </si>
  <si>
    <t>Alphanumeric, 4000 characters - A brand name that is not owned by the product brand, but is licensed for the particular product. (Often character and media tie-ins and promotions.) It can also be another brand or a celebrity. Example: Disney;Marvel;LEGO</t>
  </si>
  <si>
    <t>Closed List - Describes a blanket's appearance and design features.</t>
  </si>
  <si>
    <t>Closed List - The distinguishing characteristics of a product that describe its appearance, components, and capabilities. Features often highlight the usefulness/advantages of the product to consumers. Input each feature as unique value.</t>
  </si>
  <si>
    <t>Alphanumeric, 4000 characters - A list of every major constituent fiber by percentage using its generic name, as is legally required for yarns, fabrics, clothing and other household items. Example: Cotton; Egyptian Cotton; Flannel; Fleece</t>
  </si>
  <si>
    <t>Closed List - Attribute allows seller to indicate whether a component that is part of a virtual pack (or other bundles) can continue to be made available on the website to sell - this indicates the scenario where the component can be made not available but its virtual pack (or non config in the future) can continue to sell</t>
  </si>
  <si>
    <t>Closed List - Indicates that a variant(s) should be removed from a variant group offering.</t>
  </si>
  <si>
    <t>Alphanumeric, 1000 characters - Insights to inform what can be improved for this attribute which affect a consumer’s purchase decision and can increase your overall content quality score. Example: This item has only 0 image(s), while this category requires the item have 5 or more images. Please add more images.</t>
  </si>
  <si>
    <t>Alphanumeric, 1000 characters - Insights to inform what can be improved for this attribute which affect a consumer’s purchase decision and can increase your overall content quality score. Example: Not Enough Bullet Points; This description includes 0 key feature bullets, while it should contain 4 or more. Please include more key features.</t>
  </si>
  <si>
    <t>Alphanumeric, 1000 characters - Insights to inform what can be improved for this attribute which affect a consumer’s purchase decision and can increase your overall content quality score. Example: Missing; This description is empty or does not contain any meaningful word.</t>
  </si>
  <si>
    <t>Alphanumeric, 1000 characters - Insights to inform what can be improved for this attribute which affect a consumer’s purchase decision and can increase your overall content quality score. Example: Too Short; The length of this title is 4 characters, while it should be closer to the average length of this product type's top performing items, which is 72. Try to make it longer.</t>
  </si>
  <si>
    <t>Alphanumeric, 10000 characters - Key features will appear as bulleted text on the item page and in search results. Key features help the user understand the benefits of the product with a simple and clean format.  Example: Phantoscope Luxury  Mongolian Style Plush Faux Fur  Series Decorative  Throw Pillow, Pink, 2 Count:
•  Material: 80% acrylon and 20% polyester
•  Size: 18” x 18”
•  Includes 2  throw pillows with inserts
•  Plush  fur  throw pillow expertly  made  to be super  soft and looks like  genuine fur
•  Wash and Care: machine wash in cold water, gentle cycle
•  Chic and deluxe design suited perfectly  for  living rooms, bedrooms, sofas, beds, etc</t>
  </si>
  <si>
    <t>Alphanumeric, 100000 characters - Overview of the key selling points of the item, marketing content, and highlights in paragraph form. For SEO purposes, repeat the product name and relevant keywords here. Example: Snuggle up anytime with  the Mainstays Plush Bed Blanket.  This machine washable blanket is made  from an extra-soft polyester  fabric  for  a snuggly feel  that keeps you warm during any  season. Featuring stitch-reinforced edges  for  long-lasting durability,  this super-soft bed blanket delivers insulating warmth and maximum comfort and perfect in any  setting. Choose from an array  of bold colors and classic patterns  to coordinate with Mainstays bedding and complement any  style. Whether  you need  to wrap up while  tailgating, need an extra layer  of warmth  for  your  bed, or  need a blanket  for  curling up on  the couch while watching  TV,  the ultra-cozy Mainstays Plush Blanket has you covered.</t>
  </si>
  <si>
    <t>Alphanumeric, 60 characters - The name provided by the brand owner that is intended to be recognized by the consumer as represented on the product. If item does not have a brand, use "Unbranded".  This should be the brand ONLY, not brand + product line. Make sure brand name is spelled, punctuated &amp; capitalized properly according to the brand itself. Example: Sunshine Products; Beautyrest; Lilly’s Creations</t>
  </si>
  <si>
    <t>Alphanumeric, 199 characters - Title of the product to be displayed on the Item Page. Your title should ideally be under 90 Characters, Maximum 100 Characters.  Anything over 90 characters will negatively impact your Search Engine Optimization (SEO). Example: Sunshine Products Girls Coral and White Striped Cotton Baby Blankets (2 Count)</t>
  </si>
  <si>
    <t>Product Package Dimensions Height (in)</t>
  </si>
  <si>
    <t>Product Package Dimensions Width (in)</t>
  </si>
  <si>
    <t>Product Package Dimensions Depth (in)</t>
  </si>
  <si>
    <t>Product Package Weight (lbs)</t>
  </si>
  <si>
    <t>Business Price</t>
  </si>
  <si>
    <t>Weaving Technique</t>
  </si>
  <si>
    <t>Thread Count</t>
  </si>
  <si>
    <t>Size</t>
  </si>
  <si>
    <t>Occasion (+)</t>
  </si>
  <si>
    <t>Law Label Identification Provider</t>
  </si>
  <si>
    <t>Law Label Registration Number</t>
  </si>
  <si>
    <t>Home Decor Style (+)</t>
  </si>
  <si>
    <t>General Certificate of Conformity Document Reference ID</t>
  </si>
  <si>
    <t>Color Category 1 (+)</t>
  </si>
  <si>
    <t>Collection</t>
  </si>
  <si>
    <t>Certification Type</t>
  </si>
  <si>
    <t>Blanket Style</t>
  </si>
  <si>
    <t>Additional Features (+)</t>
  </si>
  <si>
    <t>Fabric Care Instructions 1 (+)</t>
  </si>
  <si>
    <t>Small Parts Warning Code 1 (+)</t>
  </si>
  <si>
    <t>Bundle Component Transactable</t>
  </si>
  <si>
    <t>Remove from Variant Group?</t>
  </si>
  <si>
    <t>Images Insights</t>
  </si>
  <si>
    <t>Key Features Insights</t>
  </si>
  <si>
    <t>Site Description Insights</t>
  </si>
  <si>
    <t>Product Name Insights</t>
  </si>
  <si>
    <t>Additional Image URL 2 (+)</t>
  </si>
  <si>
    <t>Additional Image URL 1 (+)</t>
  </si>
  <si>
    <t>Key Features 3 (+)</t>
  </si>
  <si>
    <t>Product Package Dimensions and Weight (product_package_dimensions_and_weight)</t>
  </si>
  <si>
    <t>Law Label Disclosure (law_label_disclosure)</t>
  </si>
  <si>
    <t>Grams per Square Meter (GSM) (grams_per_square_meter_gsm)</t>
  </si>
  <si>
    <t>Fabric Content  (fabricContent) 1 (+)</t>
  </si>
  <si>
    <t>Logistics &amp; Transportation</t>
  </si>
  <si>
    <t>Pricing</t>
  </si>
  <si>
    <t>Product Content to improve search &amp; browse on Walmart website</t>
  </si>
  <si>
    <t>Compliance &amp; Regulatory</t>
  </si>
  <si>
    <t>Site Experience</t>
  </si>
  <si>
    <t>Product Content Insights</t>
  </si>
  <si>
    <t>Images</t>
  </si>
  <si>
    <t>Basic Item Info</t>
  </si>
  <si>
    <t xml:space="preserve">SKU is required. If this attribute is missing, you’ll receive data errors. </t>
  </si>
  <si>
    <t xml:space="preserve">Spec Product Type is required. If this attribute is missing, you’ll receive data errors. </t>
  </si>
  <si>
    <t xml:space="preserve">This section has required attributes (Product ID Type and Product ID). If any of these attributes are missing, you’ll receive data errors. </t>
  </si>
  <si>
    <t>SKU-3214605723</t>
  </si>
  <si>
    <t>Example 1: Basic Item Update</t>
  </si>
  <si>
    <t xml:space="preserve">This example outlines how to update some of the attributes using the non pre-populated template. In this example, we have updated 1) Site Description and 2) Key Features  </t>
  </si>
  <si>
    <r>
      <t xml:space="preserve">Fill out the content you intend to add or update. </t>
    </r>
    <r>
      <rPr>
        <sz val="11"/>
        <color theme="1"/>
        <rFont val="Aptos Narrow (Body)"/>
      </rPr>
      <t>The attributes you don't intend to change can be left blank (for non pre-populated template) or left filled in with content that you don't want to change (for GTIN pre-populated template)</t>
    </r>
  </si>
  <si>
    <r>
      <t xml:space="preserve">Note: Attributes in certain optional sections might be conditionally required depending on the values entered for </t>
    </r>
    <r>
      <rPr>
        <b/>
        <sz val="11"/>
        <color theme="1"/>
        <rFont val="Aptos Narrow (Body)"/>
      </rPr>
      <t xml:space="preserve">other </t>
    </r>
    <r>
      <rPr>
        <b/>
        <sz val="11"/>
        <color theme="1"/>
        <rFont val="Aptos Narrow"/>
        <family val="2"/>
        <scheme val="minor"/>
      </rPr>
      <t>attributes</t>
    </r>
  </si>
  <si>
    <r>
      <rPr>
        <sz val="12"/>
        <color theme="1"/>
        <rFont val="Aptos Narrow (Body)"/>
      </rPr>
      <t>S</t>
    </r>
    <r>
      <rPr>
        <sz val="12"/>
        <color theme="1"/>
        <rFont val="Aptos Narrow"/>
        <family val="2"/>
        <scheme val="minor"/>
      </rPr>
      <t>oft and cozy essential designed to keep infants warm and comfortable.
It’s made from gentle, skin-friendly materials to ensure safety and comfort for everyday use.</t>
    </r>
  </si>
  <si>
    <r>
      <rPr>
        <sz val="12"/>
        <color theme="1"/>
        <rFont val="Aptos Narrow (Body)"/>
      </rPr>
      <t>S</t>
    </r>
    <r>
      <rPr>
        <sz val="12"/>
        <color theme="1"/>
        <rFont val="Aptos Narrow"/>
        <family val="2"/>
        <scheme val="minor"/>
      </rPr>
      <t>oft and gentle fabric</t>
    </r>
  </si>
  <si>
    <t>Instructions: Please Read This Section Before Filling Out the Template</t>
  </si>
  <si>
    <r>
      <rPr>
        <sz val="11"/>
        <color theme="1"/>
        <rFont val="Aptos Narrow (Body)"/>
      </rPr>
      <t xml:space="preserve">1. Use this maintenance template to update or add content to your existing items. You must also fill in these required attributes: SKU, Spec Product Type, Product ID Type, and Product ID
2. For a non pre-populated template, you only need to fill out the content you want to add or update. The attributes you don't intend to change can be left blank.
3. For GTIN pre-populated template, the content currently published on walmart.com is shown in your downloaded file. You can update or add to this content.
4. You can add additional columns for attributes marked with a plus sign “+”. To do this, select the entire column of an existing column with your cursor then right-click and choose Copy. Then select the columns to the right of the one you copied then right-click and choose Insert copied cells.
5.  To make variant item changes, ensure all items in the same variant group share the same Variant Group ID. For more details, visit Walmart Variant Group Guide: https://marketplacelearn.walmart.com/guides/Item setup/Variant management/Create-a-variant-group:-Full-Setup-Template
</t>
    </r>
    <r>
      <rPr>
        <sz val="11"/>
        <color theme="1"/>
        <rFont val="Aptos Narrow"/>
        <scheme val="minor"/>
      </rPr>
      <t xml:space="preserve">
For more information on updating item content in bulk, visit https://marketplacelearn.walmart.com/guides/Catalog%20management/Item%20management/Update-item-content-in-bulk-in-Seller-Center</t>
    </r>
  </si>
  <si>
    <t>For certain attributes you will see a drop down with pre-populated list of values. Make sure that you select a value from the dropdown. Spec will not accept any other values except for those in the dropdown.</t>
  </si>
  <si>
    <t>ColHeader</t>
  </si>
  <si>
    <t>Restrict Edit</t>
  </si>
  <si>
    <t>Requirement Level</t>
  </si>
  <si>
    <t>Attribute XML Name</t>
  </si>
  <si>
    <t>Data Type</t>
  </si>
  <si>
    <t>Member XML</t>
  </si>
  <si>
    <t>Container XML</t>
  </si>
  <si>
    <t>XSD Group Name</t>
  </si>
  <si>
    <t>JSON Path</t>
  </si>
  <si>
    <t>Is Multiselect</t>
  </si>
  <si>
    <t>Is Deletable</t>
  </si>
  <si>
    <t>Strip Values</t>
  </si>
  <si>
    <t>Product Type</t>
  </si>
  <si>
    <t>Read Only</t>
  </si>
  <si>
    <t>Attribute Name</t>
  </si>
  <si>
    <t>Is Multi Locale Enabled</t>
  </si>
  <si>
    <t>locale</t>
  </si>
  <si>
    <t>Is Hidden</t>
  </si>
  <si>
    <t>data_row:6</t>
  </si>
  <si>
    <t>valid values header</t>
  </si>
  <si>
    <t>valid values</t>
  </si>
  <si>
    <t>Product Content And Site Exp</t>
  </si>
  <si>
    <t>Citrus Reamers</t>
  </si>
  <si>
    <t>Dummy Cameras</t>
  </si>
  <si>
    <t>Grill Tool Sets</t>
  </si>
  <si>
    <t>Leather Punches</t>
  </si>
  <si>
    <t>Pizza Cutters</t>
  </si>
  <si>
    <t>Storage Chests &amp; Boxes</t>
  </si>
  <si>
    <t>Travel Mugs</t>
  </si>
  <si>
    <t>Watch Boxes &amp; Cases</t>
  </si>
  <si>
    <t>Waterproofing Sprays</t>
  </si>
  <si>
    <t>country_of_origin_substantial_transformation</t>
  </si>
  <si>
    <t>Recommended</t>
  </si>
  <si>
    <t>String</t>
  </si>
  <si>
    <t>Orderable</t>
  </si>
  <si>
    <t>N</t>
  </si>
  <si>
    <t>Afghanistan</t>
  </si>
  <si>
    <t>Aland Islands</t>
  </si>
  <si>
    <t>Albania</t>
  </si>
  <si>
    <t>Algeria</t>
  </si>
  <si>
    <t>American Samoa</t>
  </si>
  <si>
    <t>Andorra</t>
  </si>
  <si>
    <t>Angola</t>
  </si>
  <si>
    <t>Anguilla</t>
  </si>
  <si>
    <t>Antarctica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</si>
  <si>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</si>
  <si>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</si>
  <si>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</si>
  <si>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</si>
  <si>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</si>
  <si>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</si>
  <si>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</si>
  <si>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</si>
  <si>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</si>
  <si>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</si>
  <si>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</si>
  <si>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</si>
  <si>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</si>
  <si>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</si>
  <si>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</si>
  <si>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</si>
  <si>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</si>
  <si>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</si>
  <si>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Bonaire</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</si>
  <si>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</si>
  <si>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</si>
  <si>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</si>
  <si>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</si>
  <si>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</si>
  <si>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</si>
  <si>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</si>
  <si>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</si>
  <si>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</si>
  <si>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</si>
  <si>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</si>
  <si>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</si>
  <si>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</si>
  <si>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</si>
  <si>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</si>
  <si>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</si>
  <si>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</si>
  <si>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China</t>
  </si>
  <si>
    <t>Christmas Island</t>
  </si>
  <si>
    <t>Cocos (Keeling) Islands</t>
  </si>
  <si>
    <t>Colombia</t>
  </si>
  <si>
    <t>Comoros</t>
  </si>
  <si>
    <t>Cook Islands</t>
  </si>
  <si>
    <t>Costa Rica</t>
  </si>
  <si>
    <t>Cote d Ivoire</t>
  </si>
  <si>
    <t>Croatia</t>
  </si>
  <si>
    <t>Cuba</t>
  </si>
  <si>
    <t>Curacao</t>
  </si>
  <si>
    <t>Cyprus</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</si>
  <si>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</si>
  <si>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</si>
  <si>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</si>
  <si>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</si>
  <si>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</si>
  <si>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</si>
  <si>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</si>
  <si>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</si>
  <si>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</si>
  <si>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</si>
  <si>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</si>
  <si>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</si>
  <si>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</si>
  <si>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</si>
  <si>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Falkland Islands (Malvinas)</t>
  </si>
  <si>
    <t>Faroe Islands</t>
  </si>
  <si>
    <t>Fiji</t>
  </si>
  <si>
    <t>Finland</t>
  </si>
  <si>
    <t>France</t>
  </si>
  <si>
    <t>French Guiana</t>
  </si>
  <si>
    <t>French Polynesia</t>
  </si>
  <si>
    <t>French Southern Territories</t>
  </si>
  <si>
    <t>Gabon</t>
  </si>
  <si>
    <t>Gambia</t>
  </si>
  <si>
    <t>Georgia</t>
  </si>
  <si>
    <t>Germany</t>
  </si>
  <si>
    <t>Ghana</t>
  </si>
  <si>
    <t>Gibraltar</t>
  </si>
  <si>
    <t>Greece</t>
  </si>
  <si>
    <t>Greenland</t>
  </si>
  <si>
    <t>Grenada</t>
  </si>
  <si>
    <t>Guadeloupe</t>
  </si>
  <si>
    <t>Guam</t>
  </si>
  <si>
    <t>Guatemala</t>
  </si>
  <si>
    <t>Guernsey</t>
  </si>
  <si>
    <t>Guinea</t>
  </si>
  <si>
    <t>Guinea-Bissau</t>
  </si>
  <si>
    <t>Guyana</t>
  </si>
  <si>
    <t>Haiti</t>
  </si>
  <si>
    <t>Heard Island &amp; McDonald Isl</t>
  </si>
  <si>
    <t>Honduras</t>
  </si>
  <si>
    <t>Hong Kong</t>
  </si>
  <si>
    <t>Hungary</t>
  </si>
  <si>
    <t>Iceland</t>
  </si>
  <si>
    <t>India</t>
  </si>
  <si>
    <t>Indonesia</t>
  </si>
  <si>
    <t>Iran</t>
  </si>
  <si>
    <t>Iraq</t>
  </si>
  <si>
    <t>Ireland</t>
  </si>
  <si>
    <t>Isle of Man</t>
  </si>
  <si>
    <t>Israel</t>
  </si>
  <si>
    <t>Italy</t>
  </si>
  <si>
    <t>Jamaica</t>
  </si>
  <si>
    <t>Japan</t>
  </si>
  <si>
    <t>Jersey</t>
  </si>
  <si>
    <t>Jordan</t>
  </si>
  <si>
    <t>Kazakhstan</t>
  </si>
  <si>
    <t>Kenya</t>
  </si>
  <si>
    <t>Kiribati</t>
  </si>
  <si>
    <t>Korea, North</t>
  </si>
  <si>
    <t>Korea, South</t>
  </si>
  <si>
    <t>Kosovo</t>
  </si>
  <si>
    <t>Kuwait</t>
  </si>
  <si>
    <t>Kyrgyzstan</t>
  </si>
  <si>
    <t>Laos</t>
  </si>
  <si>
    <t>Latvia</t>
  </si>
  <si>
    <t>Lebanon</t>
  </si>
  <si>
    <t>Lesotho</t>
  </si>
  <si>
    <t>Liberia</t>
  </si>
  <si>
    <t>Libyan Arab Jamahiriya</t>
  </si>
  <si>
    <t>Liechtenstein</t>
  </si>
  <si>
    <t>Lithuania</t>
  </si>
  <si>
    <t>Luxembourg</t>
  </si>
  <si>
    <t>Macau</t>
  </si>
  <si>
    <t>Macedonia</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</si>
  <si>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</si>
  <si>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</si>
  <si>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</si>
  <si>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</si>
  <si>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</si>
  <si>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</si>
  <si>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</si>
  <si>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</si>
  <si>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</si>
  <si>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</si>
  <si>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</si>
  <si>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</si>
  <si>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</si>
  <si>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</si>
  <si>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</si>
  <si>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</si>
  <si>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</si>
  <si>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</si>
  <si>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</si>
  <si>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</si>
  <si>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</si>
  <si>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</si>
  <si>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</si>
  <si>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</si>
  <si>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</si>
  <si>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</si>
  <si>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</si>
  <si>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</si>
  <si>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</si>
  <si>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</si>
  <si>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Niue</t>
  </si>
  <si>
    <t>Norfolk Island</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</si>
  <si>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</si>
  <si>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</si>
  <si>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</si>
  <si>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</si>
  <si>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</si>
  <si>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</si>
  <si>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</si>
  <si>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</si>
  <si>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</si>
  <si>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</si>
  <si>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</si>
  <si>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</si>
  <si>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</si>
  <si>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</si>
  <si>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</si>
  <si>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</si>
  <si>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the Congo</t>
  </si>
  <si>
    <t>Reunion</t>
  </si>
  <si>
    <t>Romania</t>
  </si>
  <si>
    <t>Russian Federation</t>
  </si>
  <si>
    <t>Rwanda</t>
  </si>
  <si>
    <t>Saint Barthelemy</t>
  </si>
  <si>
    <t>Saint Helena</t>
  </si>
  <si>
    <t>Saint Kitts And Nevis</t>
  </si>
  <si>
    <t>Saint Lucia</t>
  </si>
  <si>
    <t>Saint Maarten</t>
  </si>
  <si>
    <t>Saint Martin</t>
  </si>
  <si>
    <t>Saint Pierre And Miquelon</t>
  </si>
  <si>
    <t>Saint Vincent &amp; the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</si>
  <si>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</si>
  <si>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</si>
  <si>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</si>
  <si>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</si>
  <si>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</si>
  <si>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</si>
  <si>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</si>
  <si>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</si>
  <si>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</si>
  <si>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</si>
  <si>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</si>
  <si>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</si>
  <si>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</si>
  <si>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</si>
  <si>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Georgia/So Sandwich Isl</t>
  </si>
  <si>
    <t>South Sudan</t>
  </si>
  <si>
    <t>Spain</t>
  </si>
  <si>
    <t>Sri Lanka</t>
  </si>
  <si>
    <t>Sudan</t>
  </si>
  <si>
    <t>Suriname</t>
  </si>
  <si>
    <t>Svalbard and Jan Mayen</t>
  </si>
  <si>
    <t>Sweden</t>
  </si>
  <si>
    <t>Switzerland</t>
  </si>
  <si>
    <t>Syrian Arab Republic</t>
  </si>
  <si>
    <t>Taiwan</t>
  </si>
  <si>
    <t>Tajikistan</t>
  </si>
  <si>
    <t>Tanzania</t>
  </si>
  <si>
    <t>Thailand</t>
  </si>
  <si>
    <t>Timor-Leste</t>
  </si>
  <si>
    <t>Togo</t>
  </si>
  <si>
    <t>Tokelau</t>
  </si>
  <si>
    <t>Tonga</t>
  </si>
  <si>
    <t>Trinidad and Tobago</t>
  </si>
  <si>
    <t>Tunisia</t>
  </si>
  <si>
    <t>Turkey</t>
  </si>
  <si>
    <t>Turkmenistan</t>
  </si>
  <si>
    <t>Turks and Caicos Islands</t>
  </si>
  <si>
    <t>Tuvalu</t>
  </si>
  <si>
    <t>US Minor Outlying Islands</t>
  </si>
  <si>
    <t>Uganda</t>
  </si>
  <si>
    <t>Ukraine</t>
  </si>
  <si>
    <t>United Arab Emirates</t>
  </si>
  <si>
    <t>United Kingdom</t>
  </si>
  <si>
    <t>United States</t>
  </si>
  <si>
    <t>Uruguay</t>
  </si>
  <si>
    <t>Uzbekistan</t>
  </si>
  <si>
    <t>Vanuatu</t>
  </si>
  <si>
    <t>Vatican City State</t>
  </si>
  <si>
    <t>Venezuela</t>
  </si>
  <si>
    <t>Viet Nam</t>
  </si>
  <si>
    <t>Virgin Islands (British)</t>
  </si>
  <si>
    <t>Virgin Islands (U.S.)</t>
  </si>
  <si>
    <t>Wallis and Futuna Islands</t>
  </si>
  <si>
    <t>Western Sahara</t>
  </si>
  <si>
    <t>Yemen</t>
  </si>
  <si>
    <t>Zambia</t>
  </si>
  <si>
    <t>Zimbabwe</t>
  </si>
  <si>
    <t>batteryTechnologyType</t>
  </si>
  <si>
    <t>Partner</t>
  </si>
  <si>
    <t>Alkaline</t>
  </si>
  <si>
    <t>Carbon Zinc</t>
  </si>
  <si>
    <t>Does Not Contain a Battery</t>
  </si>
  <si>
    <t>Lead Acid</t>
  </si>
  <si>
    <t>Lead Acid (Non-Spillable)</t>
  </si>
  <si>
    <t>Lithium Ion</t>
  </si>
  <si>
    <t>Lithium Primary (Lithium Metal)</t>
  </si>
  <si>
    <t>Magnesium</t>
  </si>
  <si>
    <t>Mercury</t>
  </si>
  <si>
    <t>Nickel Cadmium</t>
  </si>
  <si>
    <t>Nickel Metal Hydride</t>
  </si>
  <si>
    <t>Silver</t>
  </si>
  <si>
    <t>externalProductIdentifier_externalProductId</t>
  </si>
  <si>
    <t>externalProductId</t>
  </si>
  <si>
    <t>externalProductIdentifier</t>
  </si>
  <si>
    <t>bundle_component_transactable</t>
  </si>
  <si>
    <t>Boolean</t>
  </si>
  <si>
    <t>No</t>
  </si>
  <si>
    <t>Yes</t>
  </si>
  <si>
    <t>product_package_dimensions_and_weight_product_package_dimensions_width</t>
  </si>
  <si>
    <t>product_package_dimensions_width</t>
  </si>
  <si>
    <t>Decimal</t>
  </si>
  <si>
    <t>product_package_dimensions_and_weight</t>
  </si>
  <si>
    <t>endDate</t>
  </si>
  <si>
    <t>Date</t>
  </si>
  <si>
    <t>siteDescriptionInsights</t>
  </si>
  <si>
    <t>Merchant,Partner</t>
  </si>
  <si>
    <t>External Product Identifier</t>
  </si>
  <si>
    <t>Object</t>
  </si>
  <si>
    <t>Y</t>
  </si>
  <si>
    <t>ASIN</t>
  </si>
  <si>
    <t>IsPreorder</t>
  </si>
  <si>
    <t>MustShipAlone</t>
  </si>
  <si>
    <t>stateRestrictions</t>
  </si>
  <si>
    <t>State Restrictions</t>
  </si>
  <si>
    <t>automate_pricing</t>
  </si>
  <si>
    <t>Automate Pricing</t>
  </si>
  <si>
    <t>removeVariantGroup</t>
  </si>
  <si>
    <t>productIdentifiers_productIdType</t>
  </si>
  <si>
    <t>productIdType</t>
  </si>
  <si>
    <t>productIdentifiers</t>
  </si>
  <si>
    <t>EAN</t>
  </si>
  <si>
    <t>ISBN</t>
  </si>
  <si>
    <t>UPC</t>
  </si>
  <si>
    <t>productIdentifiers_productId</t>
  </si>
  <si>
    <t>productId</t>
  </si>
  <si>
    <t>businessPrice</t>
  </si>
  <si>
    <t>tax_commodity_code</t>
  </si>
  <si>
    <t>Tax Commodity Code</t>
  </si>
  <si>
    <t>electronicsIndicator</t>
  </si>
  <si>
    <t>shipsInOriginalPackaging</t>
  </si>
  <si>
    <t>imagesInsights</t>
  </si>
  <si>
    <t>price</t>
  </si>
  <si>
    <t>stateRestrictions_stateRestrictionsText</t>
  </si>
  <si>
    <t>stateRestrictionsText</t>
  </si>
  <si>
    <t>Commercial</t>
  </si>
  <si>
    <t>Illegal for Sale</t>
  </si>
  <si>
    <t>None</t>
  </si>
  <si>
    <t>msrp</t>
  </si>
  <si>
    <t>Product Package Dimensions and Weight</t>
  </si>
  <si>
    <t>chemicalAerosolPesticide</t>
  </si>
  <si>
    <t>product_package_dimensions_and_weight_product_package_dimensions_depth</t>
  </si>
  <si>
    <t>product_package_dimensions_depth</t>
  </si>
  <si>
    <t>stateRestrictions_states</t>
  </si>
  <si>
    <t>states</t>
  </si>
  <si>
    <t>AK - Alaska</t>
  </si>
  <si>
    <t>AL - Alabama</t>
  </si>
  <si>
    <t>AR - Arkansas</t>
  </si>
  <si>
    <t>AS - American Samoa</t>
  </si>
  <si>
    <t>AZ - Arizona</t>
  </si>
  <si>
    <t>CA - California</t>
  </si>
  <si>
    <t>CO - Colorado</t>
  </si>
  <si>
    <t>CT - Connecticut</t>
  </si>
  <si>
    <t>DC - District of Columbia</t>
  </si>
  <si>
    <t>DE - Delaware</t>
  </si>
  <si>
    <t>FL - Florida</t>
  </si>
  <si>
    <t>FM - Federated States of Micronesia</t>
  </si>
  <si>
    <t>GA - Georgia</t>
  </si>
  <si>
    <t>GU - Guam</t>
  </si>
  <si>
    <t>HI - Hawaii</t>
  </si>
  <si>
    <t>IA - Iowa</t>
  </si>
  <si>
    <t>ID - Idaho</t>
  </si>
  <si>
    <t>IL - Illinois</t>
  </si>
  <si>
    <t>IN - Indiana</t>
  </si>
  <si>
    <t>KS - Kansas</t>
  </si>
  <si>
    <t>KY - Kentucky</t>
  </si>
  <si>
    <t>LA - Louisiana</t>
  </si>
  <si>
    <t>MA - Massachusetts</t>
  </si>
  <si>
    <t>MD - Maryland</t>
  </si>
  <si>
    <t>ME - Maine</t>
  </si>
  <si>
    <t>MH - Marshall Islands</t>
  </si>
  <si>
    <t>MI - Michigan</t>
  </si>
  <si>
    <t>MN - Minnesota</t>
  </si>
  <si>
    <t>MO - Missouri</t>
  </si>
  <si>
    <t>MP - Commonwealth of the Northern Mariana Islands</t>
  </si>
  <si>
    <t>MS - Mississippi</t>
  </si>
  <si>
    <t>MT - Montana</t>
  </si>
  <si>
    <t>NC - North Carolina</t>
  </si>
  <si>
    <t>ND - North Dakota</t>
  </si>
  <si>
    <t>NE - Nebraska</t>
  </si>
  <si>
    <t>NH - New Hampshire</t>
  </si>
  <si>
    <t>NJ - New Jersey</t>
  </si>
  <si>
    <t>NM - New Mexico</t>
  </si>
  <si>
    <t>NV - Nevada</t>
  </si>
  <si>
    <t>NY - New York</t>
  </si>
  <si>
    <t>OH - Ohio</t>
  </si>
  <si>
    <t>OK - Oklahoma</t>
  </si>
  <si>
    <t>OR - Oregon</t>
  </si>
  <si>
    <t>PA - Pennsylvania</t>
  </si>
  <si>
    <t>PR - Puerto Rico</t>
  </si>
  <si>
    <t>PW - Palau</t>
  </si>
  <si>
    <t>RI - Rhode Island</t>
  </si>
  <si>
    <t>SC - South Carolina</t>
  </si>
  <si>
    <t>SD - South Dakota</t>
  </si>
  <si>
    <t>TN - Tennessee</t>
  </si>
  <si>
    <t>TX - Texas</t>
  </si>
  <si>
    <t>UM - U.S. Minor Outlying Islands</t>
  </si>
  <si>
    <t>UT - Utah</t>
  </si>
  <si>
    <t>VA - Virginia</t>
  </si>
  <si>
    <t>VI - U.S. Virgin Islands</t>
  </si>
  <si>
    <t>VT - Vermont</t>
  </si>
  <si>
    <t>WA - Washington</t>
  </si>
  <si>
    <t>WI - Wisconsin</t>
  </si>
  <si>
    <t>WV - West Virginia</t>
  </si>
  <si>
    <t>WY - Wyoming</t>
  </si>
  <si>
    <t>sku</t>
  </si>
  <si>
    <t>stateRestrictions_zipCodes</t>
  </si>
  <si>
    <t>zipCodes</t>
  </si>
  <si>
    <t>productNameInsights</t>
  </si>
  <si>
    <t>fulfillmentLagTime</t>
  </si>
  <si>
    <t>Integer</t>
  </si>
  <si>
    <t>releaseDate</t>
  </si>
  <si>
    <t>specProductType</t>
  </si>
  <si>
    <t>externalProductIdentifier_externalProductIdType</t>
  </si>
  <si>
    <t>externalProductIdType</t>
  </si>
  <si>
    <t>keyFeaturesInsights</t>
  </si>
  <si>
    <t>product_package_dimensions_and_weight_product_package_dimensions_height</t>
  </si>
  <si>
    <t>product_package_dimensions_height</t>
  </si>
  <si>
    <t>automate_pricing_minimumSellerAllowedPrice</t>
  </si>
  <si>
    <t>minimumSellerAllowedPrice</t>
  </si>
  <si>
    <t>product_package_dimensions_and_weight_product_package_weight</t>
  </si>
  <si>
    <t>product_package_weight</t>
  </si>
  <si>
    <t>ShippingWeight</t>
  </si>
  <si>
    <t>startDate</t>
  </si>
  <si>
    <t>DateTime</t>
  </si>
  <si>
    <t>automate_pricing_maximumSellerAllowedPrice</t>
  </si>
  <si>
    <t>maximumSellerAllowedPrice</t>
  </si>
  <si>
    <t>automate_pricing_repricerStrategy</t>
  </si>
  <si>
    <t>repricerStrategy</t>
  </si>
  <si>
    <t>Watch_Boxes_&amp;_Cases_sportsLeague</t>
  </si>
  <si>
    <t>Sports League</t>
  </si>
  <si>
    <t>sportsLeague</t>
  </si>
  <si>
    <t>Visible</t>
  </si>
  <si>
    <t>Visible/Watch Boxes &amp; Cases</t>
  </si>
  <si>
    <t>Watch_Boxes_&amp;_Cases_assembledProductWeight_unit</t>
  </si>
  <si>
    <t>unit</t>
  </si>
  <si>
    <t>assembledProductWeight</t>
  </si>
  <si>
    <t>lb</t>
  </si>
  <si>
    <t>oz</t>
  </si>
  <si>
    <t>Watch_Boxes_&amp;_Cases_productName</t>
  </si>
  <si>
    <t>productName</t>
  </si>
  <si>
    <t>Watch_Boxes_&amp;_Cases_productLine</t>
  </si>
  <si>
    <t>Product Line</t>
  </si>
  <si>
    <t>productLine</t>
  </si>
  <si>
    <t>Watch_Boxes_&amp;_Cases_pieceCount</t>
  </si>
  <si>
    <t>pieceCount</t>
  </si>
  <si>
    <t>Watch_Boxes_&amp;_Cases_character</t>
  </si>
  <si>
    <t>Character</t>
  </si>
  <si>
    <t>character</t>
  </si>
  <si>
    <t>Watch_Boxes_&amp;_Cases_multipackQuantity</t>
  </si>
  <si>
    <t>multipackQuantity</t>
  </si>
  <si>
    <t>Watch_Boxes_&amp;_Cases_isProp65WarningRequired</t>
  </si>
  <si>
    <t>isProp65WarningRequired</t>
  </si>
  <si>
    <t>Watch_Boxes_&amp;_Cases_netContent_productNetContentMeasure</t>
  </si>
  <si>
    <t>productNetContentMeasure</t>
  </si>
  <si>
    <t>netContent</t>
  </si>
  <si>
    <t>Watch_Boxes_&amp;_Cases_variantAttributeNames</t>
  </si>
  <si>
    <t>Variant Attribute Names</t>
  </si>
  <si>
    <t>variantAttributeNames</t>
  </si>
  <si>
    <t>ageGroup</t>
  </si>
  <si>
    <t>collection</t>
  </si>
  <si>
    <t>color</t>
  </si>
  <si>
    <t>count</t>
  </si>
  <si>
    <t>countPerPack</t>
  </si>
  <si>
    <t>gender</t>
  </si>
  <si>
    <t>material</t>
  </si>
  <si>
    <t>pattern</t>
  </si>
  <si>
    <t>shape</t>
  </si>
  <si>
    <t>Watch_Boxes_&amp;_Cases_globalBrandLicense</t>
  </si>
  <si>
    <t>Brand License</t>
  </si>
  <si>
    <t>globalBrandLicense</t>
  </si>
  <si>
    <t>Watch_Boxes_&amp;_Cases_netContent</t>
  </si>
  <si>
    <t>Net Content</t>
  </si>
  <si>
    <t>Watch_Boxes_&amp;_Cases_swatchImages</t>
  </si>
  <si>
    <t>Swatch Images</t>
  </si>
  <si>
    <t>swatchImages</t>
  </si>
  <si>
    <t>Watch_Boxes_&amp;_Cases_holding_capacity</t>
  </si>
  <si>
    <t>Holding Capacity</t>
  </si>
  <si>
    <t>holding_capacity</t>
  </si>
  <si>
    <t>Watch_Boxes_&amp;_Cases_assembledProductWeight_measure</t>
  </si>
  <si>
    <t>measure</t>
  </si>
  <si>
    <t>Watch_Boxes_&amp;_Cases_brand</t>
  </si>
  <si>
    <t>brand</t>
  </si>
  <si>
    <t>Watch_Boxes_&amp;_Cases_mainImageUrl</t>
  </si>
  <si>
    <t>mainImageUrl</t>
  </si>
  <si>
    <t>URL</t>
  </si>
  <si>
    <t>Watch_Boxes_&amp;_Cases_assembledProductHeight_unit</t>
  </si>
  <si>
    <t>assembledProductHeight</t>
  </si>
  <si>
    <t>in</t>
  </si>
  <si>
    <t>Watch_Boxes_&amp;_Cases_children_product_certificate_document_reference_id</t>
  </si>
  <si>
    <t>children_product_certificate_document_reference_id</t>
  </si>
  <si>
    <t>Watch_Boxes_&amp;_Cases_warrantyText</t>
  </si>
  <si>
    <t>warrantyText</t>
  </si>
  <si>
    <t>Watch_Boxes_&amp;_Cases_shape</t>
  </si>
  <si>
    <t>Shape</t>
  </si>
  <si>
    <t>Watch_Boxes_&amp;_Cases_assembledProductHeight</t>
  </si>
  <si>
    <t>Assembled Product Height</t>
  </si>
  <si>
    <t>Watch_Boxes_&amp;_Cases_general_certificate_of_conformity_document_reference_id</t>
  </si>
  <si>
    <t>general_certificate_of_conformity_document_reference_id</t>
  </si>
  <si>
    <t>Watch_Boxes_&amp;_Cases_count</t>
  </si>
  <si>
    <t>Watch_Boxes_&amp;_Cases_ageGroup</t>
  </si>
  <si>
    <t>Age Group</t>
  </si>
  <si>
    <t>Adult</t>
  </si>
  <si>
    <t>Child</t>
  </si>
  <si>
    <t>Infant</t>
  </si>
  <si>
    <t>Newborn</t>
  </si>
  <si>
    <t>Preemie</t>
  </si>
  <si>
    <t>Teen</t>
  </si>
  <si>
    <t>Toddler</t>
  </si>
  <si>
    <t>Watch_Boxes_&amp;_Cases_collection</t>
  </si>
  <si>
    <t>Watch_Boxes_&amp;_Cases_shortDescription</t>
  </si>
  <si>
    <t>shortDescription</t>
  </si>
  <si>
    <t>Watch_Boxes_&amp;_Cases_thirdPartyAccreditationSymbolOnProductPackageCode</t>
  </si>
  <si>
    <t>Third Party Accreditation Symbol on Product Package Code</t>
  </si>
  <si>
    <t>thirdPartyAccreditationSymbolOnProductPackageCode</t>
  </si>
  <si>
    <t>100 Percent Canadian Milk</t>
  </si>
  <si>
    <t>100% Veganskt</t>
  </si>
  <si>
    <t>ACMI</t>
  </si>
  <si>
    <t>ADCCPA</t>
  </si>
  <si>
    <t>AFIA Pet Food Facility</t>
  </si>
  <si>
    <t>AGRI Confiance</t>
  </si>
  <si>
    <t>AMA Organic Seal</t>
  </si>
  <si>
    <t>ATG</t>
  </si>
  <si>
    <t>Absence of Eggs and Milk is a Certified Allergen Control (CAC)</t>
  </si>
  <si>
    <t>Absence of Eggs, Milk and Peanuts is a Certified Allergen Control (CAC)</t>
  </si>
  <si>
    <t>Absence of Peanuts &amp; Almonds is a Certified Allergen Control (CAC)</t>
  </si>
  <si>
    <t>Agence Bio</t>
  </si>
  <si>
    <t>Agri Natura</t>
  </si>
  <si>
    <t>Agriculture Biologique</t>
  </si>
  <si>
    <t>Air cleaner performance standard e.g., humidifiers</t>
  </si>
  <si>
    <t>Aise</t>
  </si>
  <si>
    <t>Aise 2005</t>
  </si>
  <si>
    <t>Aise 2010</t>
  </si>
  <si>
    <t>Aliments BIO Prepares au Quebec</t>
  </si>
  <si>
    <t>Aliments Prepares au Quebec</t>
  </si>
  <si>
    <t>Aliments du Quebec</t>
  </si>
  <si>
    <t>Aliments du Quebec BIO</t>
  </si>
  <si>
    <t>Alpinavera</t>
  </si>
  <si>
    <t>Aluminium Gesamtverband der Aluminiumindustrie</t>
  </si>
  <si>
    <t>Ama Organic Seal Black</t>
  </si>
  <si>
    <t>Ama Seal of Approval</t>
  </si>
  <si>
    <t>American Dental Association</t>
  </si>
  <si>
    <t>American Heart Association Certified</t>
  </si>
  <si>
    <t>Animal Welfare Approved Grassfed</t>
  </si>
  <si>
    <t>Appellation Origine Controlee</t>
  </si>
  <si>
    <t>Approved by the Asthma and Allergy Association</t>
  </si>
  <si>
    <t>Aqua GAP</t>
  </si>
  <si>
    <t>Aquaculture Stewardship Council</t>
  </si>
  <si>
    <t>Arla Farmer Owned</t>
  </si>
  <si>
    <t>Asmi</t>
  </si>
  <si>
    <t>Asthma and Allergy Foundation of America</t>
  </si>
  <si>
    <t>Atlanta Kashrus Commission Certification</t>
  </si>
  <si>
    <t>BC SPCA</t>
  </si>
  <si>
    <t>BDIH Logo</t>
  </si>
  <si>
    <t>BRC Global Standards</t>
  </si>
  <si>
    <t>BSCI</t>
  </si>
  <si>
    <t>Bais Din of Crown Heights Vaad HaKashrus Certification</t>
  </si>
  <si>
    <t>Bebat</t>
  </si>
  <si>
    <t>Belgaqua</t>
  </si>
  <si>
    <t>Benor</t>
  </si>
  <si>
    <t>Berchtesgadener Land</t>
  </si>
  <si>
    <t>Best Aquaculture Practices</t>
  </si>
  <si>
    <t>Best Aquaculture Practices 2 Stars</t>
  </si>
  <si>
    <t>Best Aquaculture Practices 3 Stars</t>
  </si>
  <si>
    <t>Best Aquaculture Practices 4 Stars</t>
  </si>
  <si>
    <t>Beter Leven 1 Ster</t>
  </si>
  <si>
    <t>Beter Leven 2 Ster</t>
  </si>
  <si>
    <t>Beter Leven 3 Ster</t>
  </si>
  <si>
    <t>Better Business Bureau Accredited</t>
  </si>
  <si>
    <t>Better Cotton Initiative</t>
  </si>
  <si>
    <t>Biko Tirol</t>
  </si>
  <si>
    <t>Bio Fisch</t>
  </si>
  <si>
    <t>Bio Gourmet Knospe</t>
  </si>
  <si>
    <t>Bio Knospe</t>
  </si>
  <si>
    <t>Bio Knospe Umstellung</t>
  </si>
  <si>
    <t>Bio Partenaire</t>
  </si>
  <si>
    <t>Bio Ring Allgaeu</t>
  </si>
  <si>
    <t>Bio Solidaire</t>
  </si>
  <si>
    <t>Bio Suisse Knospe</t>
  </si>
  <si>
    <t>Bio Suisse Knospe Umstellung</t>
  </si>
  <si>
    <t>Bio-Bayern with Certificate of Provenance</t>
  </si>
  <si>
    <t>Bio-Bayern without Certificate of Provenance</t>
  </si>
  <si>
    <t>Bio-LABEL Baden-Württemberg</t>
  </si>
  <si>
    <t>Bio-LABEL Hessen</t>
  </si>
  <si>
    <t>Biodegradable</t>
  </si>
  <si>
    <t>Biodegradable Ingredients</t>
  </si>
  <si>
    <t>Biodegradable Products Institute</t>
  </si>
  <si>
    <t>Biodynamic Certification</t>
  </si>
  <si>
    <t>Biogarantie</t>
  </si>
  <si>
    <t>Biokreis</t>
  </si>
  <si>
    <t>Bioland</t>
  </si>
  <si>
    <t>Bioland Ennstal</t>
  </si>
  <si>
    <t>Biopark</t>
  </si>
  <si>
    <t>Bios Kontrolle</t>
  </si>
  <si>
    <t>Bird Friendly Coffee Smithsonian Certification</t>
  </si>
  <si>
    <t>Bk Check Vaad Hakashrus Of Buffalo</t>
  </si>
  <si>
    <t>Blue Angel</t>
  </si>
  <si>
    <t>Blue Ribbon Kosher</t>
  </si>
  <si>
    <t>Bluesign Technologies AG Approved e.g., footwear insoles</t>
  </si>
  <si>
    <t>BonSucro</t>
  </si>
  <si>
    <t>Bord Bia Approved</t>
  </si>
  <si>
    <t>Bord Bia Approved Meat</t>
  </si>
  <si>
    <t>BreatheWay</t>
  </si>
  <si>
    <t>Brewers Association Certified Independent Craft</t>
  </si>
  <si>
    <t>British Retail Consortium Certification</t>
  </si>
  <si>
    <t>Bullfrog Power</t>
  </si>
  <si>
    <t>CAC Absence of Almond</t>
  </si>
  <si>
    <t>CAC Absence of Egg</t>
  </si>
  <si>
    <t>CAC Absence of Milk</t>
  </si>
  <si>
    <t>CAC Absence of Peanut</t>
  </si>
  <si>
    <t>CAN/ BNQ Certified</t>
  </si>
  <si>
    <t>CCA Gluten Free</t>
  </si>
  <si>
    <t>CCF Rabbit Certification</t>
  </si>
  <si>
    <t>CCOF</t>
  </si>
  <si>
    <t>CEBEC</t>
  </si>
  <si>
    <t>CO2 Neutral Certified</t>
  </si>
  <si>
    <t>CO2 Reduceret Emballage</t>
  </si>
  <si>
    <t>CPE Scharrel Eieren</t>
  </si>
  <si>
    <t>CPE Vrije Uitloop Eieren</t>
  </si>
  <si>
    <t>CSA International</t>
  </si>
  <si>
    <t>CSA/NCA - Gluten Free</t>
  </si>
  <si>
    <t>Canada Organic Canadian Organic Logo</t>
  </si>
  <si>
    <t>CanadaGAP program certification mark of conformity</t>
  </si>
  <si>
    <t>Canadian Agricultural Products</t>
  </si>
  <si>
    <t>Canadian Association of Fire Chiefs Approved</t>
  </si>
  <si>
    <t>Canadian Certified Compostable</t>
  </si>
  <si>
    <t>Canadian Eco Logo</t>
  </si>
  <si>
    <t>Canadian Federal Government – CFIA Grade Stamps Canada A e.g. poultry &amp; eggs</t>
  </si>
  <si>
    <t>Canadian Federal Government – CFIA Grade Stamps Canada C e.g. poultry &amp; eggs</t>
  </si>
  <si>
    <t>Canadian Federal Government – CFIA Grade Stamps Canada Utility e.g. poultry &amp; eggs</t>
  </si>
  <si>
    <t>Canadian Federal Government – Dairy Product Grade</t>
  </si>
  <si>
    <t>Canadian Federal Government – Processed Egg Products</t>
  </si>
  <si>
    <t>Canadian Food Inspection Agency (CFIA) as Federally Registered &amp; Inspected Facility - Fish</t>
  </si>
  <si>
    <t>Canadian Food Inspection Agency (CFIA) as Federally Registered &amp; Inspected Facility e.g., meat</t>
  </si>
  <si>
    <t>Canned in Canada to describe green beans</t>
  </si>
  <si>
    <t>Carbon Footprint Standard</t>
  </si>
  <si>
    <t>Carbon Neutral</t>
  </si>
  <si>
    <t>Carbon Neutral NCOS Certified</t>
  </si>
  <si>
    <t>Carbon Neutral packaging</t>
  </si>
  <si>
    <t>Caribbean Kosher</t>
  </si>
  <si>
    <t>Caring Consumer PETA</t>
  </si>
  <si>
    <t>Celiac Sprue Association</t>
  </si>
  <si>
    <t>Central Rabbinical Congress Kosher</t>
  </si>
  <si>
    <t>Certified Angus Beef</t>
  </si>
  <si>
    <t>Certified B Corporation</t>
  </si>
  <si>
    <t>Certified California Sustainable Vineyard and Winery (CCSW)</t>
  </si>
  <si>
    <t>Certified Carbon Free</t>
  </si>
  <si>
    <t>Certified Humane</t>
  </si>
  <si>
    <t>Certified Humane Organisation</t>
  </si>
  <si>
    <t>Certified Naturally Grown</t>
  </si>
  <si>
    <t>Certified Naturally Grown (CNG)</t>
  </si>
  <si>
    <t>Certified OE 100</t>
  </si>
  <si>
    <t>Certified Organic Baystate Organic Certifiers</t>
  </si>
  <si>
    <t>Certified Organic By Organic Certifiers</t>
  </si>
  <si>
    <t>Certified Paleo</t>
  </si>
  <si>
    <t>Certified Paleo Friendly</t>
  </si>
  <si>
    <t>Certified Sustainable Wine of Chile</t>
  </si>
  <si>
    <t>Certified WBENC</t>
  </si>
  <si>
    <t>Certified Wildlife Friendly</t>
  </si>
  <si>
    <t>Cheese – World Champion Cheese Contest</t>
  </si>
  <si>
    <t>Ches K</t>
  </si>
  <si>
    <t>Chicago Rabbinical Council</t>
  </si>
  <si>
    <t>Cincinnati Kosher</t>
  </si>
  <si>
    <t>Claro Fair Trade</t>
  </si>
  <si>
    <t>Climate Neutral</t>
  </si>
  <si>
    <t>Cocoa Life</t>
  </si>
  <si>
    <t>Consumer Choice Award</t>
  </si>
  <si>
    <t>Corrugated Recycles</t>
  </si>
  <si>
    <t>Cosmebio</t>
  </si>
  <si>
    <t>Cotton made in Africa</t>
  </si>
  <si>
    <t>Council of Orthodox Rabbis of Greater Detroit Certification</t>
  </si>
  <si>
    <t>Cradle To Cradle</t>
  </si>
  <si>
    <t>Crossed Grain Symbol</t>
  </si>
  <si>
    <t>Culinarium</t>
  </si>
  <si>
    <t>DLG Award</t>
  </si>
  <si>
    <t>DZG Gluten Free</t>
  </si>
  <si>
    <t>Dallas Kosher Certification</t>
  </si>
  <si>
    <t>Dansk IP Kvalitet</t>
  </si>
  <si>
    <t>Dansk Maelk</t>
  </si>
  <si>
    <t>Deer Protection Program</t>
  </si>
  <si>
    <t>Delinat</t>
  </si>
  <si>
    <t>Demeter Label</t>
  </si>
  <si>
    <t>Dermatology Review Panel ("DRP") independent dermatologists review</t>
  </si>
  <si>
    <t>Design for the Environment (DfE)</t>
  </si>
  <si>
    <t>Diamond K - Massachusetts Certification</t>
  </si>
  <si>
    <t>Direct Trade</t>
  </si>
  <si>
    <t>Distilled in Canada to describe bottled water</t>
  </si>
  <si>
    <t>Dolphin Safe</t>
  </si>
  <si>
    <t>Donau Soya Standard</t>
  </si>
  <si>
    <t>ECARF Seal</t>
  </si>
  <si>
    <t>ECOCert Cosmos Natural</t>
  </si>
  <si>
    <t>ECOCert Cosmos Organic</t>
  </si>
  <si>
    <t>ECOLAND</t>
  </si>
  <si>
    <t>EarthKosher Kosher Certification</t>
  </si>
  <si>
    <t>Earthsure</t>
  </si>
  <si>
    <t>Eco Kreis</t>
  </si>
  <si>
    <t>Eco Label Ladybug</t>
  </si>
  <si>
    <t>Eco Logo</t>
  </si>
  <si>
    <t>EcoCert Certificate</t>
  </si>
  <si>
    <t>Ecogarantie</t>
  </si>
  <si>
    <t>Ecovin</t>
  </si>
  <si>
    <t>Eczema Society of Canada- Accepted</t>
  </si>
  <si>
    <t>Eesti Okomark</t>
  </si>
  <si>
    <t>Eesti Parim Toiduaine</t>
  </si>
  <si>
    <t>Eko</t>
  </si>
  <si>
    <t>Enec</t>
  </si>
  <si>
    <t>Energy Star</t>
  </si>
  <si>
    <t>Epeat Bronze</t>
  </si>
  <si>
    <t>Epeat Gold</t>
  </si>
  <si>
    <t>Epeat Silver</t>
  </si>
  <si>
    <t>Equal Exchange Fairly Traded</t>
  </si>
  <si>
    <t>Equalitas Sustainable Wine</t>
  </si>
  <si>
    <t>Erde Saat</t>
  </si>
  <si>
    <t>Erkend Streek Product</t>
  </si>
  <si>
    <t>Ethical Tea Partnership</t>
  </si>
  <si>
    <t>Fair 'n Green</t>
  </si>
  <si>
    <t>Fair Flowers Fair Plants</t>
  </si>
  <si>
    <t>Fair Food Program Label</t>
  </si>
  <si>
    <t>Fair Trade USA</t>
  </si>
  <si>
    <t>Fair Trade USA Ingredients</t>
  </si>
  <si>
    <t>Fair for Life</t>
  </si>
  <si>
    <t>Fair trade mark</t>
  </si>
  <si>
    <t>FairTSA</t>
  </si>
  <si>
    <t>FairTrade Cotton</t>
  </si>
  <si>
    <t>FairTrade Sugar</t>
  </si>
  <si>
    <t>Fairtrade Sourced Ingredient Cashew Nuts</t>
  </si>
  <si>
    <t>Fairtrade Sourced Ingredient Cocoa</t>
  </si>
  <si>
    <t>Fairtrade Sourced Ingredient Coconut</t>
  </si>
  <si>
    <t>Fairtrade Sourced Ingredient Dried Apricots</t>
  </si>
  <si>
    <t>Fairtrade Sourced Ingredient Green Tea</t>
  </si>
  <si>
    <t>Fairtrade Sourced Ingredient Honey</t>
  </si>
  <si>
    <t>Fairtrade Sourced Ingredient Lime Juice</t>
  </si>
  <si>
    <t>Fairtrade Sourced Ingredient Mango Juice</t>
  </si>
  <si>
    <t>Fairtrade Sourced Ingredient Olive Oil</t>
  </si>
  <si>
    <t>Fairtrade Sourced Ingredient Pepper</t>
  </si>
  <si>
    <t>Fairtrade Sourced Ingredient Quinoa</t>
  </si>
  <si>
    <t>Fairtrade Sourced Ingredient Rice</t>
  </si>
  <si>
    <t>Fairtrade Sourced Ingredient Roses</t>
  </si>
  <si>
    <t>Fairtrade Sourced Ingredient Tea</t>
  </si>
  <si>
    <t>Fairtrade Sourced Ingredient Vanilla</t>
  </si>
  <si>
    <t>Falken</t>
  </si>
  <si>
    <t>Farmers &amp; Growers (Organic Certification UK2)</t>
  </si>
  <si>
    <t>Federal Communications Commission (U.S.)</t>
  </si>
  <si>
    <t>Federally Registered Inspected Canada</t>
  </si>
  <si>
    <t>Fidelio</t>
  </si>
  <si>
    <t>Finnish Heart Symbol</t>
  </si>
  <si>
    <t>Finnish Pork Meat Certification System</t>
  </si>
  <si>
    <t>Fish Wise Certification</t>
  </si>
  <si>
    <t>Flamme Verte</t>
  </si>
  <si>
    <t>Flandria</t>
  </si>
  <si>
    <t>Food Alliance Certified</t>
  </si>
  <si>
    <t>Food Federation</t>
  </si>
  <si>
    <t>Food Justice Certified</t>
  </si>
  <si>
    <t>Food Safety System Certification 22000</t>
  </si>
  <si>
    <t>Foodland Ontario</t>
  </si>
  <si>
    <t>For Life (Social Responsibility)</t>
  </si>
  <si>
    <t>Forest Products - Product Lines From a Certified Forest</t>
  </si>
  <si>
    <t>Forest Stewardship Council 100 Percent</t>
  </si>
  <si>
    <t>Forest Stewardship Council Label</t>
  </si>
  <si>
    <t>Forest Stewardship Council Mix</t>
  </si>
  <si>
    <t>Forest Stewardship Council Recycled</t>
  </si>
  <si>
    <t>Foundation Art</t>
  </si>
  <si>
    <t>Freiland</t>
  </si>
  <si>
    <t>Freshcare</t>
  </si>
  <si>
    <t>Friend of the Sea</t>
  </si>
  <si>
    <t>GAA</t>
  </si>
  <si>
    <t>GCP – Global Coffee Platform</t>
  </si>
  <si>
    <t>GFCO</t>
  </si>
  <si>
    <t>GFCP</t>
  </si>
  <si>
    <t>GIG - Gluten Free Foodservice</t>
  </si>
  <si>
    <t>GMO Guard from Natural Food Certifiers</t>
  </si>
  <si>
    <t>GMO Marked</t>
  </si>
  <si>
    <t>GMP Certified</t>
  </si>
  <si>
    <t>GMP ISO 22716</t>
  </si>
  <si>
    <t>GRASKEURMERK</t>
  </si>
  <si>
    <t>GRASP – Risk Assessment on Social Practise</t>
  </si>
  <si>
    <t>Gaskeur</t>
  </si>
  <si>
    <t>Gastec</t>
  </si>
  <si>
    <t>Gebana</t>
  </si>
  <si>
    <t>Gepruefte Sicherheit</t>
  </si>
  <si>
    <t>Gezondere Keuze</t>
  </si>
  <si>
    <t>Global Care</t>
  </si>
  <si>
    <t>Global Gap</t>
  </si>
  <si>
    <t>Global Organic Latex Standard</t>
  </si>
  <si>
    <t>Global Organic Textile Standard</t>
  </si>
  <si>
    <t>Gluten-free Certified: Allergen Control Group/ National Foundation for Celiac Awareness (NFCA)</t>
  </si>
  <si>
    <t>Glycaemic Index Foundation</t>
  </si>
  <si>
    <t>Glycaemic Research Institute</t>
  </si>
  <si>
    <t>Good Housekeeping</t>
  </si>
  <si>
    <t>GoodWeave</t>
  </si>
  <si>
    <t>Green America Certified Business</t>
  </si>
  <si>
    <t>Green Dot</t>
  </si>
  <si>
    <t>Green Restaurant Association Endorsed</t>
  </si>
  <si>
    <t>Green Seal</t>
  </si>
  <si>
    <t>Green Seal Certified</t>
  </si>
  <si>
    <t>Green Shield Certified</t>
  </si>
  <si>
    <t>Green Star Certified</t>
  </si>
  <si>
    <t>Green-e Energy</t>
  </si>
  <si>
    <t>Green-e Energy Certified</t>
  </si>
  <si>
    <t>GreenChoice</t>
  </si>
  <si>
    <t>Groen Label Kas</t>
  </si>
  <si>
    <t>Guaranteed Irish</t>
  </si>
  <si>
    <t>Halal Certification Services</t>
  </si>
  <si>
    <t>Halal Certification Services, CH</t>
  </si>
  <si>
    <t>Halal Correct</t>
  </si>
  <si>
    <t>Halal Islamic Food and Nutrition Council of Canada (IFANCC)</t>
  </si>
  <si>
    <t>Halal Islamic Society of North America (ISNA)</t>
  </si>
  <si>
    <t>Halal Plus</t>
  </si>
  <si>
    <t>Haute Valeur Environnementale</t>
  </si>
  <si>
    <t>Hazard Analysis Critical Control Point</t>
  </si>
  <si>
    <t>Health Check</t>
  </si>
  <si>
    <t>Heumilch</t>
  </si>
  <si>
    <t>Hochstamm Suisse</t>
  </si>
  <si>
    <t>Humane Heartland</t>
  </si>
  <si>
    <t>Hypertension Canada Medical Device</t>
  </si>
  <si>
    <t>ICADA</t>
  </si>
  <si>
    <t>ICEA</t>
  </si>
  <si>
    <t>IFANCA Halal</t>
  </si>
  <si>
    <t>IFOAM</t>
  </si>
  <si>
    <t>IFS HPC</t>
  </si>
  <si>
    <t>IGP</t>
  </si>
  <si>
    <t>IHTK Seal</t>
  </si>
  <si>
    <t>IKB EIEREN</t>
  </si>
  <si>
    <t>IKB KIP</t>
  </si>
  <si>
    <t>IKB VARKEN</t>
  </si>
  <si>
    <t>INSTITUT FRESENIUS</t>
  </si>
  <si>
    <t>INT Protection</t>
  </si>
  <si>
    <t>IP Suisse</t>
  </si>
  <si>
    <t>ISEAL Alliance</t>
  </si>
  <si>
    <t>ISO Quality</t>
  </si>
  <si>
    <t>IVN Natural Leather</t>
  </si>
  <si>
    <t>IVN Natural Textiles Best</t>
  </si>
  <si>
    <t>IVO Seal – International Verified Omega-3 e.g., Fish oil</t>
  </si>
  <si>
    <t>Imported in bulk and packaged in Canada</t>
  </si>
  <si>
    <t>Indeklima Maerket</t>
  </si>
  <si>
    <t>Integrity and Sustainability Certified</t>
  </si>
  <si>
    <t>International Aloe Science Council Certificate</t>
  </si>
  <si>
    <t>International Taste &amp; Quality (iTQi) Superior Taste Award</t>
  </si>
  <si>
    <t>Intertek Certificate</t>
  </si>
  <si>
    <t>Intertek Electrical Testing Laboratories (ETL) Mark</t>
  </si>
  <si>
    <t>Jay Kosher Pareve</t>
  </si>
  <si>
    <t>KAT</t>
  </si>
  <si>
    <t>KEMA KEUR</t>
  </si>
  <si>
    <t>KIWA</t>
  </si>
  <si>
    <t>KOF K Kosher</t>
  </si>
  <si>
    <t>KOMO</t>
  </si>
  <si>
    <t>KSA - Kosher</t>
  </si>
  <si>
    <t>KSA D - Kosher Dairy</t>
  </si>
  <si>
    <t>KVBG Approved</t>
  </si>
  <si>
    <t>KVH Kosher</t>
  </si>
  <si>
    <t>Kashruth Council of Canada Kosher Certification</t>
  </si>
  <si>
    <t>Kehilla Kosher California K</t>
  </si>
  <si>
    <t>Kehilla Kosher Heart K</t>
  </si>
  <si>
    <t>Klasa</t>
  </si>
  <si>
    <t>Kosher - Chicago Rabbinical Council (CRC) Dairy</t>
  </si>
  <si>
    <t>Kosher COR Dairy</t>
  </si>
  <si>
    <t>Kosher COR Dairy Equipment</t>
  </si>
  <si>
    <t>Kosher COR Fish</t>
  </si>
  <si>
    <t>Kosher Certification Service</t>
  </si>
  <si>
    <t>Kosher Check</t>
  </si>
  <si>
    <t>Kosher Chicago Rabbinical Council (CRC) Pareve</t>
  </si>
  <si>
    <t>Kosher Grand Rabbinate of Quebec Parve</t>
  </si>
  <si>
    <t>Kosher Inspection Service India</t>
  </si>
  <si>
    <t>Kosher KW Young Israel Of West Hempstead</t>
  </si>
  <si>
    <t>Kosher Kosher Greece</t>
  </si>
  <si>
    <t>Kosher Kosher Madrid Spain</t>
  </si>
  <si>
    <t>Kosher OK Dairy</t>
  </si>
  <si>
    <t>Kosher Oregon Kosher</t>
  </si>
  <si>
    <t>Kosher Organics</t>
  </si>
  <si>
    <t>Kosher Orthodox Jewish Congregation Parve</t>
  </si>
  <si>
    <t>Kosher Ottawa Vaad HaKashrut Canada</t>
  </si>
  <si>
    <t>Kosher Parve Natural Food Certifier</t>
  </si>
  <si>
    <t>Kosher Peru Certification</t>
  </si>
  <si>
    <t>Kosher Star-K -Parve and Passover</t>
  </si>
  <si>
    <t>Kosher Star-K-Parve</t>
  </si>
  <si>
    <t>Kosher Supervisors of Wisconsin Certification</t>
  </si>
  <si>
    <t>Kosher Western Kosher (WK)</t>
  </si>
  <si>
    <t>KosherMex</t>
  </si>
  <si>
    <t>Krav Mark</t>
  </si>
  <si>
    <t>LACON</t>
  </si>
  <si>
    <t>LGA</t>
  </si>
  <si>
    <t>LVA</t>
  </si>
  <si>
    <t>Label Rouge</t>
  </si>
  <si>
    <t>Label of the Allergy and Asthma Federation</t>
  </si>
  <si>
    <t>Laendle Qualitaet</t>
  </si>
  <si>
    <t>Leaping Bunny</t>
  </si>
  <si>
    <t>Lodi Rules "Certified Green"</t>
  </si>
  <si>
    <t>London Beth Din Kosher</t>
  </si>
  <si>
    <t>MCIA Organic</t>
  </si>
  <si>
    <t>MEHR WEG</t>
  </si>
  <si>
    <t>MPS A</t>
  </si>
  <si>
    <t>Made Green in Italy</t>
  </si>
  <si>
    <t>Made in Canada</t>
  </si>
  <si>
    <t>Made in Canada (a)</t>
  </si>
  <si>
    <t>Made in Canada from Domestic and Imported Ingredients</t>
  </si>
  <si>
    <t>Made with 100% Canadian Oats</t>
  </si>
  <si>
    <t>Made with Canadian (ingredient)</t>
  </si>
  <si>
    <t>Made with Canadian Beef</t>
  </si>
  <si>
    <t>Made with Canadian Mustard Seeds</t>
  </si>
  <si>
    <t>Made with Ontario Pork</t>
  </si>
  <si>
    <t>Marine Stewardship Council label</t>
  </si>
  <si>
    <t>Max Havelaar</t>
  </si>
  <si>
    <t>Midwest Kosher</t>
  </si>
  <si>
    <t>Minnesota Kosher Council</t>
  </si>
  <si>
    <t>Mom's Choice Award</t>
  </si>
  <si>
    <t>Montreal Vaad Hair Mk Pareve</t>
  </si>
  <si>
    <t>Mortadella Bologna</t>
  </si>
  <si>
    <t>Mundusvini Gold</t>
  </si>
  <si>
    <t>Mundusvini Silver</t>
  </si>
  <si>
    <t>My Climate</t>
  </si>
  <si>
    <t>NAOOA Certified Quality</t>
  </si>
  <si>
    <t>NDOA</t>
  </si>
  <si>
    <t>NF Marque</t>
  </si>
  <si>
    <t>NMX</t>
  </si>
  <si>
    <t>NOM</t>
  </si>
  <si>
    <t>NPA</t>
  </si>
  <si>
    <t>NSF</t>
  </si>
  <si>
    <t>NSF Certified For Sport</t>
  </si>
  <si>
    <t>NSF Gluten Free</t>
  </si>
  <si>
    <t>NSF Non GMO True North</t>
  </si>
  <si>
    <t>NSF Sustainability Certified</t>
  </si>
  <si>
    <t>National Eczema Association Seal of Acceptance</t>
  </si>
  <si>
    <t>Natrue Label</t>
  </si>
  <si>
    <t>Natura- Beef</t>
  </si>
  <si>
    <t>Natura-Veal</t>
  </si>
  <si>
    <t>Nature Care Product</t>
  </si>
  <si>
    <t>Nature Et Progres</t>
  </si>
  <si>
    <t>Natureplus</t>
  </si>
  <si>
    <t>Naturland</t>
  </si>
  <si>
    <t>Naturland Fair Trade</t>
  </si>
  <si>
    <t>Naturland Wildfish</t>
  </si>
  <si>
    <t>Neuland</t>
  </si>
  <si>
    <t>No Product Package Certifications Apply</t>
  </si>
  <si>
    <t>Non GMO Project</t>
  </si>
  <si>
    <t>Non-GMO By Earthkosher</t>
  </si>
  <si>
    <t>Nyckelhalet</t>
  </si>
  <si>
    <t>OCIA</t>
  </si>
  <si>
    <t>OEKO Control</t>
  </si>
  <si>
    <t>OEKO Kreislauf</t>
  </si>
  <si>
    <t>OEKO Quality Guarantee Bavaria</t>
  </si>
  <si>
    <t>OEKO-Tex Made in Green</t>
  </si>
  <si>
    <t>OK Compost Home</t>
  </si>
  <si>
    <t>OK Compost Industrial</t>
  </si>
  <si>
    <t>OK Compost label by Vincotte</t>
  </si>
  <si>
    <t>OK Kosher Certification</t>
  </si>
  <si>
    <t>OKOTEST</t>
  </si>
  <si>
    <t>ORBI</t>
  </si>
  <si>
    <t>OU Kosher Dairy</t>
  </si>
  <si>
    <t>OU Kosher Fish</t>
  </si>
  <si>
    <t>OU Kosher Meat</t>
  </si>
  <si>
    <t>OU Kosher Passover</t>
  </si>
  <si>
    <t>Ocean Wise Recommended Sourced Responsibly</t>
  </si>
  <si>
    <t>Oeko Tex Label</t>
  </si>
  <si>
    <t>Official Eco label Sun</t>
  </si>
  <si>
    <t>On the way to planetproof</t>
  </si>
  <si>
    <t>Ontario - Localize</t>
  </si>
  <si>
    <t>Ontario approved legend - Inspected meat products, provincially licensed plants</t>
  </si>
  <si>
    <t>Oregon LIVE (Low Input Viticulture and Enology)</t>
  </si>
  <si>
    <t>Oregon Tilth</t>
  </si>
  <si>
    <t>Organic 100 Content Standard</t>
  </si>
  <si>
    <t>Organic Certifying Body - Centre for Systems Integration,</t>
  </si>
  <si>
    <t>Organic Certifying Body - International Certification Services, Inc. (ICS), North Dakota, USA</t>
  </si>
  <si>
    <t>Organic Certifying Body - JAS (Japanese Agricultural Standards)</t>
  </si>
  <si>
    <t>Organic Certifying Body - OTCO (OREGON TILTH CERTIFIED ORGANIC), Oregon, U.S.A.</t>
  </si>
  <si>
    <t>Organic Certifying Body – Agricultural Services Certified Organic (ASCO)</t>
  </si>
  <si>
    <t>Organic Certifying Body – Debio</t>
  </si>
  <si>
    <t>Organic Certifying Body – EcoCert, Quebec, Canada</t>
  </si>
  <si>
    <t>Organic Certifying Body – Global Organic Alliance (GOA), Ohio, U.S.A.</t>
  </si>
  <si>
    <t>Organic Certifying Body – Letis S.A.</t>
  </si>
  <si>
    <t>Organic Certifying Body – Organisme de Certification Québec Vrai (OCQV)</t>
  </si>
  <si>
    <t>Organic Certifying Body – Pro-Cert Organic Systems, Saskatchewan, Canada</t>
  </si>
  <si>
    <t>Organic Certifying Body – Province of British Columbia Certified Organic, British Columbia Association for Regenerative Agriculture (BCARA), Canada</t>
  </si>
  <si>
    <t>Organic Certifying Body – Quality Certification Services (QCS), Florida, U.S.A.</t>
  </si>
  <si>
    <t>Organic Certifying Body – Trans Canada Organic Certification Services (TCO), Saskatchewan, Canada</t>
  </si>
  <si>
    <t>Organic Certifying Body –Pacific Agricultural Certification Society (PACS), British Columbia, Canada</t>
  </si>
  <si>
    <t>Organic Cotton</t>
  </si>
  <si>
    <t>Orthodox Rabbinical Board</t>
  </si>
  <si>
    <t>Orthodox Union Kosher</t>
  </si>
  <si>
    <t>Ozone Friendly General Claim</t>
  </si>
  <si>
    <t>PCO</t>
  </si>
  <si>
    <t>PEFC</t>
  </si>
  <si>
    <t>PEFC Certified</t>
  </si>
  <si>
    <t>PEFC Recycled</t>
  </si>
  <si>
    <t>Paleo Approved</t>
  </si>
  <si>
    <t>Paleo By Earthkosher</t>
  </si>
  <si>
    <t>Parent Tested Parent Approved (PTPA) Winner's Seal of Approval</t>
  </si>
  <si>
    <t>Pet to Pet</t>
  </si>
  <si>
    <t>Plastic Free Trust Mark</t>
  </si>
  <si>
    <t>Prepared in Canada</t>
  </si>
  <si>
    <t>Pro Specie Rara</t>
  </si>
  <si>
    <t>Pro-Terra Non-GMO Certification</t>
  </si>
  <si>
    <t>Processed in Canada</t>
  </si>
  <si>
    <t>Proderm</t>
  </si>
  <si>
    <t>Product of Canada</t>
  </si>
  <si>
    <t>Product of the Vinho Verde Region</t>
  </si>
  <si>
    <t>Product of the Year, Consumer Survey</t>
  </si>
  <si>
    <t>Produit en Bretagne</t>
  </si>
  <si>
    <t>Protected Designation of Origin</t>
  </si>
  <si>
    <t>Protected Geographical Indication</t>
  </si>
  <si>
    <t>Protected Harvest Certified</t>
  </si>
  <si>
    <t>Proudly Canadian</t>
  </si>
  <si>
    <t>Proven Quality Bavaria</t>
  </si>
  <si>
    <t>Puhtaasti Kotimainen</t>
  </si>
  <si>
    <t>QAI</t>
  </si>
  <si>
    <t>QS</t>
  </si>
  <si>
    <t>Qualenvi</t>
  </si>
  <si>
    <t>Qualitaet Tirol</t>
  </si>
  <si>
    <t>Quality Rhoen</t>
  </si>
  <si>
    <t>RAL Quality Candles</t>
  </si>
  <si>
    <t>REGIONALFENSTER</t>
  </si>
  <si>
    <t>RHP</t>
  </si>
  <si>
    <t>RSB – Roundtable on Sustainable Biomaterials</t>
  </si>
  <si>
    <t>RT-QuIC</t>
  </si>
  <si>
    <t>RT-QuIC Tested</t>
  </si>
  <si>
    <t>Rabbinical Council Of British Columbia BCK</t>
  </si>
  <si>
    <t>Rabbinical Council Of California</t>
  </si>
  <si>
    <t>Rabbinical Council Of New England</t>
  </si>
  <si>
    <t>Rainforest Alliance</t>
  </si>
  <si>
    <t>Real California Cheese</t>
  </si>
  <si>
    <t>Real California Milk</t>
  </si>
  <si>
    <t>Real Food Seal</t>
  </si>
  <si>
    <t>Recognized Canadian Dermatology Association Skin Health</t>
  </si>
  <si>
    <t>Recognized Canadian Dermatology Association Sun Protection</t>
  </si>
  <si>
    <t>Recupel</t>
  </si>
  <si>
    <t>Recyclable General Claim</t>
  </si>
  <si>
    <t>Refined in Canada</t>
  </si>
  <si>
    <t>Roasted and blended in Canada to describe coffee</t>
  </si>
  <si>
    <t>Round Table on Responsible Soy</t>
  </si>
  <si>
    <t>SCS Sustainably Grown</t>
  </si>
  <si>
    <t>SGS Organic</t>
  </si>
  <si>
    <t>SKG 1 star</t>
  </si>
  <si>
    <t>SKG 2 star</t>
  </si>
  <si>
    <t>SKG 3 star</t>
  </si>
  <si>
    <t>SKG Certificate</t>
  </si>
  <si>
    <t>SLG Child Safety</t>
  </si>
  <si>
    <t>SLG Type Tested</t>
  </si>
  <si>
    <t>SLK Bio</t>
  </si>
  <si>
    <t>SOIL Organic Cosmos</t>
  </si>
  <si>
    <t>SOSTain</t>
  </si>
  <si>
    <t>STAR K Kosher</t>
  </si>
  <si>
    <t>SUS</t>
  </si>
  <si>
    <t>Safe Feed Safe Food</t>
  </si>
  <si>
    <t>Safe Quality Food</t>
  </si>
  <si>
    <t>Salmon Safe Certification</t>
  </si>
  <si>
    <t>Schweizer Allergie Gütesiegel</t>
  </si>
  <si>
    <t>Schweizer Alpprodukt</t>
  </si>
  <si>
    <t>Schweizer Bergprodukt</t>
  </si>
  <si>
    <t>SeaChoice</t>
  </si>
  <si>
    <t>Seedling</t>
  </si>
  <si>
    <t>Shopper Army</t>
  </si>
  <si>
    <t>Society of the Plastics Industry (SPI)</t>
  </si>
  <si>
    <t>Soil Association Organic Symbol</t>
  </si>
  <si>
    <t>Star D Kosher</t>
  </si>
  <si>
    <t>Steel Recycling</t>
  </si>
  <si>
    <t>Stellar Certification Services</t>
  </si>
  <si>
    <t>Stiftung Warentest</t>
  </si>
  <si>
    <t>Stop Climate Change</t>
  </si>
  <si>
    <t>Streekproduct.be</t>
  </si>
  <si>
    <t>Suisse Garantie</t>
  </si>
  <si>
    <t>Sunshine State Kosher</t>
  </si>
  <si>
    <t>Sustainable Forestry Initiative</t>
  </si>
  <si>
    <t>Sustainable In Practice (SIP)</t>
  </si>
  <si>
    <t>Sustainable Palm Oil RSPO Certified</t>
  </si>
  <si>
    <t>Sustainable Palm Oil RSPO Credits</t>
  </si>
  <si>
    <t>Sustainable Palm Oil RSPO Mixed</t>
  </si>
  <si>
    <t>TCO Development</t>
  </si>
  <si>
    <t>TNO Approved</t>
  </si>
  <si>
    <t>TOOTHFRIENDLY</t>
  </si>
  <si>
    <t>Tarnopol Kashrus Kosher</t>
  </si>
  <si>
    <t>Terra Vitis</t>
  </si>
  <si>
    <t>The EcoLogo Certification</t>
  </si>
  <si>
    <t>The Fair Rubber Association</t>
  </si>
  <si>
    <t>The Natural and Organic Awards</t>
  </si>
  <si>
    <t>Three Line Kosher</t>
  </si>
  <si>
    <t>Traditional Specialty Guaranteed</t>
  </si>
  <si>
    <t>Transport Canada National Safety Mark (NSM)</t>
  </si>
  <si>
    <t>Triangle K Certification</t>
  </si>
  <si>
    <t>Triman</t>
  </si>
  <si>
    <t>True Foods Canada Trustmark</t>
  </si>
  <si>
    <t>True Source Certified</t>
  </si>
  <si>
    <t>U.S. Department of Agriculture (USDA) – Grade A e.g., eggs</t>
  </si>
  <si>
    <t>UNSER Land</t>
  </si>
  <si>
    <t>USDA</t>
  </si>
  <si>
    <t>USDA Grade - AA</t>
  </si>
  <si>
    <t>USDA Inspection</t>
  </si>
  <si>
    <t>USDA Organic</t>
  </si>
  <si>
    <t>UTZ Certified</t>
  </si>
  <si>
    <t>UTZ Certified Cocoa</t>
  </si>
  <si>
    <t>Underwriters laboratory</t>
  </si>
  <si>
    <t>Underwriters' Laboratory Certified, Canada "C" and U.S. US</t>
  </si>
  <si>
    <t>Uniquely Finnish</t>
  </si>
  <si>
    <t>United Egg Producers Certified</t>
  </si>
  <si>
    <t>V Label Vegan</t>
  </si>
  <si>
    <t>V Label Vegetarian</t>
  </si>
  <si>
    <t>V.I.V.A.</t>
  </si>
  <si>
    <t>VDE</t>
  </si>
  <si>
    <t>VDS Certificate</t>
  </si>
  <si>
    <t>VEILIG WONEN POLITIE KEURMERK</t>
  </si>
  <si>
    <t>Vaad Hakashrus of Denver Scroll K Certification</t>
  </si>
  <si>
    <t>Vaad Hoeir Kosher</t>
  </si>
  <si>
    <t>Vaelg Fuldkorn Forst</t>
  </si>
  <si>
    <t>Vegan - VegeCert</t>
  </si>
  <si>
    <t>Vegan Awareness Foundation</t>
  </si>
  <si>
    <t>Vegan By Earthkosher</t>
  </si>
  <si>
    <t>Vegan Natural Food Certifiers</t>
  </si>
  <si>
    <t>Vegan Society Vegan Logo</t>
  </si>
  <si>
    <t>Vegaplan</t>
  </si>
  <si>
    <t>Vegetarian Society - Vegetarian</t>
  </si>
  <si>
    <t>Vignerons en Développement Durable (VDD)</t>
  </si>
  <si>
    <t>WEIDEMELK</t>
  </si>
  <si>
    <t>WINERIES for Climate Protection (WfCP)</t>
  </si>
  <si>
    <t>WSDA</t>
  </si>
  <si>
    <t>WWF Panda Label</t>
  </si>
  <si>
    <t>Water Quality Association (WQA's)- Tested and Certified</t>
  </si>
  <si>
    <t>Weight Watchers Endorsed</t>
  </si>
  <si>
    <t>Whole Grain 100 Percent Stamp</t>
  </si>
  <si>
    <t>Whole Grain Basic Stamp</t>
  </si>
  <si>
    <t>Whole Grain Council Stamp</t>
  </si>
  <si>
    <t>Whole grains 50 percent Stamp</t>
  </si>
  <si>
    <t>Zero Waste Business Council Certified</t>
  </si>
  <si>
    <t>Watch_Boxes_&amp;_Cases_recycledMaterialContent_percentageOfRecycledMaterial</t>
  </si>
  <si>
    <t>Percentage of Recycled Material</t>
  </si>
  <si>
    <t>percentageOfRecycledMaterial</t>
  </si>
  <si>
    <t>recycledMaterialContent</t>
  </si>
  <si>
    <t>Watch_Boxes_&amp;_Cases_manufacturerPartNumber</t>
  </si>
  <si>
    <t>manufacturerPartNumber</t>
  </si>
  <si>
    <t>Watch_Boxes_&amp;_Cases_condition</t>
  </si>
  <si>
    <t>condition</t>
  </si>
  <si>
    <t>New</t>
  </si>
  <si>
    <t>New with defects</t>
  </si>
  <si>
    <t>New without tags</t>
  </si>
  <si>
    <t>Pre-Owned: Fair</t>
  </si>
  <si>
    <t>Pre-Owned: Good</t>
  </si>
  <si>
    <t>Pre-Owned: Like New</t>
  </si>
  <si>
    <t>Watch_Boxes_&amp;_Cases_assembledProductLength</t>
  </si>
  <si>
    <t>Assembled Product Depth</t>
  </si>
  <si>
    <t>assembledProductLength</t>
  </si>
  <si>
    <t>Watch_Boxes_&amp;_Cases_isPrimaryVariant</t>
  </si>
  <si>
    <t>isPrimaryVariant</t>
  </si>
  <si>
    <t>Watch_Boxes_&amp;_Cases_netContentStatement</t>
  </si>
  <si>
    <t>netContentStatement</t>
  </si>
  <si>
    <t>Watch_Boxes_&amp;_Cases_warrantyURL</t>
  </si>
  <si>
    <t>warrantyURL</t>
  </si>
  <si>
    <t>Watch_Boxes_&amp;_Cases_prop65WarningText</t>
  </si>
  <si>
    <t>prop65WarningText</t>
  </si>
  <si>
    <t>Watch_Boxes_&amp;_Cases_watchFeatures</t>
  </si>
  <si>
    <t>Watch Features</t>
  </si>
  <si>
    <t>watchFeatures</t>
  </si>
  <si>
    <t>Alarm</t>
  </si>
  <si>
    <t>Calculator</t>
  </si>
  <si>
    <t>Compass</t>
  </si>
  <si>
    <t>GPS</t>
  </si>
  <si>
    <t>Luminous</t>
  </si>
  <si>
    <t>Moonphase Calendar</t>
  </si>
  <si>
    <t>Screw-Down Crown</t>
  </si>
  <si>
    <t>Solar</t>
  </si>
  <si>
    <t>Tachymeter</t>
  </si>
  <si>
    <t>Timer</t>
  </si>
  <si>
    <t>Touch Screen</t>
  </si>
  <si>
    <t>Water-Resistant</t>
  </si>
  <si>
    <t>World Time</t>
  </si>
  <si>
    <t>Watch_Boxes_&amp;_Cases_activity</t>
  </si>
  <si>
    <t>Activity</t>
  </si>
  <si>
    <t>activity</t>
  </si>
  <si>
    <t>Academic</t>
  </si>
  <si>
    <t>Aerobics</t>
  </si>
  <si>
    <t>Athletics</t>
  </si>
  <si>
    <t>Backpacking</t>
  </si>
  <si>
    <t>Business</t>
  </si>
  <si>
    <t>Camping</t>
  </si>
  <si>
    <t>Career</t>
  </si>
  <si>
    <t>Climbing</t>
  </si>
  <si>
    <t>Competition</t>
  </si>
  <si>
    <t>Construction</t>
  </si>
  <si>
    <t>Cross-Training</t>
  </si>
  <si>
    <t>Cycling</t>
  </si>
  <si>
    <t>Dance</t>
  </si>
  <si>
    <t>Everyday</t>
  </si>
  <si>
    <t>Fishing</t>
  </si>
  <si>
    <t>Hiking</t>
  </si>
  <si>
    <t>Indoor Activity</t>
  </si>
  <si>
    <t>Motorsports</t>
  </si>
  <si>
    <t>Nursing</t>
  </si>
  <si>
    <t>Outdoor Activity</t>
  </si>
  <si>
    <t>Outdoor Sports</t>
  </si>
  <si>
    <t>Performance Art</t>
  </si>
  <si>
    <t>Play</t>
  </si>
  <si>
    <t>Running</t>
  </si>
  <si>
    <t>Sleep</t>
  </si>
  <si>
    <t>Snow Sports</t>
  </si>
  <si>
    <t>Sports</t>
  </si>
  <si>
    <t>Training</t>
  </si>
  <si>
    <t>Travel</t>
  </si>
  <si>
    <t>Walking</t>
  </si>
  <si>
    <t>Water Activity</t>
  </si>
  <si>
    <t>Watersport</t>
  </si>
  <si>
    <t>Years of Service</t>
  </si>
  <si>
    <t>Watch_Boxes_&amp;_Cases_color</t>
  </si>
  <si>
    <t>Watch_Boxes_&amp;_Cases_gender</t>
  </si>
  <si>
    <t>Female</t>
  </si>
  <si>
    <t>Male</t>
  </si>
  <si>
    <t>Unisex</t>
  </si>
  <si>
    <t>Watch_Boxes_&amp;_Cases_swatchImages_swatchImageUrl</t>
  </si>
  <si>
    <t>swatchImageUrl</t>
  </si>
  <si>
    <t>Watch_Boxes_&amp;_Cases_pattern</t>
  </si>
  <si>
    <t>Pattern</t>
  </si>
  <si>
    <t>Watch_Boxes_&amp;_Cases_character_group</t>
  </si>
  <si>
    <t>Character Group</t>
  </si>
  <si>
    <t>character_group</t>
  </si>
  <si>
    <t>Watch_Boxes_&amp;_Cases_assembledProductHeight_measure</t>
  </si>
  <si>
    <t>Watch_Boxes_&amp;_Cases_keyFeatures</t>
  </si>
  <si>
    <t>Key Features</t>
  </si>
  <si>
    <t>keyFeatures</t>
  </si>
  <si>
    <t>Watch_Boxes_&amp;_Cases_manufacturer</t>
  </si>
  <si>
    <t>manufacturer</t>
  </si>
  <si>
    <t>Watch_Boxes_&amp;_Cases_countPerPack</t>
  </si>
  <si>
    <t>Watch_Boxes_&amp;_Cases_theme</t>
  </si>
  <si>
    <t>theme</t>
  </si>
  <si>
    <t>Watch_Boxes_&amp;_Cases_recycledMaterialContent</t>
  </si>
  <si>
    <t>Recycled Material Content</t>
  </si>
  <si>
    <t>Watch_Boxes_&amp;_Cases_ib_retail_packaging</t>
  </si>
  <si>
    <t>Retail Packaging</t>
  </si>
  <si>
    <t>ib_retail_packaging</t>
  </si>
  <si>
    <t>Bonus Pack</t>
  </si>
  <si>
    <t>Bundle</t>
  </si>
  <si>
    <t>Gift Set</t>
  </si>
  <si>
    <t>Kit</t>
  </si>
  <si>
    <t>Pair</t>
  </si>
  <si>
    <t>Set</t>
  </si>
  <si>
    <t>Single Piece</t>
  </si>
  <si>
    <t>Value Pack</t>
  </si>
  <si>
    <t>Watch_Boxes_&amp;_Cases_colorCategory</t>
  </si>
  <si>
    <t>Color Category</t>
  </si>
  <si>
    <t>colorCategory</t>
  </si>
  <si>
    <t>Beige</t>
  </si>
  <si>
    <t>Black</t>
  </si>
  <si>
    <t>Blue</t>
  </si>
  <si>
    <t>Bronze</t>
  </si>
  <si>
    <t>Brown</t>
  </si>
  <si>
    <t>Clear</t>
  </si>
  <si>
    <t>Gold</t>
  </si>
  <si>
    <t>Gray</t>
  </si>
  <si>
    <t>Green</t>
  </si>
  <si>
    <t>Multicolor</t>
  </si>
  <si>
    <t>Off-White</t>
  </si>
  <si>
    <t>Orange</t>
  </si>
  <si>
    <t>Pink</t>
  </si>
  <si>
    <t>Purple</t>
  </si>
  <si>
    <t>Red</t>
  </si>
  <si>
    <t>White</t>
  </si>
  <si>
    <t>Yellow</t>
  </si>
  <si>
    <t>Watch_Boxes_&amp;_Cases_assembledProductWidth_measure</t>
  </si>
  <si>
    <t>assembledProductWidth</t>
  </si>
  <si>
    <t>Watch_Boxes_&amp;_Cases_swatchImages_swatchVariantAttribute</t>
  </si>
  <si>
    <t>swatchVariantAttribute</t>
  </si>
  <si>
    <t>Watch_Boxes_&amp;_Cases_productSecondaryImageURL</t>
  </si>
  <si>
    <t>Additional Image URL</t>
  </si>
  <si>
    <t>productSecondaryImageURL</t>
  </si>
  <si>
    <t>Watch_Boxes_&amp;_Cases_has_written_warranty</t>
  </si>
  <si>
    <t>has_written_warranty</t>
  </si>
  <si>
    <t>Yes - Warranty Text</t>
  </si>
  <si>
    <t>Yes - Warranty URL</t>
  </si>
  <si>
    <t>Watch_Boxes_&amp;_Cases_netContent_productNetContentUnit</t>
  </si>
  <si>
    <t>productNetContentUnit</t>
  </si>
  <si>
    <t>Case</t>
  </si>
  <si>
    <t>Centiliter</t>
  </si>
  <si>
    <t>Centimeter</t>
  </si>
  <si>
    <t>Count</t>
  </si>
  <si>
    <t>Cubic Foot</t>
  </si>
  <si>
    <t>Each</t>
  </si>
  <si>
    <t>Fluid Ounces</t>
  </si>
  <si>
    <t>Foot</t>
  </si>
  <si>
    <t>Gallon</t>
  </si>
  <si>
    <t>Gram</t>
  </si>
  <si>
    <t>Inch</t>
  </si>
  <si>
    <t>Kilogram</t>
  </si>
  <si>
    <t>Liter</t>
  </si>
  <si>
    <t>Meter</t>
  </si>
  <si>
    <t>Milliliter</t>
  </si>
  <si>
    <t>Ounce</t>
  </si>
  <si>
    <t>Pallet/Unit Load</t>
  </si>
  <si>
    <t>Pint</t>
  </si>
  <si>
    <t>Pound</t>
  </si>
  <si>
    <t>Quart</t>
  </si>
  <si>
    <t>Quart Dry</t>
  </si>
  <si>
    <t>Square Foot</t>
  </si>
  <si>
    <t>Yard</t>
  </si>
  <si>
    <t>Watch_Boxes_&amp;_Cases_certification_type</t>
  </si>
  <si>
    <t>certification_type</t>
  </si>
  <si>
    <t>Children's Product Certificate</t>
  </si>
  <si>
    <t>General Certificate of Conformity</t>
  </si>
  <si>
    <t>Neither of these applies</t>
  </si>
  <si>
    <t>Skip for now</t>
  </si>
  <si>
    <t>Watch_Boxes_&amp;_Cases_designer</t>
  </si>
  <si>
    <t>Designer</t>
  </si>
  <si>
    <t>designer</t>
  </si>
  <si>
    <t>Watch_Boxes_&amp;_Cases_clothing_occasion</t>
  </si>
  <si>
    <t>Clothing Occasion</t>
  </si>
  <si>
    <t>clothing_occasion</t>
  </si>
  <si>
    <t>Anniversary</t>
  </si>
  <si>
    <t>Back-to-School</t>
  </si>
  <si>
    <t>Birthday</t>
  </si>
  <si>
    <t>Bridal</t>
  </si>
  <si>
    <t>Christmas</t>
  </si>
  <si>
    <t>Easter</t>
  </si>
  <si>
    <t>Formal</t>
  </si>
  <si>
    <t>Graduation</t>
  </si>
  <si>
    <t>Halloween</t>
  </si>
  <si>
    <t>Hanukkah</t>
  </si>
  <si>
    <t>Holiday</t>
  </si>
  <si>
    <t>Valentines</t>
  </si>
  <si>
    <t>Wedding</t>
  </si>
  <si>
    <t>Watch_Boxes_&amp;_Cases_assembledProductWeight</t>
  </si>
  <si>
    <t>Assembled Product Weight</t>
  </si>
  <si>
    <t>Watch_Boxes_&amp;_Cases_assembledProductWidth</t>
  </si>
  <si>
    <t>Assembled Product Width</t>
  </si>
  <si>
    <t>Watch_Boxes_&amp;_Cases_assembledProductWidth_unit</t>
  </si>
  <si>
    <t>Watch_Boxes_&amp;_Cases_material</t>
  </si>
  <si>
    <t>Material</t>
  </si>
  <si>
    <t>Watch_Boxes_&amp;_Cases_recycledMaterialContent_recycledMaterial</t>
  </si>
  <si>
    <t>Recycled Material</t>
  </si>
  <si>
    <t>recycledMaterial</t>
  </si>
  <si>
    <t>Watch_Boxes_&amp;_Cases_variantGroupId</t>
  </si>
  <si>
    <t>variantGroupId</t>
  </si>
  <si>
    <t>Watch_Boxes_&amp;_Cases_children_product_test_report_document_reference_id</t>
  </si>
  <si>
    <t>children_product_test_report_document_reference_id</t>
  </si>
  <si>
    <t>Watch_Boxes_&amp;_Cases_assembledProductLength_measure</t>
  </si>
  <si>
    <t>Watch_Boxes_&amp;_Cases_sportsTeam</t>
  </si>
  <si>
    <t>Sports Team</t>
  </si>
  <si>
    <t>sportsTeam</t>
  </si>
  <si>
    <t>Watch_Boxes_&amp;_Cases_modelNumber</t>
  </si>
  <si>
    <t>modelNumber</t>
  </si>
  <si>
    <t>Watch_Boxes_&amp;_Cases_assembledProductLength_unit</t>
  </si>
  <si>
    <t>Watch_Boxes_&amp;_Cases_sport</t>
  </si>
  <si>
    <t>Sport</t>
  </si>
  <si>
    <t>sport</t>
  </si>
  <si>
    <t>Leather_Punches_sportsLeague</t>
  </si>
  <si>
    <t>Visible/Leather Punches</t>
  </si>
  <si>
    <t>Leather_Punches_assembledProductWeight_unit</t>
  </si>
  <si>
    <t>Leather_Punches_productName</t>
  </si>
  <si>
    <t>Leather_Punches_productLine</t>
  </si>
  <si>
    <t>Leather_Punches_pieceCount</t>
  </si>
  <si>
    <t>Leather_Punches_multipackQuantity</t>
  </si>
  <si>
    <t>Leather_Punches_isProp65WarningRequired</t>
  </si>
  <si>
    <t>Leather_Punches_netContent_productNetContentMeasure</t>
  </si>
  <si>
    <t>Leather_Punches_variantAttributeNames</t>
  </si>
  <si>
    <t>impression_diameter</t>
  </si>
  <si>
    <t>number_of_holes</t>
  </si>
  <si>
    <t>sizeDescriptor</t>
  </si>
  <si>
    <t>Leather_Punches_netContent</t>
  </si>
  <si>
    <t>Leather_Punches_swatchImages</t>
  </si>
  <si>
    <t>Leather_Punches_assembledProductWeight_measure</t>
  </si>
  <si>
    <t>Leather_Punches_brand</t>
  </si>
  <si>
    <t>Leather_Punches_mainImageUrl</t>
  </si>
  <si>
    <t>Leather_Punches_assembledProductHeight_unit</t>
  </si>
  <si>
    <t>ft</t>
  </si>
  <si>
    <t>Leather_Punches_children_product_certificate_document_reference_id</t>
  </si>
  <si>
    <t>Leather_Punches_warrantyText</t>
  </si>
  <si>
    <t>Leather_Punches_leather_punch_type</t>
  </si>
  <si>
    <t>Leather Punch Type</t>
  </si>
  <si>
    <t>leather_punch_type</t>
  </si>
  <si>
    <t>English Point Strap End Punches</t>
  </si>
  <si>
    <t>Hand Sewing Punches</t>
  </si>
  <si>
    <t>Leather Button Hole Punches</t>
  </si>
  <si>
    <t>Leather Concho Cutters</t>
  </si>
  <si>
    <t>Leather Corner Punches</t>
  </si>
  <si>
    <t>Leather Oval Punches</t>
  </si>
  <si>
    <t>Leather Rosettes</t>
  </si>
  <si>
    <t>Leather Rotary Punch Machines</t>
  </si>
  <si>
    <t>Leather Rotary Punches</t>
  </si>
  <si>
    <t>Leather Round Drive Hole Punches</t>
  </si>
  <si>
    <t>Leather Self-Centering Punch Machines</t>
  </si>
  <si>
    <t>Leather Shaped Hole Punches</t>
  </si>
  <si>
    <t>Leather Slot Hole Punches</t>
  </si>
  <si>
    <t>Leather Trace Punches</t>
  </si>
  <si>
    <t>Leather Ventilator Punches</t>
  </si>
  <si>
    <t>Round Strap End Punches</t>
  </si>
  <si>
    <t>Leather_Punches_shape</t>
  </si>
  <si>
    <t>Leather_Punches_assembledProductHeight</t>
  </si>
  <si>
    <t>Leather_Punches_general_certificate_of_conformity_document_reference_id</t>
  </si>
  <si>
    <t>Leather_Punches_count</t>
  </si>
  <si>
    <t>Leather_Punches_sizeDescriptor</t>
  </si>
  <si>
    <t>Size Descriptor</t>
  </si>
  <si>
    <t>Large</t>
  </si>
  <si>
    <t>Small</t>
  </si>
  <si>
    <t>Leather_Punches_shortDescription</t>
  </si>
  <si>
    <t>Leather_Punches_number_of_holes</t>
  </si>
  <si>
    <t>Number of Holes</t>
  </si>
  <si>
    <t>Leather_Punches_thirdPartyAccreditationSymbolOnProductPackageCode</t>
  </si>
  <si>
    <t>Leather_Punches_manufacturerPartNumber</t>
  </si>
  <si>
    <t>Leather_Punches_condition</t>
  </si>
  <si>
    <t>Open Box</t>
  </si>
  <si>
    <t>Leather_Punches_assembledProductLength</t>
  </si>
  <si>
    <t>Leather_Punches_isPrimaryVariant</t>
  </si>
  <si>
    <t>Leather_Punches_netContentStatement</t>
  </si>
  <si>
    <t>Leather_Punches_warrantyURL</t>
  </si>
  <si>
    <t>Leather_Punches_prop65WarningText</t>
  </si>
  <si>
    <t>Leather_Punches_occasion</t>
  </si>
  <si>
    <t>Occasion</t>
  </si>
  <si>
    <t>occasion</t>
  </si>
  <si>
    <t>Leather_Punches_color</t>
  </si>
  <si>
    <t>Leather_Punches_swatchImages_swatchImageUrl</t>
  </si>
  <si>
    <t>Leather_Punches_impression_diameter_measure</t>
  </si>
  <si>
    <t>Leather_Punches_assembledProductHeight_measure</t>
  </si>
  <si>
    <t>Leather_Punches_keyFeatures</t>
  </si>
  <si>
    <t>Leather_Punches_manufacturer</t>
  </si>
  <si>
    <t>Leather_Punches_countPerPack</t>
  </si>
  <si>
    <t>Leather_Punches_ib_retail_packaging</t>
  </si>
  <si>
    <t>Variety Pack</t>
  </si>
  <si>
    <t>Leather_Punches_colorCategory</t>
  </si>
  <si>
    <t>Leather_Punches_impression_diameter_unit</t>
  </si>
  <si>
    <t>cm</t>
  </si>
  <si>
    <t>mm</t>
  </si>
  <si>
    <t>Leather_Punches_assembledProductWidth_measure</t>
  </si>
  <si>
    <t>Leather_Punches_swatchImages_swatchVariantAttribute</t>
  </si>
  <si>
    <t>Leather_Punches_impression_diameter</t>
  </si>
  <si>
    <t>Impression Diameter</t>
  </si>
  <si>
    <t>Leather_Punches_productSecondaryImageURL</t>
  </si>
  <si>
    <t>Leather_Punches_has_written_warranty</t>
  </si>
  <si>
    <t>Leather_Punches_netContent_productNetContentUnit</t>
  </si>
  <si>
    <t>Leather_Punches_certification_type</t>
  </si>
  <si>
    <t>Leather_Punches_assembledProductWeight</t>
  </si>
  <si>
    <t>Leather_Punches_assembledProductWidth</t>
  </si>
  <si>
    <t>Leather_Punches_assembledProductWidth_unit</t>
  </si>
  <si>
    <t>Leather_Punches_material</t>
  </si>
  <si>
    <t>Leather_Punches_variantGroupId</t>
  </si>
  <si>
    <t>Leather_Punches_children_product_test_report_document_reference_id</t>
  </si>
  <si>
    <t>Leather_Punches_assembledProductLength_measure</t>
  </si>
  <si>
    <t>Leather_Punches_sportsTeam</t>
  </si>
  <si>
    <t>Leather_Punches_modelNumber</t>
  </si>
  <si>
    <t>Leather_Punches_assembledProductLength_unit</t>
  </si>
  <si>
    <t>Leather_Punches_smallPartsWarnings</t>
  </si>
  <si>
    <t>Small Parts Warning Code</t>
  </si>
  <si>
    <t>smallPartsWarnings</t>
  </si>
  <si>
    <t>0 - No warning applicable</t>
  </si>
  <si>
    <t>1 - Choking hazard is a small ball</t>
  </si>
  <si>
    <t>2 - Choking hazard contains small ball</t>
  </si>
  <si>
    <t>3 - Choking hazard contains small parts</t>
  </si>
  <si>
    <t>4 - Choking hazard balloon</t>
  </si>
  <si>
    <t>5 - Choking hazard is a marble</t>
  </si>
  <si>
    <t>6 - Choking hazard contains a marble</t>
  </si>
  <si>
    <t>Dummy_Cameras_sportsLeague</t>
  </si>
  <si>
    <t>Visible/Dummy Cameras</t>
  </si>
  <si>
    <t>Dummy_Cameras_assembledProductWeight_unit</t>
  </si>
  <si>
    <t>Dummy_Cameras_dummy_camera_type</t>
  </si>
  <si>
    <t>Dummy Camera Type</t>
  </si>
  <si>
    <t>dummy_camera_type</t>
  </si>
  <si>
    <t>Decoy Camera</t>
  </si>
  <si>
    <t>Dummy CCTV Camera</t>
  </si>
  <si>
    <t>Dummy Camera</t>
  </si>
  <si>
    <t>Fake Dome Camera</t>
  </si>
  <si>
    <t>Outdoor Surveillance Dummy Camera</t>
  </si>
  <si>
    <t>Speed Dome Camera</t>
  </si>
  <si>
    <t>Waterproof Camera</t>
  </si>
  <si>
    <t>Wireless Camera</t>
  </si>
  <si>
    <t>Dummy_Cameras_inputsAndOutputs</t>
  </si>
  <si>
    <t>Inputs/Outputs</t>
  </si>
  <si>
    <t>inputsAndOutputs</t>
  </si>
  <si>
    <t>Dummy_Cameras_inputsAndOutputs_inputOutputDirection</t>
  </si>
  <si>
    <t>Input/Output Direction</t>
  </si>
  <si>
    <t>inputOutputDirection</t>
  </si>
  <si>
    <t>Bi-Directional</t>
  </si>
  <si>
    <t>Input</t>
  </si>
  <si>
    <t>Output</t>
  </si>
  <si>
    <t>Dummy_Cameras_operatingSystem</t>
  </si>
  <si>
    <t>Operating System</t>
  </si>
  <si>
    <t>operatingSystem</t>
  </si>
  <si>
    <t>Dummy_Cameras_productName</t>
  </si>
  <si>
    <t>Dummy_Cameras_features</t>
  </si>
  <si>
    <t>Additional Features</t>
  </si>
  <si>
    <t>features</t>
  </si>
  <si>
    <t>Adjustable</t>
  </si>
  <si>
    <t>Attachment Capable</t>
  </si>
  <si>
    <t>Automatic Sensor</t>
  </si>
  <si>
    <t>Automatic Shut-Off</t>
  </si>
  <si>
    <t>Backlit</t>
  </si>
  <si>
    <t>Bluetooth Compatible</t>
  </si>
  <si>
    <t>Built-In Timer</t>
  </si>
  <si>
    <t>Built-in Flash</t>
  </si>
  <si>
    <t>Built-in Microphone</t>
  </si>
  <si>
    <t>Ergonomic Design</t>
  </si>
  <si>
    <t>Fast Charge</t>
  </si>
  <si>
    <t>Front-Facing Camera</t>
  </si>
  <si>
    <t>Grip Handle</t>
  </si>
  <si>
    <t>Handheld</t>
  </si>
  <si>
    <t>High Definition</t>
  </si>
  <si>
    <t>High Precision</t>
  </si>
  <si>
    <t>Image Stabilization</t>
  </si>
  <si>
    <t>Impact Resistant</t>
  </si>
  <si>
    <t>Infrared</t>
  </si>
  <si>
    <t>LCD Display</t>
  </si>
  <si>
    <t>Large Display</t>
  </si>
  <si>
    <t>Lightweight</t>
  </si>
  <si>
    <t>Mountable</t>
  </si>
  <si>
    <t>On/Off Indicator Light</t>
  </si>
  <si>
    <t>Portable</t>
  </si>
  <si>
    <t>Programmable</t>
  </si>
  <si>
    <t>Self Timer</t>
  </si>
  <si>
    <t>Shatterproof</t>
  </si>
  <si>
    <t>Smart Technology</t>
  </si>
  <si>
    <t>Smartphone Integration</t>
  </si>
  <si>
    <t>Touchscreen</t>
  </si>
  <si>
    <t>Ultra Slim</t>
  </si>
  <si>
    <t>Waterproof</t>
  </si>
  <si>
    <t>Weather-Resistant</t>
  </si>
  <si>
    <t>Wi-Fi Capable</t>
  </si>
  <si>
    <t>Zoom</t>
  </si>
  <si>
    <t>Dummy_Cameras_pieceCount</t>
  </si>
  <si>
    <t>Dummy_Cameras_multipackQuantity</t>
  </si>
  <si>
    <t>Dummy_Cameras_isProp65WarningRequired</t>
  </si>
  <si>
    <t>Dummy_Cameras_screenSize</t>
  </si>
  <si>
    <t>Screen Size</t>
  </si>
  <si>
    <t>screenSize</t>
  </si>
  <si>
    <t>Dummy_Cameras_netContent_productNetContentMeasure</t>
  </si>
  <si>
    <t>Dummy_Cameras_variantAttributeNames</t>
  </si>
  <si>
    <t>mountType</t>
  </si>
  <si>
    <t>Dummy_Cameras_accessoriesIncluded</t>
  </si>
  <si>
    <t>Accessories Included</t>
  </si>
  <si>
    <t>accessoriesIncluded</t>
  </si>
  <si>
    <t>Dummy_Cameras_netContent</t>
  </si>
  <si>
    <t>Dummy_Cameras_swatchImages</t>
  </si>
  <si>
    <t>Dummy_Cameras_assembledProductWeight_measure</t>
  </si>
  <si>
    <t>Dummy_Cameras_brand</t>
  </si>
  <si>
    <t>Dummy_Cameras_mainImageUrl</t>
  </si>
  <si>
    <t>Dummy_Cameras_assembledProductHeight_unit</t>
  </si>
  <si>
    <t>Dummy_Cameras_children_product_certificate_document_reference_id</t>
  </si>
  <si>
    <t>Dummy_Cameras_warrantyText</t>
  </si>
  <si>
    <t>Dummy_Cameras_assembledProductHeight</t>
  </si>
  <si>
    <t>Dummy_Cameras_general_certificate_of_conformity_document_reference_id</t>
  </si>
  <si>
    <t>Dummy_Cameras_count</t>
  </si>
  <si>
    <t>Dummy_Cameras_shortDescription</t>
  </si>
  <si>
    <t>Dummy_Cameras_inputsAndOutputs_inputOutputQuantity</t>
  </si>
  <si>
    <t>Input/Output Quantity</t>
  </si>
  <si>
    <t>inputOutputQuantity</t>
  </si>
  <si>
    <t>Dummy_Cameras_number_of_cameras</t>
  </si>
  <si>
    <t>Number of Cameras</t>
  </si>
  <si>
    <t>number_of_cameras</t>
  </si>
  <si>
    <t>Dummy_Cameras_thirdPartyAccreditationSymbolOnProductPackageCode</t>
  </si>
  <si>
    <t>Dummy_Cameras_manufacturerPartNumber</t>
  </si>
  <si>
    <t>Dummy_Cameras_condition</t>
  </si>
  <si>
    <t>Dummy_Cameras_assembledProductLength</t>
  </si>
  <si>
    <t>Dummy_Cameras_batterySize</t>
  </si>
  <si>
    <t>Battery Size</t>
  </si>
  <si>
    <t>batterySize</t>
  </si>
  <si>
    <t>10</t>
  </si>
  <si>
    <t>10180</t>
  </si>
  <si>
    <t>10280</t>
  </si>
  <si>
    <t>10440</t>
  </si>
  <si>
    <t>12-Volt</t>
  </si>
  <si>
    <t>13</t>
  </si>
  <si>
    <t>14250</t>
  </si>
  <si>
    <t>14430</t>
  </si>
  <si>
    <t>14500</t>
  </si>
  <si>
    <t>14650</t>
  </si>
  <si>
    <t>16340</t>
  </si>
  <si>
    <t>16650</t>
  </si>
  <si>
    <t>17500</t>
  </si>
  <si>
    <t>17650</t>
  </si>
  <si>
    <t>17670</t>
  </si>
  <si>
    <t>18350</t>
  </si>
  <si>
    <t>18490</t>
  </si>
  <si>
    <t>18500</t>
  </si>
  <si>
    <t>18650</t>
  </si>
  <si>
    <t>20700</t>
  </si>
  <si>
    <t>21700</t>
  </si>
  <si>
    <t>25500</t>
  </si>
  <si>
    <t>26500</t>
  </si>
  <si>
    <t>26650</t>
  </si>
  <si>
    <t>26800</t>
  </si>
  <si>
    <t>2CR1/3N</t>
  </si>
  <si>
    <t>2CR5</t>
  </si>
  <si>
    <t>312</t>
  </si>
  <si>
    <t>32600</t>
  </si>
  <si>
    <t>32650</t>
  </si>
  <si>
    <t>38120</t>
  </si>
  <si>
    <t>38140</t>
  </si>
  <si>
    <t>4.5-volt</t>
  </si>
  <si>
    <t>40152</t>
  </si>
  <si>
    <t>4680</t>
  </si>
  <si>
    <t>4SR44</t>
  </si>
  <si>
    <t>5</t>
  </si>
  <si>
    <t>6-Volt</t>
  </si>
  <si>
    <t>630</t>
  </si>
  <si>
    <t>675</t>
  </si>
  <si>
    <t>7540</t>
  </si>
  <si>
    <t>8570</t>
  </si>
  <si>
    <t>9-volt</t>
  </si>
  <si>
    <t>A</t>
  </si>
  <si>
    <t>A221</t>
  </si>
  <si>
    <t>A23</t>
  </si>
  <si>
    <t>A27</t>
  </si>
  <si>
    <t>AA</t>
  </si>
  <si>
    <t>AAA</t>
  </si>
  <si>
    <t>AAAA</t>
  </si>
  <si>
    <t>AC41E</t>
  </si>
  <si>
    <t>Assorted</t>
  </si>
  <si>
    <t>B</t>
  </si>
  <si>
    <t>BA5800</t>
  </si>
  <si>
    <t>BR2335</t>
  </si>
  <si>
    <t>C</t>
  </si>
  <si>
    <t>CP1</t>
  </si>
  <si>
    <t>CR-P2</t>
  </si>
  <si>
    <t>CR-V3</t>
  </si>
  <si>
    <t>CR1025</t>
  </si>
  <si>
    <t>CR11108</t>
  </si>
  <si>
    <t>CR1130</t>
  </si>
  <si>
    <t>CR1216</t>
  </si>
  <si>
    <t>CR1220</t>
  </si>
  <si>
    <t>CR1225</t>
  </si>
  <si>
    <t>CR123A</t>
  </si>
  <si>
    <t>CR1616</t>
  </si>
  <si>
    <t>CR1620</t>
  </si>
  <si>
    <t>CR1632</t>
  </si>
  <si>
    <t>CR2</t>
  </si>
  <si>
    <t>CR2012</t>
  </si>
  <si>
    <t>CR2016</t>
  </si>
  <si>
    <t>CR2020</t>
  </si>
  <si>
    <t>CR2025</t>
  </si>
  <si>
    <t>CR2032</t>
  </si>
  <si>
    <t>CR2040</t>
  </si>
  <si>
    <t>CR2050</t>
  </si>
  <si>
    <t>CR2320</t>
  </si>
  <si>
    <t>CR2325</t>
  </si>
  <si>
    <t>CR2330</t>
  </si>
  <si>
    <t>CR2354</t>
  </si>
  <si>
    <t>CR2412</t>
  </si>
  <si>
    <t>CR2430</t>
  </si>
  <si>
    <t>CR2450</t>
  </si>
  <si>
    <t>CR2477</t>
  </si>
  <si>
    <t>CR3032</t>
  </si>
  <si>
    <t>CR927</t>
  </si>
  <si>
    <t>CRV3</t>
  </si>
  <si>
    <t>D</t>
  </si>
  <si>
    <t>DD</t>
  </si>
  <si>
    <t>Double Lantern</t>
  </si>
  <si>
    <t>Duplex</t>
  </si>
  <si>
    <t>F</t>
  </si>
  <si>
    <t>J</t>
  </si>
  <si>
    <t>LR1130</t>
  </si>
  <si>
    <t>LR44</t>
  </si>
  <si>
    <t>LR50</t>
  </si>
  <si>
    <t>LR52</t>
  </si>
  <si>
    <t>LR9</t>
  </si>
  <si>
    <t>LR932</t>
  </si>
  <si>
    <t>Lantern</t>
  </si>
  <si>
    <t>PP8</t>
  </si>
  <si>
    <t>PP9</t>
  </si>
  <si>
    <t>Proprietary Device Specific</t>
  </si>
  <si>
    <t>SR41</t>
  </si>
  <si>
    <t>SR416</t>
  </si>
  <si>
    <t>SR42</t>
  </si>
  <si>
    <t>SR43</t>
  </si>
  <si>
    <t>SR44</t>
  </si>
  <si>
    <t>SR45</t>
  </si>
  <si>
    <t>SR48</t>
  </si>
  <si>
    <t>SR512</t>
  </si>
  <si>
    <t>SR54</t>
  </si>
  <si>
    <t>SR55</t>
  </si>
  <si>
    <t>SR56</t>
  </si>
  <si>
    <t>SR57</t>
  </si>
  <si>
    <t>SR58</t>
  </si>
  <si>
    <t>SR59</t>
  </si>
  <si>
    <t>SR60</t>
  </si>
  <si>
    <t>SR62</t>
  </si>
  <si>
    <t>SR63</t>
  </si>
  <si>
    <t>SR64</t>
  </si>
  <si>
    <t>SR65</t>
  </si>
  <si>
    <t>SR66</t>
  </si>
  <si>
    <t>SR67</t>
  </si>
  <si>
    <t>SR68</t>
  </si>
  <si>
    <t>SR69</t>
  </si>
  <si>
    <t>SR712</t>
  </si>
  <si>
    <t>SR731</t>
  </si>
  <si>
    <t>Sub-C</t>
  </si>
  <si>
    <t>​1⁄2AA</t>
  </si>
  <si>
    <t>​4⁄5AA</t>
  </si>
  <si>
    <t>Dummy_Cameras_isPrimaryVariant</t>
  </si>
  <si>
    <t>Dummy_Cameras_netContentStatement</t>
  </si>
  <si>
    <t>Dummy_Cameras_compatibility</t>
  </si>
  <si>
    <t>Compatibility</t>
  </si>
  <si>
    <t>compatibility</t>
  </si>
  <si>
    <t>Dummy_Cameras_warrantyURL</t>
  </si>
  <si>
    <t>Dummy_Cameras_prop65WarningText</t>
  </si>
  <si>
    <t>Dummy_Cameras_batteryLife</t>
  </si>
  <si>
    <t>Battery Life</t>
  </si>
  <si>
    <t>batteryLife</t>
  </si>
  <si>
    <t>Dummy_Cameras_occasion</t>
  </si>
  <si>
    <t>Dummy_Cameras_nrtl_information</t>
  </si>
  <si>
    <t>NRTL Information</t>
  </si>
  <si>
    <t>nrtl_information</t>
  </si>
  <si>
    <t>Dummy_Cameras_screenSize_measure</t>
  </si>
  <si>
    <t>Dummy_Cameras_color</t>
  </si>
  <si>
    <t>Dummy_Cameras_swatchImages_swatchImageUrl</t>
  </si>
  <si>
    <t>Dummy_Cameras_nrtl_information_nrtl_test_standard</t>
  </si>
  <si>
    <t>NRTL Test Standard</t>
  </si>
  <si>
    <t>nrtl_test_standard</t>
  </si>
  <si>
    <t>Dummy_Cameras_assembledProductHeight_measure</t>
  </si>
  <si>
    <t>Dummy_Cameras_keyFeatures</t>
  </si>
  <si>
    <t>Dummy_Cameras_mountType</t>
  </si>
  <si>
    <t>Mount Type</t>
  </si>
  <si>
    <t>Angled Ceiling</t>
  </si>
  <si>
    <t>Angled Mount</t>
  </si>
  <si>
    <t>Arm Mount</t>
  </si>
  <si>
    <t>Axle/Bottom Bracket Mount</t>
  </si>
  <si>
    <t>Bottom Mount</t>
  </si>
  <si>
    <t>Ceiling Mount</t>
  </si>
  <si>
    <t>Ceiling or Wall Mount</t>
  </si>
  <si>
    <t>Corner Mount</t>
  </si>
  <si>
    <t>Dash Mount</t>
  </si>
  <si>
    <t>Fixed Wall Mount</t>
  </si>
  <si>
    <t>Flush Mount</t>
  </si>
  <si>
    <t>Freestanding</t>
  </si>
  <si>
    <t>Full-Motion</t>
  </si>
  <si>
    <t>Low-Profile</t>
  </si>
  <si>
    <t>Outlet Mount</t>
  </si>
  <si>
    <t>Over the Door</t>
  </si>
  <si>
    <t>Semi Flush</t>
  </si>
  <si>
    <t>Shoe Mount</t>
  </si>
  <si>
    <t>Side Mount</t>
  </si>
  <si>
    <t>Stand</t>
  </si>
  <si>
    <t>Surface Mount</t>
  </si>
  <si>
    <t>Tilting</t>
  </si>
  <si>
    <t>Top Mount</t>
  </si>
  <si>
    <t>Under Counter</t>
  </si>
  <si>
    <t>Vertical</t>
  </si>
  <si>
    <t>Wall Hanging</t>
  </si>
  <si>
    <t>Wall Mount</t>
  </si>
  <si>
    <t>Dummy_Cameras_manufacturer</t>
  </si>
  <si>
    <t>Dummy_Cameras_countPerPack</t>
  </si>
  <si>
    <t>Dummy_Cameras_cameraLensType</t>
  </si>
  <si>
    <t>Camera Lens Features</t>
  </si>
  <si>
    <t>cameraLensType</t>
  </si>
  <si>
    <t>All-in-One Zoom Lens</t>
  </si>
  <si>
    <t>Aspherical Glass Lens</t>
  </si>
  <si>
    <t>Fixed Lens</t>
  </si>
  <si>
    <t>Macro Lens</t>
  </si>
  <si>
    <t>Medium Telephoto Lens</t>
  </si>
  <si>
    <t>Prime Lens</t>
  </si>
  <si>
    <t>Standard Lens</t>
  </si>
  <si>
    <t>Super Telephoto Lens</t>
  </si>
  <si>
    <t>Superzoom Lens</t>
  </si>
  <si>
    <t>Telephoto Lens</t>
  </si>
  <si>
    <t>Telephoto Zoom Lens</t>
  </si>
  <si>
    <t>Tilt-Shift Lens</t>
  </si>
  <si>
    <t>Ultra Wide-Angle Lens</t>
  </si>
  <si>
    <t>Ultra-Wide Zoom Lens</t>
  </si>
  <si>
    <t>Video Lens</t>
  </si>
  <si>
    <t>Wide-Angle Lens</t>
  </si>
  <si>
    <t>Wide-Angle Zoom Lens</t>
  </si>
  <si>
    <t>Zoom Lens</t>
  </si>
  <si>
    <t>Dummy_Cameras_batteryLife_measure</t>
  </si>
  <si>
    <t>Dummy_Cameras_inputsAndOutputs_inputOutputType</t>
  </si>
  <si>
    <t>Input &amp; Output Type</t>
  </si>
  <si>
    <t>inputOutputType</t>
  </si>
  <si>
    <t>180°</t>
  </si>
  <si>
    <t>2.5 mm</t>
  </si>
  <si>
    <t>262°</t>
  </si>
  <si>
    <t>270°</t>
  </si>
  <si>
    <t>3 Pin</t>
  </si>
  <si>
    <t>3.5 mm</t>
  </si>
  <si>
    <t>4 Pin</t>
  </si>
  <si>
    <t>5 Pin</t>
  </si>
  <si>
    <t>6 Pin</t>
  </si>
  <si>
    <t>6.5 mm</t>
  </si>
  <si>
    <t>7 Pin</t>
  </si>
  <si>
    <t>8 Pin</t>
  </si>
  <si>
    <t>Apple 30-pin</t>
  </si>
  <si>
    <t>BNC</t>
  </si>
  <si>
    <t>Banana</t>
  </si>
  <si>
    <t>Bluetooth</t>
  </si>
  <si>
    <t>Component Video RCA</t>
  </si>
  <si>
    <t>Composite Video RCA</t>
  </si>
  <si>
    <t>DIN</t>
  </si>
  <si>
    <t>DVI</t>
  </si>
  <si>
    <t>DisplayPort</t>
  </si>
  <si>
    <t>F Connection</t>
  </si>
  <si>
    <t>FireWire</t>
  </si>
  <si>
    <t>HDMI</t>
  </si>
  <si>
    <t>Lightning</t>
  </si>
  <si>
    <t>MIDI</t>
  </si>
  <si>
    <t>Micro DisplayPort</t>
  </si>
  <si>
    <t>Micro Mini</t>
  </si>
  <si>
    <t>Micro-USB</t>
  </si>
  <si>
    <t>Micro-USB Type A</t>
  </si>
  <si>
    <t>Micro-USB Type B</t>
  </si>
  <si>
    <t>Mini DisplayPort</t>
  </si>
  <si>
    <t>Mini XLR</t>
  </si>
  <si>
    <t>Mini-DIN</t>
  </si>
  <si>
    <t>Mini-DIN-3</t>
  </si>
  <si>
    <t>Mini-DIN-4</t>
  </si>
  <si>
    <t>Mini-DIN-6</t>
  </si>
  <si>
    <t>Mini-DIN-7</t>
  </si>
  <si>
    <t>Mini-DIN-8</t>
  </si>
  <si>
    <t>Mini-DIN-9</t>
  </si>
  <si>
    <t>Mini-USB</t>
  </si>
  <si>
    <t>Mini-USB Type A</t>
  </si>
  <si>
    <t>Mini-USB Type B</t>
  </si>
  <si>
    <t>Optical</t>
  </si>
  <si>
    <t>PCI</t>
  </si>
  <si>
    <t>PCI-E</t>
  </si>
  <si>
    <t>PDN</t>
  </si>
  <si>
    <t>PS/2</t>
  </si>
  <si>
    <t>RCA</t>
  </si>
  <si>
    <t>RJ</t>
  </si>
  <si>
    <t>RJ11(C/W)</t>
  </si>
  <si>
    <t>RJ12(C/W)</t>
  </si>
  <si>
    <t>RJ13(C/W)</t>
  </si>
  <si>
    <t>RJ14(C/W)</t>
  </si>
  <si>
    <t>RJ15C</t>
  </si>
  <si>
    <t>RJ18(C/W)</t>
  </si>
  <si>
    <t>RJ21X</t>
  </si>
  <si>
    <t>RJ25(C/W)</t>
  </si>
  <si>
    <t>RJ26X</t>
  </si>
  <si>
    <t>RJ27X</t>
  </si>
  <si>
    <t>RJ2MB</t>
  </si>
  <si>
    <t>RJ31X</t>
  </si>
  <si>
    <t>RJ32X</t>
  </si>
  <si>
    <t>RJ33X</t>
  </si>
  <si>
    <t>RJ34X</t>
  </si>
  <si>
    <t>RJ35X</t>
  </si>
  <si>
    <t>RJ38X</t>
  </si>
  <si>
    <t>RJ41S</t>
  </si>
  <si>
    <t>RJ45</t>
  </si>
  <si>
    <t>RJ45S</t>
  </si>
  <si>
    <t>RJ48C</t>
  </si>
  <si>
    <t>RJ48S</t>
  </si>
  <si>
    <t>RJ48X</t>
  </si>
  <si>
    <t>RJ49C</t>
  </si>
  <si>
    <t>RJ61X</t>
  </si>
  <si>
    <t>RJ71C</t>
  </si>
  <si>
    <t>RJA1X</t>
  </si>
  <si>
    <t>RJA2X</t>
  </si>
  <si>
    <t>RJA3X</t>
  </si>
  <si>
    <t>RS-232</t>
  </si>
  <si>
    <t>SATA</t>
  </si>
  <si>
    <t>SCART</t>
  </si>
  <si>
    <t>SPDIF</t>
  </si>
  <si>
    <t>Serial</t>
  </si>
  <si>
    <t>T568A</t>
  </si>
  <si>
    <t>T568B</t>
  </si>
  <si>
    <t>TIA/EIA-568</t>
  </si>
  <si>
    <t>TRRS</t>
  </si>
  <si>
    <t>TRS</t>
  </si>
  <si>
    <t>TS</t>
  </si>
  <si>
    <t>Thunderbolt</t>
  </si>
  <si>
    <t>Thunderbolt 3</t>
  </si>
  <si>
    <t>Tip Ring Ring Sleeve (TRRS)</t>
  </si>
  <si>
    <t>USB</t>
  </si>
  <si>
    <t>USB Type A</t>
  </si>
  <si>
    <t>USB Type B</t>
  </si>
  <si>
    <t>USB Type-C</t>
  </si>
  <si>
    <t>VGA</t>
  </si>
  <si>
    <t>Wireless</t>
  </si>
  <si>
    <t>XLR</t>
  </si>
  <si>
    <t>XLR-LNE</t>
  </si>
  <si>
    <t>XLR3</t>
  </si>
  <si>
    <t>XLR4</t>
  </si>
  <si>
    <t>XLR5</t>
  </si>
  <si>
    <t>XLR6</t>
  </si>
  <si>
    <t>XLR7</t>
  </si>
  <si>
    <t>speakON</t>
  </si>
  <si>
    <t>Dummy_Cameras_has_nrtl_listing_certification</t>
  </si>
  <si>
    <t>Has NRTL Listing Certification</t>
  </si>
  <si>
    <t>has_nrtl_listing_certification</t>
  </si>
  <si>
    <t>Dummy_Cameras_ib_retail_packaging</t>
  </si>
  <si>
    <t>Combo Pack</t>
  </si>
  <si>
    <t>Dummy_Cameras_colorCategory</t>
  </si>
  <si>
    <t>Dummy_Cameras_nrtl_information_nrtl_organization</t>
  </si>
  <si>
    <t>NRTL Organization</t>
  </si>
  <si>
    <t>nrtl_organization</t>
  </si>
  <si>
    <t>Bay Area Compliance Laboratories</t>
  </si>
  <si>
    <t>Bureau Veritas Consumer Products Services (BVCPS)</t>
  </si>
  <si>
    <t>CSA Group Testing and Certification</t>
  </si>
  <si>
    <t>DEKRA Certification</t>
  </si>
  <si>
    <t>Element Materials Technology Portland-Evergreen Inc</t>
  </si>
  <si>
    <t>Eurofins Electrical and Electronic Testing NA</t>
  </si>
  <si>
    <t>FM Approvals</t>
  </si>
  <si>
    <t>International Association of Plumbing and Mechanical Officials EGS (IAPMO)</t>
  </si>
  <si>
    <t>Intertek Testing Services NA (ITSNA)</t>
  </si>
  <si>
    <t>LabTest Certification</t>
  </si>
  <si>
    <t>NSF International (NSF)</t>
  </si>
  <si>
    <t>Nemko North America (NNA)</t>
  </si>
  <si>
    <t>QAI Laboratories (QAI)</t>
  </si>
  <si>
    <t>QPS Evaluation Services</t>
  </si>
  <si>
    <t>SGS North America</t>
  </si>
  <si>
    <t>SolarPTL</t>
  </si>
  <si>
    <t>Southwest Research Institute</t>
  </si>
  <si>
    <t>TUV Rheinland of North America</t>
  </si>
  <si>
    <t>TUV SUD America</t>
  </si>
  <si>
    <t>TUV SUD Product Services GmbH</t>
  </si>
  <si>
    <t>UL LLC</t>
  </si>
  <si>
    <t>Dummy_Cameras_assembledProductWidth_measure</t>
  </si>
  <si>
    <t>Dummy_Cameras_swatchImages_swatchVariantAttribute</t>
  </si>
  <si>
    <t>Dummy_Cameras_productSecondaryImageURL</t>
  </si>
  <si>
    <t>Dummy_Cameras_has_written_warranty</t>
  </si>
  <si>
    <t>Dummy_Cameras_netContent_productNetContentUnit</t>
  </si>
  <si>
    <t>Dummy_Cameras_certification_type</t>
  </si>
  <si>
    <t>Dummy_Cameras_screenSize_unit</t>
  </si>
  <si>
    <t>Dummy_Cameras_assembledProductWeight</t>
  </si>
  <si>
    <t>Dummy_Cameras_assembledProductWidth</t>
  </si>
  <si>
    <t>Dummy_Cameras_modelName</t>
  </si>
  <si>
    <t>Model Name</t>
  </si>
  <si>
    <t>modelName</t>
  </si>
  <si>
    <t>Dummy_Cameras_assembledProductWidth_unit</t>
  </si>
  <si>
    <t>Dummy_Cameras_batteryLife_unit</t>
  </si>
  <si>
    <t>days</t>
  </si>
  <si>
    <t>h</t>
  </si>
  <si>
    <t>min</t>
  </si>
  <si>
    <t>Dummy_Cameras_variantGroupId</t>
  </si>
  <si>
    <t>Dummy_Cameras_children_product_test_report_document_reference_id</t>
  </si>
  <si>
    <t>Dummy_Cameras_assembledProductLength_measure</t>
  </si>
  <si>
    <t>Dummy_Cameras_sportsTeam</t>
  </si>
  <si>
    <t>Dummy_Cameras_modelNumber</t>
  </si>
  <si>
    <t>Dummy_Cameras_assembledProductLength_unit</t>
  </si>
  <si>
    <t>Dummy_Cameras_wirelessTechnologies</t>
  </si>
  <si>
    <t>Wireless Technologies</t>
  </si>
  <si>
    <t>wirelessTechnologies</t>
  </si>
  <si>
    <t>Waterproofing_Sprays_instructions</t>
  </si>
  <si>
    <t>Instructions</t>
  </si>
  <si>
    <t>instructions</t>
  </si>
  <si>
    <t>Visible/Waterproofing Sprays</t>
  </si>
  <si>
    <t>Waterproofing_Sprays_sportsLeague</t>
  </si>
  <si>
    <t>Waterproofing_Sprays_recommendedUses</t>
  </si>
  <si>
    <t>Recommended Use</t>
  </si>
  <si>
    <t>recommendedUses</t>
  </si>
  <si>
    <t>Residential</t>
  </si>
  <si>
    <t>Shoes</t>
  </si>
  <si>
    <t>Waterproofing_Sprays_assembledProductWeight_unit</t>
  </si>
  <si>
    <t>Waterproofing_Sprays_productName</t>
  </si>
  <si>
    <t>Waterproofing_Sprays_cleanser_form</t>
  </si>
  <si>
    <t>Cleanser Form</t>
  </si>
  <si>
    <t>cleanser_form</t>
  </si>
  <si>
    <t>Bars</t>
  </si>
  <si>
    <t>Beads</t>
  </si>
  <si>
    <t>Creams</t>
  </si>
  <si>
    <t>Crystals</t>
  </si>
  <si>
    <t>Flakes</t>
  </si>
  <si>
    <t>Foams</t>
  </si>
  <si>
    <t>Gels</t>
  </si>
  <si>
    <t>Liquids</t>
  </si>
  <si>
    <t>Nuts</t>
  </si>
  <si>
    <t>Packs</t>
  </si>
  <si>
    <t>Pellets</t>
  </si>
  <si>
    <t>Powders</t>
  </si>
  <si>
    <t>Sheets</t>
  </si>
  <si>
    <t>Sprays</t>
  </si>
  <si>
    <t>Tablets</t>
  </si>
  <si>
    <t>Waxes</t>
  </si>
  <si>
    <t>Wipes</t>
  </si>
  <si>
    <t>Waterproofing_Sprays_productLine</t>
  </si>
  <si>
    <t>Waterproofing_Sprays_features</t>
  </si>
  <si>
    <t>Stain Resistant</t>
  </si>
  <si>
    <t>UV Sealant</t>
  </si>
  <si>
    <t>Waterproofing_Sprays_pieceCount</t>
  </si>
  <si>
    <t>Waterproofing_Sprays_multipackQuantity</t>
  </si>
  <si>
    <t>Waterproofing_Sprays_isProp65WarningRequired</t>
  </si>
  <si>
    <t>Waterproofing_Sprays_netContent_productNetContentMeasure</t>
  </si>
  <si>
    <t>Waterproofing_Sprays_variantAttributeNames</t>
  </si>
  <si>
    <t>size</t>
  </si>
  <si>
    <t>Waterproofing_Sprays_accessoriesIncluded</t>
  </si>
  <si>
    <t>Waterproofing_Sprays_netContent</t>
  </si>
  <si>
    <t>Waterproofing_Sprays_swatchImages</t>
  </si>
  <si>
    <t>Waterproofing_Sprays_assembledProductWeight_measure</t>
  </si>
  <si>
    <t>Waterproofing_Sprays_brand</t>
  </si>
  <si>
    <t>Waterproofing_Sprays_mainImageUrl</t>
  </si>
  <si>
    <t>Waterproofing_Sprays_assembledProductHeight_unit</t>
  </si>
  <si>
    <t>Waterproofing_Sprays_children_product_certificate_document_reference_id</t>
  </si>
  <si>
    <t>Waterproofing_Sprays_warrantyText</t>
  </si>
  <si>
    <t>Waterproofing_Sprays_assembledProductHeight</t>
  </si>
  <si>
    <t>Waterproofing_Sprays_general_certificate_of_conformity_document_reference_id</t>
  </si>
  <si>
    <t>Waterproofing_Sprays_count</t>
  </si>
  <si>
    <t>Waterproofing_Sprays_shortDescription</t>
  </si>
  <si>
    <t>Waterproofing_Sprays_thirdPartyAccreditationSymbolOnProductPackageCode</t>
  </si>
  <si>
    <t>Waterproofing_Sprays_manufacturerPartNumber</t>
  </si>
  <si>
    <t>Waterproofing_Sprays_condition</t>
  </si>
  <si>
    <t>Waterproofing_Sprays_labelImage</t>
  </si>
  <si>
    <t>Label Image</t>
  </si>
  <si>
    <t>labelImage</t>
  </si>
  <si>
    <t>Waterproofing_Sprays_assembledProductLength</t>
  </si>
  <si>
    <t>Waterproofing_Sprays_size</t>
  </si>
  <si>
    <t>Waterproofing_Sprays_isPrimaryVariant</t>
  </si>
  <si>
    <t>Waterproofing_Sprays_netContentStatement</t>
  </si>
  <si>
    <t>Waterproofing_Sprays_recommendedSurfaces</t>
  </si>
  <si>
    <t>Recommended Surfaces</t>
  </si>
  <si>
    <t>recommendedSurfaces</t>
  </si>
  <si>
    <t>Fabric</t>
  </si>
  <si>
    <t>Leather</t>
  </si>
  <si>
    <t>Nubuck</t>
  </si>
  <si>
    <t>Suede</t>
  </si>
  <si>
    <t>Upholstery</t>
  </si>
  <si>
    <t>Waterproofing_Sprays_warrantyURL</t>
  </si>
  <si>
    <t>Waterproofing_Sprays_prop65WarningText</t>
  </si>
  <si>
    <t>Waterproofing_Sprays_occasion</t>
  </si>
  <si>
    <t>Waterproofing_Sprays_swatchImages_swatchImageUrl</t>
  </si>
  <si>
    <t>Waterproofing_Sprays_assembledProductHeight_measure</t>
  </si>
  <si>
    <t>Waterproofing_Sprays_keyFeatures</t>
  </si>
  <si>
    <t>Waterproofing_Sprays_labelImage_labelImageURL</t>
  </si>
  <si>
    <t>Label Image URL</t>
  </si>
  <si>
    <t>labelImageURL</t>
  </si>
  <si>
    <t>Waterproofing_Sprays_manufacturer</t>
  </si>
  <si>
    <t>Waterproofing_Sprays_countPerPack</t>
  </si>
  <si>
    <t>Waterproofing_Sprays_recommendedLocations</t>
  </si>
  <si>
    <t>Recommended Locations</t>
  </si>
  <si>
    <t>recommendedLocations</t>
  </si>
  <si>
    <t>Indoor</t>
  </si>
  <si>
    <t>Outdoor</t>
  </si>
  <si>
    <t>Waterproofing_Sprays_ingredients</t>
  </si>
  <si>
    <t>Ingredients Statement</t>
  </si>
  <si>
    <t>ingredients</t>
  </si>
  <si>
    <t>Waterproofing_Sprays_ib_retail_packaging</t>
  </si>
  <si>
    <t>Box Set</t>
  </si>
  <si>
    <t>Catering Pack</t>
  </si>
  <si>
    <t>Refill</t>
  </si>
  <si>
    <t>Sachet</t>
  </si>
  <si>
    <t>Sampler Set</t>
  </si>
  <si>
    <t>Waterproofing_Sprays_assembledProductWidth_measure</t>
  </si>
  <si>
    <t>Waterproofing_Sprays_swatchImages_swatchVariantAttribute</t>
  </si>
  <si>
    <t>Waterproofing_Sprays_productSecondaryImageURL</t>
  </si>
  <si>
    <t>Waterproofing_Sprays_has_written_warranty</t>
  </si>
  <si>
    <t>Waterproofing_Sprays_netContent_productNetContentUnit</t>
  </si>
  <si>
    <t>Waterproofing_Sprays_certification_type</t>
  </si>
  <si>
    <t>Waterproofing_Sprays_assembledProductWeight</t>
  </si>
  <si>
    <t>Waterproofing_Sprays_assembledProductWidth</t>
  </si>
  <si>
    <t>Waterproofing_Sprays_assembledProductWidth_unit</t>
  </si>
  <si>
    <t>Waterproofing_Sprays_variantGroupId</t>
  </si>
  <si>
    <t>Waterproofing_Sprays_children_product_test_report_document_reference_id</t>
  </si>
  <si>
    <t>Waterproofing_Sprays_assembledProductLength_measure</t>
  </si>
  <si>
    <t>Waterproofing_Sprays_labelImage_labelImageContains</t>
  </si>
  <si>
    <t>Label Image Contains</t>
  </si>
  <si>
    <t>labelImageContains</t>
  </si>
  <si>
    <t>Drug Facts</t>
  </si>
  <si>
    <t>Ingredient List</t>
  </si>
  <si>
    <t>No Label</t>
  </si>
  <si>
    <t>Nutrition Facts</t>
  </si>
  <si>
    <t>OTC Dosage / Instructions</t>
  </si>
  <si>
    <t>Supplement Facts</t>
  </si>
  <si>
    <t>Waterproofing_Sprays_sportsTeam</t>
  </si>
  <si>
    <t>Waterproofing_Sprays_modelNumber</t>
  </si>
  <si>
    <t>Waterproofing_Sprays_assembledProductLength_unit</t>
  </si>
  <si>
    <t>Grill_Tool_Sets_sportsLeague</t>
  </si>
  <si>
    <t>Visible/Grill Tool Sets</t>
  </si>
  <si>
    <t>Grill_Tool_Sets_toxin_free_claims</t>
  </si>
  <si>
    <t>Toxin-Free Claims</t>
  </si>
  <si>
    <t>toxin_free_claims</t>
  </si>
  <si>
    <t>BPA-Free</t>
  </si>
  <si>
    <t>BPS-Free</t>
  </si>
  <si>
    <t>Formaldehyde-Free</t>
  </si>
  <si>
    <t>Lead-Free</t>
  </si>
  <si>
    <t>Nitrosamine-Free</t>
  </si>
  <si>
    <t>PABA-Free</t>
  </si>
  <si>
    <t>PET-Free</t>
  </si>
  <si>
    <t>PVC-Free</t>
  </si>
  <si>
    <t>Paraben-Free</t>
  </si>
  <si>
    <t>Phthalate-Free</t>
  </si>
  <si>
    <t>Sodium Lauryl Sulfate-Free</t>
  </si>
  <si>
    <t>Sulfate-Free</t>
  </si>
  <si>
    <t>Grill_Tool_Sets_assembledProductWeight_unit</t>
  </si>
  <si>
    <t>Grill_Tool_Sets_productName</t>
  </si>
  <si>
    <t>Grill_Tool_Sets_cleaningCareAndMaintenance</t>
  </si>
  <si>
    <t>Cleaning, Care &amp; Maintenance</t>
  </si>
  <si>
    <t>cleaningCareAndMaintenance</t>
  </si>
  <si>
    <t>Grill_Tool_Sets_productLine</t>
  </si>
  <si>
    <t>Grill_Tool_Sets_pieceCount</t>
  </si>
  <si>
    <t>Grill_Tool_Sets_character</t>
  </si>
  <si>
    <t>Grill_Tool_Sets_multipackQuantity</t>
  </si>
  <si>
    <t>Grill_Tool_Sets_isProp65WarningRequired</t>
  </si>
  <si>
    <t>Grill_Tool_Sets_netContent_productNetContentMeasure</t>
  </si>
  <si>
    <t>Grill_Tool_Sets_variantAttributeNames</t>
  </si>
  <si>
    <t>academicInstitution</t>
  </si>
  <si>
    <t>Grill_Tool_Sets_globalBrandLicense</t>
  </si>
  <si>
    <t>Grill_Tool_Sets_netContent</t>
  </si>
  <si>
    <t>Grill_Tool_Sets_swatchImages</t>
  </si>
  <si>
    <t>Grill_Tool_Sets_assembledProductWeight_measure</t>
  </si>
  <si>
    <t>Grill_Tool_Sets_brand</t>
  </si>
  <si>
    <t>Grill_Tool_Sets_mainImageUrl</t>
  </si>
  <si>
    <t>Grill_Tool_Sets_assembledProductHeight_unit</t>
  </si>
  <si>
    <t>Grill_Tool_Sets_children_product_certificate_document_reference_id</t>
  </si>
  <si>
    <t>Grill_Tool_Sets_warrantyText</t>
  </si>
  <si>
    <t>Grill_Tool_Sets_assembledProductHeight</t>
  </si>
  <si>
    <t>Grill_Tool_Sets_general_certificate_of_conformity_document_reference_id</t>
  </si>
  <si>
    <t>Grill_Tool_Sets_count</t>
  </si>
  <si>
    <t>Grill_Tool_Sets_collection</t>
  </si>
  <si>
    <t>Grill_Tool_Sets_shortDescription</t>
  </si>
  <si>
    <t>Grill_Tool_Sets_thirdPartyAccreditationSymbolOnProductPackageCode</t>
  </si>
  <si>
    <t>Grill_Tool_Sets_manufacturerPartNumber</t>
  </si>
  <si>
    <t>Grill_Tool_Sets_condition</t>
  </si>
  <si>
    <t>New without box</t>
  </si>
  <si>
    <t>Grill_Tool_Sets_assembledProductLength</t>
  </si>
  <si>
    <t>Grill_Tool_Sets_isPrimaryVariant</t>
  </si>
  <si>
    <t>Grill_Tool_Sets_netContentStatement</t>
  </si>
  <si>
    <t>Grill_Tool_Sets_warrantyURL</t>
  </si>
  <si>
    <t>Grill_Tool_Sets_prop65WarningText</t>
  </si>
  <si>
    <t>Grill_Tool_Sets_occasion</t>
  </si>
  <si>
    <t>Grill_Tool_Sets_color</t>
  </si>
  <si>
    <t>Grill_Tool_Sets_swatchImages_swatchImageUrl</t>
  </si>
  <si>
    <t>Grill_Tool_Sets_pattern</t>
  </si>
  <si>
    <t>Grill_Tool_Sets_character_group</t>
  </si>
  <si>
    <t>Grill_Tool_Sets_items_included</t>
  </si>
  <si>
    <t>Items Included</t>
  </si>
  <si>
    <t>items_included</t>
  </si>
  <si>
    <t>Grill_Tool_Sets_assembledProductHeight_measure</t>
  </si>
  <si>
    <t>Grill_Tool_Sets_keyFeatures</t>
  </si>
  <si>
    <t>Grill_Tool_Sets_state_chemical_disclosure</t>
  </si>
  <si>
    <t>State Chemical Disclosure</t>
  </si>
  <si>
    <t>state_chemical_disclosure</t>
  </si>
  <si>
    <t>Grill_Tool_Sets_manufacturer</t>
  </si>
  <si>
    <t>Grill_Tool_Sets_countPerPack</t>
  </si>
  <si>
    <t>Grill_Tool_Sets_theme</t>
  </si>
  <si>
    <t>Grill_Tool_Sets_ib_retail_packaging</t>
  </si>
  <si>
    <t>Grill_Tool_Sets_colorCategory</t>
  </si>
  <si>
    <t>Grill_Tool_Sets_assembledProductWidth_measure</t>
  </si>
  <si>
    <t>Grill_Tool_Sets_swatchImages_swatchVariantAttribute</t>
  </si>
  <si>
    <t>Grill_Tool_Sets_productSecondaryImageURL</t>
  </si>
  <si>
    <t>Grill_Tool_Sets_academicInstitution</t>
  </si>
  <si>
    <t>Academic Institution</t>
  </si>
  <si>
    <t>Grill_Tool_Sets_has_written_warranty</t>
  </si>
  <si>
    <t>Grill_Tool_Sets_netContent_productNetContentUnit</t>
  </si>
  <si>
    <t>Grill_Tool_Sets_certification_type</t>
  </si>
  <si>
    <t>Grill_Tool_Sets_assembledProductWeight</t>
  </si>
  <si>
    <t>Grill_Tool_Sets_assembledProductWidth</t>
  </si>
  <si>
    <t>Grill_Tool_Sets_assembledProductWidth_unit</t>
  </si>
  <si>
    <t>Grill_Tool_Sets_material</t>
  </si>
  <si>
    <t>Grill_Tool_Sets_variantGroupId</t>
  </si>
  <si>
    <t>Grill_Tool_Sets_children_product_test_report_document_reference_id</t>
  </si>
  <si>
    <t>Grill_Tool_Sets_assembledProductLength_measure</t>
  </si>
  <si>
    <t>Grill_Tool_Sets_sportsTeam</t>
  </si>
  <si>
    <t>Grill_Tool_Sets_modelNumber</t>
  </si>
  <si>
    <t>Grill_Tool_Sets_assembledProductLength_unit</t>
  </si>
  <si>
    <t>Grill_Tool_Sets_smallPartsWarnings</t>
  </si>
  <si>
    <t>Pizza_Cutters_sportsLeague</t>
  </si>
  <si>
    <t>Visible/Pizza Cutters</t>
  </si>
  <si>
    <t>Pizza_Cutters_recommendedUses</t>
  </si>
  <si>
    <t>Hard Cheese</t>
  </si>
  <si>
    <t>Semi-hard Cheese</t>
  </si>
  <si>
    <t>Semi-soft Cheese</t>
  </si>
  <si>
    <t>Soft Cheese</t>
  </si>
  <si>
    <t>Pizza_Cutters_assembledProductWeight_unit</t>
  </si>
  <si>
    <t>Pizza_Cutters_productName</t>
  </si>
  <si>
    <t>Pizza_Cutters_cleaningCareAndMaintenance</t>
  </si>
  <si>
    <t>Pizza_Cutters_productLine</t>
  </si>
  <si>
    <t>Pizza_Cutters_features</t>
  </si>
  <si>
    <t>Blade Guard</t>
  </si>
  <si>
    <t>Pizza_Cutters_pieceCount</t>
  </si>
  <si>
    <t>Pizza_Cutters_multipackQuantity</t>
  </si>
  <si>
    <t>Pizza_Cutters_isProp65WarningRequired</t>
  </si>
  <si>
    <t>Pizza_Cutters_netContent_productNetContentMeasure</t>
  </si>
  <si>
    <t>Pizza_Cutters_variantAttributeNames</t>
  </si>
  <si>
    <t>blade_material</t>
  </si>
  <si>
    <t>Pizza_Cutters_globalBrandLicense</t>
  </si>
  <si>
    <t>Pizza_Cutters_netContent</t>
  </si>
  <si>
    <t>Pizza_Cutters_swatchImages</t>
  </si>
  <si>
    <t>Pizza_Cutters_bladeLength_measure</t>
  </si>
  <si>
    <t>bladeLength</t>
  </si>
  <si>
    <t>Pizza_Cutters_assembledProductWeight_measure</t>
  </si>
  <si>
    <t>Pizza_Cutters_brand</t>
  </si>
  <si>
    <t>Pizza_Cutters_mainImageUrl</t>
  </si>
  <si>
    <t>Pizza_Cutters_assembledProductHeight_unit</t>
  </si>
  <si>
    <t>Pizza_Cutters_bladeDiameter</t>
  </si>
  <si>
    <t>Blade Diameter</t>
  </si>
  <si>
    <t>bladeDiameter</t>
  </si>
  <si>
    <t>Pizza_Cutters_children_product_certificate_document_reference_id</t>
  </si>
  <si>
    <t>Pizza_Cutters_warrantyText</t>
  </si>
  <si>
    <t>Pizza_Cutters_assembledProductHeight</t>
  </si>
  <si>
    <t>Pizza_Cutters_general_certificate_of_conformity_document_reference_id</t>
  </si>
  <si>
    <t>Pizza_Cutters_count</t>
  </si>
  <si>
    <t>Pizza_Cutters_bladeLength</t>
  </si>
  <si>
    <t>Blade Length</t>
  </si>
  <si>
    <t>Pizza_Cutters_collection</t>
  </si>
  <si>
    <t>Pizza_Cutters_food_type</t>
  </si>
  <si>
    <t>Food Type</t>
  </si>
  <si>
    <t>food_type</t>
  </si>
  <si>
    <t>Baguette</t>
  </si>
  <si>
    <t>Bread</t>
  </si>
  <si>
    <t>Cheese</t>
  </si>
  <si>
    <t>Cookie</t>
  </si>
  <si>
    <t>Dough</t>
  </si>
  <si>
    <t>French Fries</t>
  </si>
  <si>
    <t>Fruit</t>
  </si>
  <si>
    <t>Grains</t>
  </si>
  <si>
    <t>Meat</t>
  </si>
  <si>
    <t>Produce</t>
  </si>
  <si>
    <t>Vegetables</t>
  </si>
  <si>
    <t>Pizza_Cutters_shortDescription</t>
  </si>
  <si>
    <t>Pizza_Cutters_thirdPartyAccreditationSymbolOnProductPackageCode</t>
  </si>
  <si>
    <t>Pizza_Cutters_manufacturerPartNumber</t>
  </si>
  <si>
    <t>Pizza_Cutters_condition</t>
  </si>
  <si>
    <t>Pizza_Cutters_assembledProductLength</t>
  </si>
  <si>
    <t>Pizza_Cutters_size</t>
  </si>
  <si>
    <t>Pizza_Cutters_isPrimaryVariant</t>
  </si>
  <si>
    <t>Pizza_Cutters_netContentStatement</t>
  </si>
  <si>
    <t>Pizza_Cutters_warrantyURL</t>
  </si>
  <si>
    <t>Pizza_Cutters_prop65WarningText</t>
  </si>
  <si>
    <t>Pizza_Cutters_occasion</t>
  </si>
  <si>
    <t>Pizza_Cutters_color</t>
  </si>
  <si>
    <t>Pizza_Cutters_swatchImages_swatchImageUrl</t>
  </si>
  <si>
    <t>Pizza_Cutters_pattern</t>
  </si>
  <si>
    <t>Pizza_Cutters_items_included</t>
  </si>
  <si>
    <t>Pizza_Cutters_assembledProductHeight_measure</t>
  </si>
  <si>
    <t>Pizza_Cutters_keyFeatures</t>
  </si>
  <si>
    <t>Pizza_Cutters_state_chemical_disclosure</t>
  </si>
  <si>
    <t>Pizza_Cutters_manufacturer</t>
  </si>
  <si>
    <t>Pizza_Cutters_countPerPack</t>
  </si>
  <si>
    <t>Pizza_Cutters_bladeDiameter_unit</t>
  </si>
  <si>
    <t>Pizza_Cutters_bladeLength_unit</t>
  </si>
  <si>
    <t>Pizza_Cutters_theme</t>
  </si>
  <si>
    <t>Pizza_Cutters_ib_retail_packaging</t>
  </si>
  <si>
    <t>Pizza_Cutters_colorCategory</t>
  </si>
  <si>
    <t>Pizza_Cutters_assembledProductWidth_measure</t>
  </si>
  <si>
    <t>Pizza_Cutters_swatchImages_swatchVariantAttribute</t>
  </si>
  <si>
    <t>Pizza_Cutters_productSecondaryImageURL</t>
  </si>
  <si>
    <t>Pizza_Cutters_has_written_warranty</t>
  </si>
  <si>
    <t>Pizza_Cutters_netContent_productNetContentUnit</t>
  </si>
  <si>
    <t>Pizza_Cutters_certification_type</t>
  </si>
  <si>
    <t>Pizza_Cutters_blade_material</t>
  </si>
  <si>
    <t>Blade Material</t>
  </si>
  <si>
    <t>Pizza_Cutters_assembledProductWeight</t>
  </si>
  <si>
    <t>Pizza_Cutters_assembledProductWidth</t>
  </si>
  <si>
    <t>Pizza_Cutters_assembledProductWidth_unit</t>
  </si>
  <si>
    <t>Pizza_Cutters_material</t>
  </si>
  <si>
    <t>Pizza_Cutters_pizza_cutter_type</t>
  </si>
  <si>
    <t>Pizza Cutter Type</t>
  </si>
  <si>
    <t>pizza_cutter_type</t>
  </si>
  <si>
    <t>Pizza Cutter Rocker</t>
  </si>
  <si>
    <t>Pizza Cutter Wheel</t>
  </si>
  <si>
    <t>Pizza Scissors</t>
  </si>
  <si>
    <t>Pizza_Cutters_variantGroupId</t>
  </si>
  <si>
    <t>Pizza_Cutters_children_product_test_report_document_reference_id</t>
  </si>
  <si>
    <t>Pizza_Cutters_assembledProductLength_measure</t>
  </si>
  <si>
    <t>Pizza_Cutters_bladeDiameter_measure</t>
  </si>
  <si>
    <t>Pizza_Cutters_sportsTeam</t>
  </si>
  <si>
    <t>Pizza_Cutters_modelNumber</t>
  </si>
  <si>
    <t>Pizza_Cutters_assembledProductLength_unit</t>
  </si>
  <si>
    <t>Pizza_Cutters_handleMaterial</t>
  </si>
  <si>
    <t>Handle Material</t>
  </si>
  <si>
    <t>handleMaterial</t>
  </si>
  <si>
    <t>Citrus_Reamers_sportsLeague</t>
  </si>
  <si>
    <t>Visible/Citrus Reamers</t>
  </si>
  <si>
    <t>Citrus_Reamers_assembledProductWeight_unit</t>
  </si>
  <si>
    <t>Citrus_Reamers_productName</t>
  </si>
  <si>
    <t>Citrus_Reamers_cleaningCareAndMaintenance</t>
  </si>
  <si>
    <t>Citrus_Reamers_productLine</t>
  </si>
  <si>
    <t>Citrus_Reamers_features</t>
  </si>
  <si>
    <t>Soft Grip Handle</t>
  </si>
  <si>
    <t>Citrus_Reamers_pieceCount</t>
  </si>
  <si>
    <t>Citrus_Reamers_multipackQuantity</t>
  </si>
  <si>
    <t>Citrus_Reamers_isProp65WarningRequired</t>
  </si>
  <si>
    <t>Citrus_Reamers_netContent_productNetContentMeasure</t>
  </si>
  <si>
    <t>Citrus_Reamers_fruitType</t>
  </si>
  <si>
    <t>Fruit Type</t>
  </si>
  <si>
    <t>fruitType</t>
  </si>
  <si>
    <t>Citrus_Reamers_variantAttributeNames</t>
  </si>
  <si>
    <t>Citrus_Reamers_globalBrandLicense</t>
  </si>
  <si>
    <t>Citrus_Reamers_netContent</t>
  </si>
  <si>
    <t>Citrus_Reamers_swatchImages</t>
  </si>
  <si>
    <t>Citrus_Reamers_assembledProductWeight_measure</t>
  </si>
  <si>
    <t>Citrus_Reamers_brand</t>
  </si>
  <si>
    <t>Citrus_Reamers_mainImageUrl</t>
  </si>
  <si>
    <t>Citrus_Reamers_assembledProductHeight_unit</t>
  </si>
  <si>
    <t>Citrus_Reamers_children_product_certificate_document_reference_id</t>
  </si>
  <si>
    <t>Citrus_Reamers_warrantyText</t>
  </si>
  <si>
    <t>Citrus_Reamers_assembledProductHeight</t>
  </si>
  <si>
    <t>Citrus_Reamers_general_certificate_of_conformity_document_reference_id</t>
  </si>
  <si>
    <t>Citrus_Reamers_count</t>
  </si>
  <si>
    <t>Citrus_Reamers_collection</t>
  </si>
  <si>
    <t>Citrus_Reamers_shortDescription</t>
  </si>
  <si>
    <t>Citrus_Reamers_thirdPartyAccreditationSymbolOnProductPackageCode</t>
  </si>
  <si>
    <t>Citrus_Reamers_manufacturerPartNumber</t>
  </si>
  <si>
    <t>Citrus_Reamers_condition</t>
  </si>
  <si>
    <t>Citrus_Reamers_assembledProductLength</t>
  </si>
  <si>
    <t>Citrus_Reamers_isPrimaryVariant</t>
  </si>
  <si>
    <t>Citrus_Reamers_netContentStatement</t>
  </si>
  <si>
    <t>Citrus_Reamers_warrantyURL</t>
  </si>
  <si>
    <t>Citrus_Reamers_prop65WarningText</t>
  </si>
  <si>
    <t>Citrus_Reamers_occasion</t>
  </si>
  <si>
    <t>Citrus_Reamers_color</t>
  </si>
  <si>
    <t>Citrus_Reamers_swatchImages_swatchImageUrl</t>
  </si>
  <si>
    <t>Citrus_Reamers_assembledProductHeight_measure</t>
  </si>
  <si>
    <t>Citrus_Reamers_keyFeatures</t>
  </si>
  <si>
    <t>Citrus_Reamers_state_chemical_disclosure</t>
  </si>
  <si>
    <t>Citrus_Reamers_manufacturer</t>
  </si>
  <si>
    <t>Citrus_Reamers_countPerPack</t>
  </si>
  <si>
    <t>Citrus_Reamers_colorCategory</t>
  </si>
  <si>
    <t>Citrus_Reamers_assembledProductWidth_measure</t>
  </si>
  <si>
    <t>Citrus_Reamers_swatchImages_swatchVariantAttribute</t>
  </si>
  <si>
    <t>Citrus_Reamers_productSecondaryImageURL</t>
  </si>
  <si>
    <t>Citrus_Reamers_has_written_warranty</t>
  </si>
  <si>
    <t>Citrus_Reamers_netContent_productNetContentUnit</t>
  </si>
  <si>
    <t>Citrus_Reamers_certification_type</t>
  </si>
  <si>
    <t>Citrus_Reamers_assembledProductWeight</t>
  </si>
  <si>
    <t>Citrus_Reamers_assembledProductWidth</t>
  </si>
  <si>
    <t>Citrus_Reamers_assembledProductWidth_unit</t>
  </si>
  <si>
    <t>Citrus_Reamers_material</t>
  </si>
  <si>
    <t>Citrus_Reamers_variantGroupId</t>
  </si>
  <si>
    <t>Citrus_Reamers_children_product_test_report_document_reference_id</t>
  </si>
  <si>
    <t>Citrus_Reamers_assembledProductLength_measure</t>
  </si>
  <si>
    <t>Citrus_Reamers_sportsTeam</t>
  </si>
  <si>
    <t>Citrus_Reamers_modelNumber</t>
  </si>
  <si>
    <t>Citrus_Reamers_assembledProductLength_unit</t>
  </si>
  <si>
    <t>Travel_Mugs_sportsLeague</t>
  </si>
  <si>
    <t>Visible/Travel Mugs</t>
  </si>
  <si>
    <t>Travel_Mugs_photoConfigurationAttributeNames</t>
  </si>
  <si>
    <t>Photo Configuration Attribute Names</t>
  </si>
  <si>
    <t>photoConfigurationAttributeNames</t>
  </si>
  <si>
    <t>coverColor</t>
  </si>
  <si>
    <t>frameColorConfiguration</t>
  </si>
  <si>
    <t>photoPaperFinishConfiguration</t>
  </si>
  <si>
    <t>Travel_Mugs_minimumOrderQuantity</t>
  </si>
  <si>
    <t>minimumOrderQuantity</t>
  </si>
  <si>
    <t>Travel_Mugs_homeDecorStyle</t>
  </si>
  <si>
    <t>Home Decor Style</t>
  </si>
  <si>
    <t>homeDecorStyle</t>
  </si>
  <si>
    <t>Art Deco</t>
  </si>
  <si>
    <t>Asian Inspired</t>
  </si>
  <si>
    <t>Bohemian</t>
  </si>
  <si>
    <t>Coastal</t>
  </si>
  <si>
    <t>Contemporary</t>
  </si>
  <si>
    <t>Cottage</t>
  </si>
  <si>
    <t>Eclectic</t>
  </si>
  <si>
    <t>Farmhouse</t>
  </si>
  <si>
    <t>French Country</t>
  </si>
  <si>
    <t>Glam</t>
  </si>
  <si>
    <t>Industrial</t>
  </si>
  <si>
    <t>Mid-Century</t>
  </si>
  <si>
    <t>Minimalist</t>
  </si>
  <si>
    <t>Modern</t>
  </si>
  <si>
    <t>Rustic/Lodge</t>
  </si>
  <si>
    <t>Scandinavian</t>
  </si>
  <si>
    <t>Shabby Chic</t>
  </si>
  <si>
    <t>Southwestern</t>
  </si>
  <si>
    <t>Traditional</t>
  </si>
  <si>
    <t>Transitional</t>
  </si>
  <si>
    <t>Tropical</t>
  </si>
  <si>
    <t>Victorian</t>
  </si>
  <si>
    <t>Travel_Mugs_assembledProductWeight_unit</t>
  </si>
  <si>
    <t>Travel_Mugs_productName</t>
  </si>
  <si>
    <t>Travel_Mugs_photoOrderQuantityTier</t>
  </si>
  <si>
    <t>photoOrderQuantityTier</t>
  </si>
  <si>
    <t>Travel_Mugs_productLine</t>
  </si>
  <si>
    <t>Travel_Mugs_features</t>
  </si>
  <si>
    <t>Airtight</t>
  </si>
  <si>
    <t>Disposable</t>
  </si>
  <si>
    <t>Double-Walled</t>
  </si>
  <si>
    <t>Handblown</t>
  </si>
  <si>
    <t>Handle</t>
  </si>
  <si>
    <t>Handmade</t>
  </si>
  <si>
    <t>Insulated</t>
  </si>
  <si>
    <t>Leakproof</t>
  </si>
  <si>
    <t>Microwavable</t>
  </si>
  <si>
    <t>Microwave Safe</t>
  </si>
  <si>
    <t>Spill-Proof</t>
  </si>
  <si>
    <t>Stackable</t>
  </si>
  <si>
    <t>Straw Hole</t>
  </si>
  <si>
    <t>Travel_Mugs_pieceCount</t>
  </si>
  <si>
    <t>Travel_Mugs_character</t>
  </si>
  <si>
    <t>Travel_Mugs_multipackQuantity</t>
  </si>
  <si>
    <t>Travel_Mugs_isProp65WarningRequired</t>
  </si>
  <si>
    <t>Travel_Mugs_photoItemStoreUpc</t>
  </si>
  <si>
    <t>photoItemStoreUpc</t>
  </si>
  <si>
    <t>Travel_Mugs_netContent_productNetContentMeasure</t>
  </si>
  <si>
    <t>Travel_Mugs_variantAttributeNames</t>
  </si>
  <si>
    <t>text</t>
  </si>
  <si>
    <t>volumeCapacity</t>
  </si>
  <si>
    <t>Travel_Mugs_photoPaperFinishConfiguration</t>
  </si>
  <si>
    <t>Paper Finish Configuration</t>
  </si>
  <si>
    <t>Glossy</t>
  </si>
  <si>
    <t>Matte</t>
  </si>
  <si>
    <t>Metallic</t>
  </si>
  <si>
    <t>Stationery</t>
  </si>
  <si>
    <t>Travel_Mugs_netContent</t>
  </si>
  <si>
    <t>Travel_Mugs_swatchImages</t>
  </si>
  <si>
    <t>Travel_Mugs_text</t>
  </si>
  <si>
    <t>Text</t>
  </si>
  <si>
    <t>Travel_Mugs_assembledProductWeight_measure</t>
  </si>
  <si>
    <t>Travel_Mugs_brand</t>
  </si>
  <si>
    <t>Travel_Mugs_mainImageUrl</t>
  </si>
  <si>
    <t>Travel_Mugs_assembledProductHeight_unit</t>
  </si>
  <si>
    <t>Travel_Mugs_photoAccessoryItemSku</t>
  </si>
  <si>
    <t>Photo Accessory Item SKU</t>
  </si>
  <si>
    <t>photoAccessoryItemSku</t>
  </si>
  <si>
    <t>Travel_Mugs_children_product_certificate_document_reference_id</t>
  </si>
  <si>
    <t>Travel_Mugs_warrantyText</t>
  </si>
  <si>
    <t>Travel_Mugs_assembledProductHeight</t>
  </si>
  <si>
    <t>Travel_Mugs_general_certificate_of_conformity_document_reference_id</t>
  </si>
  <si>
    <t>Travel_Mugs_count</t>
  </si>
  <si>
    <t>Travel_Mugs_shortDescription</t>
  </si>
  <si>
    <t>Travel_Mugs_thirdPartyAccreditationSymbolOnProductPackageCode</t>
  </si>
  <si>
    <t>Travel_Mugs_manufacturerPartNumber</t>
  </si>
  <si>
    <t>Travel_Mugs_condition</t>
  </si>
  <si>
    <t>Travel_Mugs_assembledProductLength</t>
  </si>
  <si>
    <t>Travel_Mugs_isPrimaryVariant</t>
  </si>
  <si>
    <t>Travel_Mugs_netContentStatement</t>
  </si>
  <si>
    <t>Travel_Mugs_warrantyURL</t>
  </si>
  <si>
    <t>Travel_Mugs_prop65WarningText</t>
  </si>
  <si>
    <t>Travel_Mugs_occasion</t>
  </si>
  <si>
    <t>Travel_Mugs_activity</t>
  </si>
  <si>
    <t>Glamping</t>
  </si>
  <si>
    <t>Lounging</t>
  </si>
  <si>
    <t>Occupational Activity</t>
  </si>
  <si>
    <t>Picnic</t>
  </si>
  <si>
    <t>Tailgating</t>
  </si>
  <si>
    <t>Traveling</t>
  </si>
  <si>
    <t>Working</t>
  </si>
  <si>
    <t>Travel_Mugs_color</t>
  </si>
  <si>
    <t>Travel_Mugs_swatchImages_swatchImageUrl</t>
  </si>
  <si>
    <t>Travel_Mugs_pattern</t>
  </si>
  <si>
    <t>Travel_Mugs_character_group</t>
  </si>
  <si>
    <t>Travel_Mugs_assembledProductHeight_measure</t>
  </si>
  <si>
    <t>Travel_Mugs_volumeCapacity_measure</t>
  </si>
  <si>
    <t>Travel_Mugs_keyFeatures</t>
  </si>
  <si>
    <t>Travel_Mugs_state_chemical_disclosure</t>
  </si>
  <si>
    <t>Travel_Mugs_manufacturer</t>
  </si>
  <si>
    <t>Travel_Mugs_countPerPack</t>
  </si>
  <si>
    <t>Travel_Mugs_maximumOrderQuantity</t>
  </si>
  <si>
    <t>maximumOrderQuantity</t>
  </si>
  <si>
    <t>Travel_Mugs_theme</t>
  </si>
  <si>
    <t>Travel_Mugs_colorCategory</t>
  </si>
  <si>
    <t>Travel_Mugs_frameColorConfiguration</t>
  </si>
  <si>
    <t>Frame Color Configuration</t>
  </si>
  <si>
    <t>Travel_Mugs_volumeCapacity</t>
  </si>
  <si>
    <t>Volume Capacity</t>
  </si>
  <si>
    <t>Travel_Mugs_assembledProductWidth_measure</t>
  </si>
  <si>
    <t>Travel_Mugs_swatchImages_swatchVariantAttribute</t>
  </si>
  <si>
    <t>Travel_Mugs_productSecondaryImageURL</t>
  </si>
  <si>
    <t>Travel_Mugs_academicInstitution</t>
  </si>
  <si>
    <t>Travel_Mugs_has_written_warranty</t>
  </si>
  <si>
    <t>Travel_Mugs_netContent_productNetContentUnit</t>
  </si>
  <si>
    <t>Travel_Mugs_frontEndPhotoPartner</t>
  </si>
  <si>
    <t>frontEndPhotoPartner</t>
  </si>
  <si>
    <t>11235800996 - MobileWeb Print to Retail</t>
  </si>
  <si>
    <t>11235800997 - Snapfish.com</t>
  </si>
  <si>
    <t>21080306580 - Livelink</t>
  </si>
  <si>
    <t>24021606880 - Kicksend</t>
  </si>
  <si>
    <t>24021606890 - PNI-Samsung</t>
  </si>
  <si>
    <t>24021606910 - Blackberry</t>
  </si>
  <si>
    <t>24021606920 - MobileApp Print to Retail</t>
  </si>
  <si>
    <t>Blackberry</t>
  </si>
  <si>
    <t>Kicksend</t>
  </si>
  <si>
    <t>Livelink</t>
  </si>
  <si>
    <t>MobileApp Print to Retail</t>
  </si>
  <si>
    <t>MobileWeb Print to Retail</t>
  </si>
  <si>
    <t>PNI-Samsung</t>
  </si>
  <si>
    <t>Snapfish.com</t>
  </si>
  <si>
    <t>Travel_Mugs_certification_type</t>
  </si>
  <si>
    <t>Travel_Mugs_assembledProductWeight</t>
  </si>
  <si>
    <t>Travel_Mugs_assembledProductWidth</t>
  </si>
  <si>
    <t>Travel_Mugs_assembledProductWidth_unit</t>
  </si>
  <si>
    <t>Travel_Mugs_material</t>
  </si>
  <si>
    <t>Travel_Mugs_variantGroupId</t>
  </si>
  <si>
    <t>Travel_Mugs_children_product_test_report_document_reference_id</t>
  </si>
  <si>
    <t>Travel_Mugs_volumeCapacity_unit</t>
  </si>
  <si>
    <t>Travel_Mugs_assembledProductLength_measure</t>
  </si>
  <si>
    <t>Travel_Mugs_sportsTeam</t>
  </si>
  <si>
    <t>Travel_Mugs_modelNumber</t>
  </si>
  <si>
    <t>Travel_Mugs_assembledProductLength_unit</t>
  </si>
  <si>
    <t>Storage_Chests_&amp;_Boxes_sportsLeague</t>
  </si>
  <si>
    <t>Visible/Storage Chests &amp; Boxes</t>
  </si>
  <si>
    <t>Storage_Chests_&amp;_Boxes_suggested_number_of_people_for_assembly</t>
  </si>
  <si>
    <t>Suggested Number of People for Assembly</t>
  </si>
  <si>
    <t>suggested_number_of_people_for_assembly</t>
  </si>
  <si>
    <t>Storage_Chests_&amp;_Boxes_recommendedUses</t>
  </si>
  <si>
    <t>Blanket Storage</t>
  </si>
  <si>
    <t>Clothing Storage</t>
  </si>
  <si>
    <t>Dinnerware Storage</t>
  </si>
  <si>
    <t>Gift Wrap Storage</t>
  </si>
  <si>
    <t>Holiday Lighting Storage</t>
  </si>
  <si>
    <t>Keepsake Storage</t>
  </si>
  <si>
    <t>Ornament Storage</t>
  </si>
  <si>
    <t>Pet Toy Storage</t>
  </si>
  <si>
    <t>Toy Storage</t>
  </si>
  <si>
    <t>Tree Storage</t>
  </si>
  <si>
    <t>Wreath Storage</t>
  </si>
  <si>
    <t>Storage_Chests_&amp;_Boxes_homeDecorStyle</t>
  </si>
  <si>
    <t>Storage_Chests_&amp;_Boxes_assembledProductWeight_unit</t>
  </si>
  <si>
    <t>Storage_Chests_&amp;_Boxes_maximumLoadWeight</t>
  </si>
  <si>
    <t>Maximum Load Weight</t>
  </si>
  <si>
    <t>maximumLoadWeight</t>
  </si>
  <si>
    <t>Storage_Chests_&amp;_Boxes_productName</t>
  </si>
  <si>
    <t>Storage_Chests_&amp;_Boxes_cleaningCareAndMaintenance</t>
  </si>
  <si>
    <t>Storage_Chests_&amp;_Boxes_productLine</t>
  </si>
  <si>
    <t>Storage_Chests_&amp;_Boxes_features</t>
  </si>
  <si>
    <t>Carrying Handles</t>
  </si>
  <si>
    <t>Collapsible</t>
  </si>
  <si>
    <t>Lockable</t>
  </si>
  <si>
    <t>Safety Hinged</t>
  </si>
  <si>
    <t>Water Resistant</t>
  </si>
  <si>
    <t>Wheeled</t>
  </si>
  <si>
    <t>Storage_Chests_&amp;_Boxes_pieceCount</t>
  </si>
  <si>
    <t>Storage_Chests_&amp;_Boxes_character</t>
  </si>
  <si>
    <t>Storage_Chests_&amp;_Boxes_multipackQuantity</t>
  </si>
  <si>
    <t>Storage_Chests_&amp;_Boxes_isProp65WarningRequired</t>
  </si>
  <si>
    <t>Storage_Chests_&amp;_Boxes_netContent_productNetContentMeasure</t>
  </si>
  <si>
    <t>Storage_Chests_&amp;_Boxes_variantAttributeNames</t>
  </si>
  <si>
    <t>finish</t>
  </si>
  <si>
    <t>numberOfCompartments</t>
  </si>
  <si>
    <t>transparency</t>
  </si>
  <si>
    <t>Storage_Chests_&amp;_Boxes_globalBrandLicense</t>
  </si>
  <si>
    <t>Storage_Chests_&amp;_Boxes_accessoriesIncluded</t>
  </si>
  <si>
    <t>Storage_Chests_&amp;_Boxes_finish</t>
  </si>
  <si>
    <t>Finish</t>
  </si>
  <si>
    <t>Storage_Chests_&amp;_Boxes_netContent</t>
  </si>
  <si>
    <t>Storage_Chests_&amp;_Boxes_swatchImages</t>
  </si>
  <si>
    <t>Storage_Chests_&amp;_Boxes_assembledProductWeight_measure</t>
  </si>
  <si>
    <t>Storage_Chests_&amp;_Boxes_brand</t>
  </si>
  <si>
    <t>Storage_Chests_&amp;_Boxes_mainImageUrl</t>
  </si>
  <si>
    <t>Storage_Chests_&amp;_Boxes_assembledProductHeight_unit</t>
  </si>
  <si>
    <t>Storage_Chests_&amp;_Boxes_children_product_certificate_document_reference_id</t>
  </si>
  <si>
    <t>Storage_Chests_&amp;_Boxes_warrantyText</t>
  </si>
  <si>
    <t>Storage_Chests_&amp;_Boxes_shape</t>
  </si>
  <si>
    <t>Storage_Chests_&amp;_Boxes_assembledProductHeight</t>
  </si>
  <si>
    <t>Storage_Chests_&amp;_Boxes_general_certificate_of_conformity_document_reference_id</t>
  </si>
  <si>
    <t>Storage_Chests_&amp;_Boxes_count</t>
  </si>
  <si>
    <t>Storage_Chests_&amp;_Boxes_ageGroup</t>
  </si>
  <si>
    <t>Storage_Chests_&amp;_Boxes_collection</t>
  </si>
  <si>
    <t>Storage_Chests_&amp;_Boxes_shortDescription</t>
  </si>
  <si>
    <t>Storage_Chests_&amp;_Boxes_thirdPartyAccreditationSymbolOnProductPackageCode</t>
  </si>
  <si>
    <t>Storage_Chests_&amp;_Boxes_manufacturerPartNumber</t>
  </si>
  <si>
    <t>Storage_Chests_&amp;_Boxes_condition</t>
  </si>
  <si>
    <t>Storage_Chests_&amp;_Boxes_assembledProductLength</t>
  </si>
  <si>
    <t>Storage_Chests_&amp;_Boxes_size</t>
  </si>
  <si>
    <t>Storage_Chests_&amp;_Boxes_isPrimaryVariant</t>
  </si>
  <si>
    <t>Storage_Chests_&amp;_Boxes_netContentStatement</t>
  </si>
  <si>
    <t>Storage_Chests_&amp;_Boxes_transparency</t>
  </si>
  <si>
    <t>Transparency</t>
  </si>
  <si>
    <t>Semi-transparent</t>
  </si>
  <si>
    <t>Solid</t>
  </si>
  <si>
    <t>Transparent</t>
  </si>
  <si>
    <t>Storage_Chests_&amp;_Boxes_warrantyURL</t>
  </si>
  <si>
    <t>Storage_Chests_&amp;_Boxes_prop65WarningText</t>
  </si>
  <si>
    <t>Storage_Chests_&amp;_Boxes_occasion</t>
  </si>
  <si>
    <t>Storage_Chests_&amp;_Boxes_maximumLoadWeight_measure</t>
  </si>
  <si>
    <t>Storage_Chests_&amp;_Boxes_color</t>
  </si>
  <si>
    <t>Storage_Chests_&amp;_Boxes_swatchImages_swatchImageUrl</t>
  </si>
  <si>
    <t>Storage_Chests_&amp;_Boxes_maximumLoadWeight_unit</t>
  </si>
  <si>
    <t>g</t>
  </si>
  <si>
    <t>kg</t>
  </si>
  <si>
    <t>ton</t>
  </si>
  <si>
    <t>Storage_Chests_&amp;_Boxes_pattern</t>
  </si>
  <si>
    <t>Storage_Chests_&amp;_Boxes_character_group</t>
  </si>
  <si>
    <t>Storage_Chests_&amp;_Boxes_assembledProductHeight_measure</t>
  </si>
  <si>
    <t>Storage_Chests_&amp;_Boxes_volumeCapacity_measure</t>
  </si>
  <si>
    <t>Storage_Chests_&amp;_Boxes_keyFeatures</t>
  </si>
  <si>
    <t>Storage_Chests_&amp;_Boxes_numberOfCompartments</t>
  </si>
  <si>
    <t>Number of Compartments</t>
  </si>
  <si>
    <t>Storage_Chests_&amp;_Boxes_manufacturer</t>
  </si>
  <si>
    <t>Storage_Chests_&amp;_Boxes_countPerPack</t>
  </si>
  <si>
    <t>Storage_Chests_&amp;_Boxes_assemblyInstructions</t>
  </si>
  <si>
    <t>Assembly Instructions URL</t>
  </si>
  <si>
    <t>assemblyInstructions</t>
  </si>
  <si>
    <t>Storage_Chests_&amp;_Boxes_theme</t>
  </si>
  <si>
    <t>Storage_Chests_&amp;_Boxes_ib_retail_packaging</t>
  </si>
  <si>
    <t>Storage_Chests_&amp;_Boxes_colorCategory</t>
  </si>
  <si>
    <t>Storage_Chests_&amp;_Boxes_volumeCapacity</t>
  </si>
  <si>
    <t>Storage_Chests_&amp;_Boxes_assembledProductWidth_measure</t>
  </si>
  <si>
    <t>Storage_Chests_&amp;_Boxes_swatchImages_swatchVariantAttribute</t>
  </si>
  <si>
    <t>Storage_Chests_&amp;_Boxes_productSecondaryImageURL</t>
  </si>
  <si>
    <t>Storage_Chests_&amp;_Boxes_academicInstitution</t>
  </si>
  <si>
    <t>Storage_Chests_&amp;_Boxes_has_written_warranty</t>
  </si>
  <si>
    <t>Storage_Chests_&amp;_Boxes_netContent_productNetContentUnit</t>
  </si>
  <si>
    <t>Storage_Chests_&amp;_Boxes_certification_type</t>
  </si>
  <si>
    <t>Storage_Chests_&amp;_Boxes_has_lid</t>
  </si>
  <si>
    <t>Has Lid</t>
  </si>
  <si>
    <t>has_lid</t>
  </si>
  <si>
    <t>Storage_Chests_&amp;_Boxes_isAssemblyRequired</t>
  </si>
  <si>
    <t>Is Assembly Required</t>
  </si>
  <si>
    <t>isAssemblyRequired</t>
  </si>
  <si>
    <t>Storage_Chests_&amp;_Boxes_assembledProductWeight</t>
  </si>
  <si>
    <t>Storage_Chests_&amp;_Boxes_assembledProductWidth</t>
  </si>
  <si>
    <t>Storage_Chests_&amp;_Boxes_assembledProductWidth_unit</t>
  </si>
  <si>
    <t>Storage_Chests_&amp;_Boxes_material</t>
  </si>
  <si>
    <t>Storage_Chests_&amp;_Boxes_variantGroupId</t>
  </si>
  <si>
    <t>Storage_Chests_&amp;_Boxes_children_product_test_report_document_reference_id</t>
  </si>
  <si>
    <t>Storage_Chests_&amp;_Boxes_volumeCapacity_unit</t>
  </si>
  <si>
    <t>gal</t>
  </si>
  <si>
    <t>qt</t>
  </si>
  <si>
    <t>Storage_Chests_&amp;_Boxes_assembledProductLength_measure</t>
  </si>
  <si>
    <t>Storage_Chests_&amp;_Boxes_storage_chest_and_box_type</t>
  </si>
  <si>
    <t>Storage Chest &amp; Box Type</t>
  </si>
  <si>
    <t>storage_chest_and_box_type</t>
  </si>
  <si>
    <t>Storage Bags</t>
  </si>
  <si>
    <t>Storage Bins</t>
  </si>
  <si>
    <t>Storage Boxes</t>
  </si>
  <si>
    <t>Storage Carts</t>
  </si>
  <si>
    <t>Storage Chests</t>
  </si>
  <si>
    <t>Storage Cubes</t>
  </si>
  <si>
    <t>Toy Chests</t>
  </si>
  <si>
    <t>Trunks</t>
  </si>
  <si>
    <t>Storage_Chests_&amp;_Boxes_sportsTeam</t>
  </si>
  <si>
    <t>Storage_Chests_&amp;_Boxes_modelNumber</t>
  </si>
  <si>
    <t>Storage_Chests_&amp;_Boxes_assembledProductLength_unit</t>
  </si>
  <si>
    <t>Storage_Chests_&amp;_Boxes_recommendedRooms</t>
  </si>
  <si>
    <t>Recommended Rooms</t>
  </si>
  <si>
    <t>recommendedRooms</t>
  </si>
  <si>
    <t>Bathroom</t>
  </si>
  <si>
    <t>Bedroom</t>
  </si>
  <si>
    <t>Classroom</t>
  </si>
  <si>
    <t>Closet</t>
  </si>
  <si>
    <t>Daycare</t>
  </si>
  <si>
    <t>Dorm Room</t>
  </si>
  <si>
    <t>Garage</t>
  </si>
  <si>
    <t>Kids Room</t>
  </si>
  <si>
    <t>Kitchen</t>
  </si>
  <si>
    <t>Laundry Room</t>
  </si>
  <si>
    <t>Living Room</t>
  </si>
  <si>
    <t>Nursery</t>
  </si>
  <si>
    <t>Office</t>
  </si>
  <si>
    <t>Pantry</t>
  </si>
  <si>
    <t>Under-Bed</t>
  </si>
  <si>
    <t>Storage_Chests_&amp;_Boxes_smallPartsWarnings</t>
  </si>
  <si>
    <t>Table Info</t>
  </si>
  <si>
    <t>Orderable MP Maintenance</t>
  </si>
  <si>
    <t>Table_1_1</t>
  </si>
  <si>
    <t>Table_1_2</t>
  </si>
  <si>
    <t>Table_1_3</t>
  </si>
  <si>
    <t>Table_1_4</t>
  </si>
  <si>
    <t>Table_1_5</t>
  </si>
  <si>
    <t>Table_1_6</t>
  </si>
  <si>
    <t>Table_1_7</t>
  </si>
  <si>
    <t>Table_1_8</t>
  </si>
  <si>
    <t>Table_1_9</t>
  </si>
  <si>
    <t>Table_1_10</t>
  </si>
  <si>
    <t>Version=5.0.20260501-19_21_29,MP_MAINTENANCE,product_content_and_site_exp,en,external,Product Content And Site Exp,0,0</t>
  </si>
  <si>
    <t>Alphanumeric, 50 characters - The letters and/or numbers a partner uses to identify an item. Walmart includes this value in all communications regarding item information such as orders. Example: TRVAL28726</t>
  </si>
  <si>
    <t>Closed List - Unique numbers used to tell items apart.
UPC (Universal Product Code): 12-digit code.
EAN (European Article Number): 13-digit code.
GTIN (Global Trade Item Number): 14 digits code.
ISBN (International Standard Book Number): Code is used specifically for books (either 10 or 13 digits).</t>
  </si>
  <si>
    <t>Alphanumeric, 199 characters - Title of the product to be displayed on the Item Page. Your title should ideally be under 90 Characters, Maximum 100 Characters.  Anything over 90 characters will negatively impact your Search Engine Optimization (SEO). Example: Cas De'Lux Watch Box Organizer Display Case Box, 12 Slot Holder for Watches, Black (Unisex);Coverlab Clear Case for Apple Watch with All-around TPU Screen Protector Case, Ultra-Thin, for 40mm Series SE/6/5/4, Clear (2 Pack)</t>
  </si>
  <si>
    <t>Alphanumeric, 60 characters - The official name of the company or trademark that makes the item. Example: Cartier;Casio;Garmin;Kate Spade;Movado;Rolex;Swatch;Swiss Army;TAG Heuer</t>
  </si>
  <si>
    <t>Alphanumeric, 100000 characters - Overview of the key selling points of the item, marketing content, and highlights in paragraph form. For SEO purposes, repeat the product name and relevant keywords here. Example: The Feji 16 Piece Professional Watch Repair Tool Kit brings you everything you need to repair your watch. You can forget about expensive repair shops and now can save money and do it yourself. Included in the kit: Spring bar remover, Long nose pliers, Mini screwdriver, 3 pin punches, Holder block Philips screwdriver, Case wrench, Watch hammer, Fine point tweezers, 3 flathead screwdrivers, Pin remover Case knife and additional screws.</t>
  </si>
  <si>
    <t>Alphanumeric, 10000 characters - Key features will appear as bulleted text on the item page and in search results. Key features help the user understand the benefits of the product with a simple and clean format.  Example: [Compatibility]: Fits all series of Apple Watch 38/40mm.This braclet band is suitable for 5.1-7.8 inch wrists. • [Long-lasting &amp; Slim]: The premium stainless steel is streamlined with multiple slim metal lines, fitting the modern style with the Apple Watch. Yet it is tough, anti-rust and well polished, making it a nice daily companion. • [Adjustable Chain Closure]: Five links can be removed from the braclet band, making sizing easy and wearing the Apple Watch in a comfortable and fit way. Simply remove the folding clasp(s) to make adjustment according to your wrist length, no tools needed! • [Secure Connectors]: We use the latest No-Screw Adapters. No loose or lost screws, you can hold the band solidly in place.</t>
  </si>
  <si>
    <t>Key Features 4 (+)</t>
  </si>
  <si>
    <t>Key Features 5 (+)</t>
  </si>
  <si>
    <t>Key Features 6 (+)</t>
  </si>
  <si>
    <t>Key Features 7 (+)</t>
  </si>
  <si>
    <t>Key Features 8 (+)</t>
  </si>
  <si>
    <t>Key Features 9 (+)</t>
  </si>
  <si>
    <t>Closed List - ASIN is the Amazon Standard Identification Number. It's a unique 10-digit sequence of letters and/or numbers.</t>
  </si>
  <si>
    <t>Alphanumeric, 10 characters - ASIN for your item Example: B002Z36VJE</t>
  </si>
  <si>
    <t>URL, 2500 characters - Web address that points to the primary image used to represent an item</t>
  </si>
  <si>
    <t>Additional Image URL 3 (+)</t>
  </si>
  <si>
    <t>Additional Image URL 4 (+)</t>
  </si>
  <si>
    <t>Additional Image URL 5 (+)</t>
  </si>
  <si>
    <t>Additional Image URL 6 (+)</t>
  </si>
  <si>
    <t>Additional Image URL 7 (+)</t>
  </si>
  <si>
    <t>Additional Image URL 8 (+)</t>
  </si>
  <si>
    <t>Additional Image URL 9 (+)</t>
  </si>
  <si>
    <t>Variant Attribute Names 1 (+)</t>
  </si>
  <si>
    <t>Closed List - An item is considered electronic if it contains a circuit board or electrical wiring. This includes but is not limited to any item with a screen.</t>
  </si>
  <si>
    <t>Alphanumeric, 100000 characters - The postal codes in which an item is restricted or prohibited from being sold. This may also include zip codes where you prefer not to sell the item. It's your obligation to research the all laws (Federal, State, Local) that impact your product and to indicate to Walmart the required state postal code sale restrictions. If the full state is restricted, please use the States attribute. Example: 94085, 94086, 94087, 72712, 72716</t>
  </si>
  <si>
    <t>Closed List - The full list of states in which the item is restricted or prohibited from being sold. This may also include states where you prefer not to sell the item. It's your obligation to research all laws (Federal, State, Local) that impact your product and to indicate to Walmart the required state sale restrictions.</t>
  </si>
  <si>
    <t>Closed List - The reason an item is restricted or prohibited from being sold in one or more states or zip codes. If your item doesn't have any restrictions, select "None."</t>
  </si>
  <si>
    <t>Alphanumeric, 5000 characters - A statement legally required by the state of California for certain items to warn consumers about potential health dangers. See the portions of the California Health and Safety Code related to Proposition 65 to determine which items require labels and to verify the text of your warning label. If a Prop 65 warning is not required, please leave this field blank. Example: This item can expose you to chemicals including [name of one or more chemicals], which is [are] known to the State of California to cause [list associated harm(s) e.g. cancer, birth defects or other reproductive harm, etc.].</t>
  </si>
  <si>
    <t>Alphanumeric, 100 characters - Name of College or other school. This is to distinguish the school from its sports team. Example: Stanford University; California State University, Berkeley; MIT</t>
  </si>
  <si>
    <t>Accessories Included (+)</t>
  </si>
  <si>
    <t>Alphanumeric, 4000 characters - Listing of any supplementary items that come with the product. Important information for consumers because accessories typically provide additional convenience, utility, attractiveness or safety to or for a product.  Example: DC III Lens;Memory Card;Case Included;Cleaning Kit;Flash Included</t>
  </si>
  <si>
    <t>Accessories Included 1 (+)</t>
  </si>
  <si>
    <t>Accessories Included 2 (+)</t>
  </si>
  <si>
    <t>Activity (+)</t>
  </si>
  <si>
    <t>Closed List - The general type of activity the product is associated with.</t>
  </si>
  <si>
    <t>Activity 1 (+)</t>
  </si>
  <si>
    <t>Additional Features 1 (+)</t>
  </si>
  <si>
    <t>Age Group (+)</t>
  </si>
  <si>
    <t>Closed List - A general grouping of ages into commonly used demographic labels. • Infant, 0-1 • Toddler, 1-3 • Child, 4-10 • Tween, 11-13 • Teen, 14-17 • Adult, 18-64 • Senior, 65+</t>
  </si>
  <si>
    <t>Age Group 1 (+)</t>
  </si>
  <si>
    <t>Age Group 2 (+)</t>
  </si>
  <si>
    <t>URL, 2500 characters - Provide a URL to an image or PDF asset showing assembly instructions for items requiring assembly. URLs must be static and have no query parameters. URLs must begin with http:// or https:// and should end in in the file name. Example: http://www.walmart.com/somepath/some-image.jpg</t>
  </si>
  <si>
    <t>Battery Life (batteryLife)</t>
  </si>
  <si>
    <t>Decimal, Value range: 0 to 99999999999999 - Life of the device's battery under ideal conditions (maximum run time). Example: 1800;12;2;3;2500;5;6;90;8</t>
  </si>
  <si>
    <t>Closed List - Life of the device's battery under ideal conditions (maximum run time).</t>
  </si>
  <si>
    <t>Closed List - The size of a battery, as specified by its code. This lets customers know which size of battery to buy for the device.</t>
  </si>
  <si>
    <t>Blade Diameter (bladeDiameter)</t>
  </si>
  <si>
    <t>Decimal, Value range: 0 to 99999999999999 - The measure of the blade at the widest point. For circular blades, measured from the furthest edge of one tip to the furthest edge of the tip directly opposite. Important selection criteria for consumers for compatibility and use.  For example, handheld circular saws accept blades that range from 4 ½ - 7 ¼ inches in diameter. Example: 7-1/4; 4;6</t>
  </si>
  <si>
    <t>Closed List - The measure of the blade at the widest point. For circular blades, measured from the furthest edge of one tip to the furthest edge of the tip directly opposite. Important selection criteria for consumers for compatibility and use.  For example, handheld circular saws accept blades that range from 4 ½ - 7 ¼ inches in diameter.</t>
  </si>
  <si>
    <t>Blade Length (bladeLength)</t>
  </si>
  <si>
    <t>Decimal, Value range: 0 to 99999999999999 - The measurement of the length of the blade from the tip to base. For most knives the base would be the forward-most aspect of the handle. Used for products such as knives, scissors, and planers. Example: 6 in ;10 cm; 3 in</t>
  </si>
  <si>
    <t>Closed List - The measurement of the length of the blade from the tip to base. For most knives the base would be the forward-most aspect of the handle. Used for products such as knives, scissors, and planers.</t>
  </si>
  <si>
    <t>Alphanumeric, 400 characters - Term describing the material makeup of a blade. Example: Steel;Plastic;Aluminum</t>
  </si>
  <si>
    <t>Closed List - Description of the lens' focal length, optical characteristics or special features.</t>
  </si>
  <si>
    <t>Alphanumeric, 50 characters - A person or entity portrayed in print or visual media. A character might be a fictional personality or an actual living person. Example: Batman;Dora the Explorer;Hello Kitty;Jojo Siwa;Minnie Mouse;Power Rangers;Wonder Woman;SpongeBob SquarePants;Mario;Pac-Man;Elsa;Spider-Man</t>
  </si>
  <si>
    <t>Character 1 (+)</t>
  </si>
  <si>
    <t>Character 2 (+)</t>
  </si>
  <si>
    <t>Character 3 (+)</t>
  </si>
  <si>
    <t>Character 4 (+)</t>
  </si>
  <si>
    <t>Alphanumeric, 5000 characters - Description of how the item should be cleaned and maintained. Example: Wash gently with mild soap; Wash with water using a non-abrasive sponge; Rinse with a mixture of 1 part vinegar to 3 parts water.</t>
  </si>
  <si>
    <t>Cleanser Form (+)</t>
  </si>
  <si>
    <t>Closed List - The form of the cleanser i.e cleaning agent specifically created for cleansing and maintaining industrial products.</t>
  </si>
  <si>
    <t>Cleanser Form 1 (+)</t>
  </si>
  <si>
    <t>Clothing Occasion (+)</t>
  </si>
  <si>
    <t>Closed List - An specific occasion which a piece of apparel may be used for</t>
  </si>
  <si>
    <t>Alphanumeric, 100 characters - A collection is a particular group of items that have the same visual style, made by the same brand.Name of the collection that completes the whole consecutive numbered series of regular cards, inserts or hits from a particular product. Example: Bela Collection;Bold Collection;Edge Collection;Explorer Collection;Heritage Collection;Luno Collection;Monaco Collection;Museum Collection;Santos Collection;Sapphire Collection;Series 800 Collection;Tank Collection;Ultra Slim Collection;Yacht-Master Collection</t>
  </si>
  <si>
    <t>Alphanumeric, 600 characters - Color refers to the actual color defined by the manufacturer. For Example, an item may be gray and black (which are used in the Color Category attribute) but the manufacturer calls the color Space Gray. Example: Fuchsia;Emerald;Plum;Turquoise</t>
  </si>
  <si>
    <t>Color Category 2 (+)</t>
  </si>
  <si>
    <t>Compatibility (+)</t>
  </si>
  <si>
    <t>Alphanumeric, 80 characters - A description of what the product is compatible with, not to be confused with "compatible devices."	 Example: Bluetooth Devices; PS2 to USB; Firewire Devices; Cloud Streaming; WiFi</t>
  </si>
  <si>
    <t>Closed List - The state of an item, indicating its level of wear, prior use (if any), appearance and overall quality. Some conditions may not be available depending on item, category or seller eligibility. </t>
  </si>
  <si>
    <t>Alphanumeric, 400 characters - Name of the person who planned the form, look, or workings of the product to be made or built. Example: Tommy Hilfiger; Calvin Klein; Vera Wang; Coco Chanel</t>
  </si>
  <si>
    <t>Closed List - Dummy CamerasA dummy camera, also called decoy camera, or fake security cameras are non-functional surveillance cameras designed to fool intruders, or anyone who it is supposedly watching. Those cameras are intentionally placed in a noticeable place, so passing people notice them and believe the area to be monitored by CCTV.</t>
  </si>
  <si>
    <t>Alphanumeric, 400 characters - Terms describing the overall external treatment applied to the item. Typically finishes give a distinct appearance, texture or additional performance to the item. This attribute is used in a wide variety products and materials including wood, metal and fabric. Example: Natural; Unfinished; Satin; Gloss; Brushed; Matte</t>
  </si>
  <si>
    <t>Food Type (+)</t>
  </si>
  <si>
    <t>Closed List - Specifies the food item type or variety.  For example, multigrain, whole wheat; grade AAA beef; gummy candy; chocolate.</t>
  </si>
  <si>
    <t>Food Type 1 (+)</t>
  </si>
  <si>
    <t>Fruit Type (+)</t>
  </si>
  <si>
    <t>Alphanumeric, 100 characters - Describes the type of fruit contained in the item.  Example: Orange;Lemon;Lime</t>
  </si>
  <si>
    <t>Fruit Type 1 (+)</t>
  </si>
  <si>
    <t>Fruit Type 2 (+)</t>
  </si>
  <si>
    <t>Fruit Type 3 (+)</t>
  </si>
  <si>
    <t>Fruit Type 4 (+)</t>
  </si>
  <si>
    <t>Handle Material (+)</t>
  </si>
  <si>
    <t>Alphanumeric, 4000 characters - Material of the handle, if different from the rest of the item. Example: Leather; Imitation Leather; Fabric; Suede; Metal; Foam; Plastic; Wood; Stainless Steel</t>
  </si>
  <si>
    <t>Handle Material 1 (+)</t>
  </si>
  <si>
    <t>Closed List - Defines if the product comes with a lid or not</t>
  </si>
  <si>
    <t>Closed List - Indicates an item has NRTL listing certification(s). A Nationally Recognized Testing Laboratory (NRTL) is an independent organization recognized by Occupational Safety &amp; Health Administration (OSHA) to provide evaluation, testing and certification for products within its scope of recognition for the US market.</t>
  </si>
  <si>
    <t>Alphanumeric, 100 characters - How much the item holds. Example: 20 Watches; 3 Watches; 1 Watch</t>
  </si>
  <si>
    <t>Impression Diameter (impression_diameter)</t>
  </si>
  <si>
    <t>Decimal, Value range: 0 to 99999999999999 - The measured diameter of the impression an item makes. In Stamps, this is the diameter of the stamped portion.</t>
  </si>
  <si>
    <t>Closed List - The measured diameter of the impression an item makes. In Stamps, this is the diameter of the stamped portion.</t>
  </si>
  <si>
    <t>Alphanumeric, 5000 characters - The list of all ingredients contained in an item, as found on the product label mandated by FDA guidelines. The ingredients should be listed in descending order by weight. The label must list the names of any FDA-certified color additives, but some ingredients can be listed collectively as flavors, spices, artificial flavoring or artificial colors. Refer to the FDA Food Labeling Guide for more guidelines.   Example: WATER, SODIUM LAURYL SULFATE,SODIUM LAURETH SULFATE,C10-16 ALKYLDIME-THYLAMINE OXIDE,ALCOHOL DENAT.,PPG-26,SODIUM CHLORIDE,SODIUM HYDROXIDE,PEI-14 PEG-24/PPG-16 COPOLYMER,PHENOXYETHANOL,FRAGRANCES,METHYLISOTHIAZO-LINONE,COLORANTS, BLUE 1,YELLOW 5, RED 33,C9-11 PARETH-8,STYRENE/ACRYLATES COPOLYMER,TETRASODIUM GLUTAMATE DIACETATE,CHLOROXYLENOL,PHENOXY-ISOPROPANOL,GLYCERIN,SODIUM CUMENE-SULFONATE,PROPYLENE GLYCOL,TERPINEOL</t>
  </si>
  <si>
    <t>Inputs/Outputs (inputsAndOutputs) (+)</t>
  </si>
  <si>
    <t>Closed List - Indicates whether a port for data, audio, or video is meant to receive (input-female), send (output-male) or both receive and send (bi-directional/input &amp; output-female&amp;male).</t>
  </si>
  <si>
    <t>Number, Value range: 0 to 9999999 - Number of connections corresponding to the Input/Output type. Example: 1;2;3</t>
  </si>
  <si>
    <t>Closed List - Type of connection.</t>
  </si>
  <si>
    <t>Alphanumeric, 5000 characters - Detailed information telling how the product should be operated or assembled. Example: Wet skin with lukewarm water. Massage cleanser into the skin in a gentle circular motion. Rinse.</t>
  </si>
  <si>
    <t>Closed List - Is product unassembled and must be put together before use?</t>
  </si>
  <si>
    <t>Closed List - Prop 65 requires warning statements for items that contain chemicals known to the state of California to cause cancer, birth defects or other reproductive harm if certain criteria are met (such as quantity of chemical contained in the item). You must add the exact warning content to the field "California Prop 65 Warning Text." See the portions of the California Health and Safety Code related to Proposition 65 for more information.</t>
  </si>
  <si>
    <t>Items Included (+)</t>
  </si>
  <si>
    <t>Alphanumeric, 200 characters - Notes what items are sold with an item and part of a set. Example: Funnel;Case</t>
  </si>
  <si>
    <t>Items Included 1 (+)</t>
  </si>
  <si>
    <t>Label Image (labelImage) (+)</t>
  </si>
  <si>
    <t>URL, 2500 characters - The web address of a publicly accessible image that displays the product label, using supported image file formats such as JPG, PNG, GIF, or BMP, and with a maximum file size of 1 MB. The image reflects the label information described in the Label image contains attribute. Example: http://www.walmart.com/somepath/some-image.jpg</t>
  </si>
  <si>
    <t>Closed List - The information shown on the item packaging, such as ingredient lists, nutrition facts, or over the counter dosage details, which matches the information shown in the "Label image URL" attribute.</t>
  </si>
  <si>
    <t>Label Image  (labelImage) 1 (+)</t>
  </si>
  <si>
    <t>Closed List - Indicates the type of leather punch the product is.</t>
  </si>
  <si>
    <t>Material (+)</t>
  </si>
  <si>
    <t>Alphanumeric, 1000 characters - The main material(s) in the product. Example: Plastic;Fabric;Metal;Glass;Ceramic;Paper</t>
  </si>
  <si>
    <t>Material 1 (+)</t>
  </si>
  <si>
    <t>Material 2 (+)</t>
  </si>
  <si>
    <t>Maximum Load Weight (maximumLoadWeight)</t>
  </si>
  <si>
    <t>Decimal, Value range: 0 to 99999999999999 - Amount of weight that the item can support as certified by the manufacturer. Important safety factor to consumers and used for a wide range of products including TV mounts, automotive jacks, and vehicles. Example: 2600;1500;1000</t>
  </si>
  <si>
    <t>Closed List - Amount of weight that the item can support as certified by the manufacturer. Important safety factor to consumers and used for a wide range of products including TV mounts, automotive jacks, and vehicles.</t>
  </si>
  <si>
    <t>Alphanumeric, 800 characters - The model name of the product as commonly used in marketing communications. Example: iPhone 6 SE; Galaxy S7 Active</t>
  </si>
  <si>
    <t>Mount Type (+)</t>
  </si>
  <si>
    <t>Closed List - How the item is attached. Used for products such as shelving and fixture hardware.</t>
  </si>
  <si>
    <t>Mount Type 1 (+)</t>
  </si>
  <si>
    <t>Closed List - The unit of weight or volume on the item packaging. For example, a gallon of milk has 128 fluid ounces: Unit = fluid ounces. 
If your item has multiple components that use the same unit of weight or volume, add them together to get the total measurement. If components don't share the same unit, select "Each" as the unit and "1" as the measure. For example, a box of 6 coffee pods each weighing 5.3 oz:Unit=ounces</t>
  </si>
  <si>
    <t>Decimal, Value range: 0 to 99999999999999 - The numeric value of weight or volume that appears on the item packaging. For example, a gallon of milk has 128 fluid ounces:
Measure = 128
If your item has multiple components that use the same unit, add them together to get the total measurement. If components don't share the same unit, select "Each" as the unit and "1" as the measure. Example: 1;12;32</t>
  </si>
  <si>
    <t>NRTL Information (nrtl_information) (+)</t>
  </si>
  <si>
    <t>Alphanumeric, 100 characters - Please provide the certified test standard number(s) in the designated text field, separated by a comma (Ex: UL 1484, ANSI Z21.1). Selecting one or more NRTL(s) indicates you are able to provide proof of listing certification(s) upon request, and you will update the certification information when there's a change in the certification.</t>
  </si>
  <si>
    <t>Closed List - The Nationally Recognized Testing Laboratory (NRTL) that tested and certified your product to safety test standard(s) within its scope of OSHA recognized test standards. Please select one or more of the appropriate NRTL(s) in the drop-down menu.</t>
  </si>
  <si>
    <t>Number, Value range: 0 to 99999999999999 - The over all count, number count of cameras, included in or to the item. Example: 1;4;7</t>
  </si>
  <si>
    <t>Number, Value range: 0 to 9999999999 - Number of separate compartments (as opposed to pockets) that a bag has. Example: 2; 4</t>
  </si>
  <si>
    <t>Number, Value range: 0 to 99999999999999 - The number of holes or cells a product has. Example: 1; 10; 100</t>
  </si>
  <si>
    <t>Alphanumeric, 2000 characters - The particular target time, event, or holiday for the product. Example: Halloween;Christmas;Wedding;Anniversary;Back to School;Birthday;Graduation</t>
  </si>
  <si>
    <t>Occasion 1 (+)</t>
  </si>
  <si>
    <t>Occasion 2 (+)</t>
  </si>
  <si>
    <t>Occasion 3 (+)</t>
  </si>
  <si>
    <t>Operating System (+)</t>
  </si>
  <si>
    <t>Alphanumeric, 4000 characters - The operating system loaded on the device or upon which the software is designed to operate. Example: Mac OS;Windows XP;Windows 7;Windows;Windows 2000;Windows 8;Linus;Chrome OS;Windows Vista;Android;Windows 10;Apple iOS;Windows 200, XP, Vista, 7, 8;Microsoft Windows;Universal</t>
  </si>
  <si>
    <t>Alphanumeric, 400 characters - Decorative design or visual ornamentation, often with a thematic, recurring motif. Example: Animal Print;Floral;Geometric;Plaid;Polka Dot;Rainbow;Striped</t>
  </si>
  <si>
    <t>Pattern 1 (+)</t>
  </si>
  <si>
    <t>Closed List - This indicates the type of pizza cutter the product is.</t>
  </si>
  <si>
    <t>Alphanumeric, 400 characters - Product lines exist as a sub-structure of brands and, frequently, as a super-structure of models.</t>
  </si>
  <si>
    <t>Product Line 1 (+)</t>
  </si>
  <si>
    <t>Recommended Locations (+)</t>
  </si>
  <si>
    <t>Closed List - The primary location recommended for the item's use.</t>
  </si>
  <si>
    <t>Recommended Locations 1 (+)</t>
  </si>
  <si>
    <t>Recommended Locations 2 (+)</t>
  </si>
  <si>
    <t>Recommended Rooms (+)</t>
  </si>
  <si>
    <t>Closed List - The rooms where the item is likely or recommended to be used.</t>
  </si>
  <si>
    <t>Recommended Rooms 1 (+)</t>
  </si>
  <si>
    <t>Recommended Rooms 2 (+)</t>
  </si>
  <si>
    <t>Recommended Surfaces (+)</t>
  </si>
  <si>
    <t>Closed List - The surfaces that a product is marketed for, or meant to be compatible with.</t>
  </si>
  <si>
    <t>Recommended Surfaces 1 (+)</t>
  </si>
  <si>
    <t>Recommended Surfaces 2 (+)</t>
  </si>
  <si>
    <t>Recommended Use (+)</t>
  </si>
  <si>
    <t>Closed List - Further clarification of what the item may be used for.</t>
  </si>
  <si>
    <t>Recommended Use 1 (+)</t>
  </si>
  <si>
    <t>Recommended Use 2 (+)</t>
  </si>
  <si>
    <t>Recommended Use 3 (+)</t>
  </si>
  <si>
    <t>Recommended Use 4 (+)</t>
  </si>
  <si>
    <t>Recommended Use 5 (+)</t>
  </si>
  <si>
    <t>Recycled Material Content (recycledMaterialContent) (+)</t>
  </si>
  <si>
    <t>Alphanumeric, 4000 characters - Type of recycled material used to create the item. Example: Bamboo; Cotton; Glass; Plastic</t>
  </si>
  <si>
    <t>Decimal, Value range: 0 to 99999999999999 - Corresponding percentage of the recycled material used to create the item. Used in conjunction with Recycled Material attribute. Example: 30;40</t>
  </si>
  <si>
    <t>Closed List - Descriptive terms for the way a product is packaged for sale to the customer.</t>
  </si>
  <si>
    <t>Screen Size (screenSize)</t>
  </si>
  <si>
    <t>Decimal, Value range: 0 to 99999999999999 - Typically measured on the diagonal in inches, mm Example: 5.9;9.5;1.81;6.9;9.7;5.01;3.25;6.94;6.95;110;32;10;55;14;15;2.25;13.3;14.1;2;3;4;5;10.1;6;7;5.0;2.4;8;6.1;4.3;9;2.5;4.4;3.5;1.8;5.5;12.8;9.1;17.3;15.5;40;6.5;5.6;13.6;7.5;42;5.8;65</t>
  </si>
  <si>
    <t>Closed List - Typically measured on the diagonal in inches, mm</t>
  </si>
  <si>
    <t>Alphanumeric, 200 characters - The physical shape of the item.  Example: Angled; Asymmetrical; Bone; Bowl; Box; Butterfly; Cone; Cup; Curved; D-Shape; Diamond; Elliptical; Elongated; Fish; Flat; Flower; Geometric; Hexagon; Octagon; Pentagon; Square; Triangle; Heart; Kidney; Leaf; Musical Note; Palm; Pear; Pie Chart; Pumpkin; Rectangle; Round; Circle; Oval; Ring; Rounded Triangle; Saucer; Semicircle; Slanted; Snowflake; Snowman; Star; Straight; Strawberry; Teardrop; Tree; U-Shape; V-Shape</t>
  </si>
  <si>
    <t>Alphanumeric, 500 characters - Overall dimensions of an item. Used only for products that do not already have a more specific attribute, such as ring size, clothing size, and bottled pen ink. Example: 5 oz;250 g;12 fl oz; 10 oz</t>
  </si>
  <si>
    <t>Closed List - General descriptors related to product sizes.</t>
  </si>
  <si>
    <t>Sport (+)</t>
  </si>
  <si>
    <t>Alphanumeric, 600 characters - If the product is sports-related, the name of the specific sport depicted on the product, or the target sport for the product use Example: Baseball;Basketball;Bowling;Cycling;Field Hockey;Football;Golf;Horseback Riding;Lacrosse;Racquetball;Skateboarding;Skiing;Snowboarding;Soccer;Softball;Squash;Tennis;Volleyball;Wakeboarding</t>
  </si>
  <si>
    <t>Alphanumeric, 5000 characters - A statement legally required by various states for cookware products (i.e. durable houseware items that are used in homes or restaurants to prepare, dispense, or store food, foodstuff or beverages) to warn consumers about hazardous chemicals which are defined within the authoritative lists maintained by DTSC (Department of Toxic Substances Control) at https://dtsc.ca.gov/scp/authoritative-lists/. If no warning please enter the value, "None".</t>
  </si>
  <si>
    <t>Closed List - Types of Storage Chests &amp; Boxes</t>
  </si>
  <si>
    <t>Number, Value range: 0 to 9999999999 - Suggestion from the manufacturer for the number of people that are needed to assemble the product.  Typically used in furniture, outdoor structures, etc. Example: 1;2;3;4</t>
  </si>
  <si>
    <t>Alphanumeric, 4000 characters - This is the predominate text displayed on an item. Not intended to necessarily be inclusive of every single word that is present on the product, but only the predominate Text representing the theme or headline on an item.  Not inclusive of the Brand. Example: Live Laugh Love;This Is Us;Good Vibes Only;Home Sweet Home;The Best Is Yet To Come</t>
  </si>
  <si>
    <t>Alphanumeric, 800 characters - A dominant idea, meaning, or setting applied to an item.  Example: Beach;New York City;Religious;Retro;Love;Be Kind;Princesses;Animal;Space;Hollywood;Magic;Jungle;Unicorns;Desert;Carnival;Hawaiian;Multi-theme</t>
  </si>
  <si>
    <t>Toxin-Free Claims (+)</t>
  </si>
  <si>
    <t>Closed List - Claims that declare an item is free of certain toxins</t>
  </si>
  <si>
    <t>Closed List - This is the reflectiveness of a product</t>
  </si>
  <si>
    <t>Volume Capacity (volumeCapacity)</t>
  </si>
  <si>
    <t>Decimal, Value range: 0 to 99999999999999 - The volume of space available in this item to contain objects. Example: 6.8;45;24;5.25;1000;9.;50;30;74;10;77;13;15;16;39;18.;19;2000;0.20;120;20.;165;220;1;100;2;200;3;300;4;500;5;105;6;0.5;2.3;80;8;2.5;9;60;4.;8.2;20;3.9</t>
  </si>
  <si>
    <t>Closed List - The volume of space available in this item to contain objects.</t>
  </si>
  <si>
    <t>Watch Features (+)</t>
  </si>
  <si>
    <t>Closed List - Features specific to watches.</t>
  </si>
  <si>
    <t>Wireless Technologies (+)</t>
  </si>
  <si>
    <t>Alphanumeric, 500 characters - Any wireless communications standard used within or by the item. Example: 4G;5 GHz;5.8 GHz;5G;Bluetooth;Wi-Fi</t>
  </si>
  <si>
    <t>Decimal, Value range: 0 to 99999999999999 - The price a customer pays for the item. Do not use commas or currency symbols Example: 100.33</t>
  </si>
  <si>
    <t>Definitions</t>
  </si>
  <si>
    <t>Example Values</t>
  </si>
  <si>
    <t>Min Characters</t>
  </si>
  <si>
    <t>Max Characters</t>
  </si>
  <si>
    <t>Min Number of Values</t>
  </si>
  <si>
    <t>Recommended Number of Values</t>
  </si>
  <si>
    <t>Name of College or other school. This is to distinguish the school from its sports team.</t>
  </si>
  <si>
    <t>Stanford University; California State University, Berkeley; MIT</t>
  </si>
  <si>
    <t>1</t>
  </si>
  <si>
    <t>n/a</t>
  </si>
  <si>
    <t>Listing of any supplementary items that come with the product. Important information for consumers because accessories typically provide additional convenience, utility, attractiveness or safety to or for a product.</t>
  </si>
  <si>
    <t>DC III Lens;Memory Card;Case Included;Cleaning Kit;Flash Included</t>
  </si>
  <si>
    <t>The general type of activity the product is associated with.</t>
  </si>
  <si>
    <t>The distinguishing characteristics of a product that describe its appearance, components, and capabilities. Features often highlight the usefulness/advantages of the product to consumers. Input each feature as unique value.</t>
  </si>
  <si>
    <t>A general grouping of ages into commonly used demographic labels. • Infant, 0-1 • Toddler, 1-3 • Child, 4-10 • Tween, 11-13 • Teen, 14-17 • Adult, 18-64 • Senior, 65+</t>
  </si>
  <si>
    <t>Assembled Product Depth - Measure</t>
  </si>
  <si>
    <t>The depth of the fully assembled product. NOTE: This information is shown on the item page as length of the product.</t>
  </si>
  <si>
    <t>5;10;16;22</t>
  </si>
  <si>
    <t>0</t>
  </si>
  <si>
    <t>Assembled Product Depth - Unit</t>
  </si>
  <si>
    <t>Assembled Product Height - Measure</t>
  </si>
  <si>
    <t>The height of the fully assembled product.</t>
  </si>
  <si>
    <t>Assembled Product Height - Unit</t>
  </si>
  <si>
    <t>Assembled Product Weight - Measure</t>
  </si>
  <si>
    <t>The weight of the fully assembled product.</t>
  </si>
  <si>
    <t>1.75;5;12;32</t>
  </si>
  <si>
    <t>Assembled Product Weight - Unit</t>
  </si>
  <si>
    <t>Assembled Product Width - Measure</t>
  </si>
  <si>
    <t>The width of the fully assembled product.</t>
  </si>
  <si>
    <t>Assembled Product Width - Unit</t>
  </si>
  <si>
    <t>Provide a URL to an image or PDF asset showing assembly instructions for items requiring assembly. URLs must be static and have no query parameters. URLs must begin with http:// or https:// and should end in in the file name.</t>
  </si>
  <si>
    <t>http://www.walmart.com/somepath/some-image.jpg</t>
  </si>
  <si>
    <t>Battery Life - Measure</t>
  </si>
  <si>
    <t>Life of the device's battery under ideal conditions (maximum run time).</t>
  </si>
  <si>
    <t>1800;12;2;3;2500;5;6;90;8</t>
  </si>
  <si>
    <t>Battery Life - Unit</t>
  </si>
  <si>
    <t>The size of a battery, as specified by its code. This lets customers know which size of battery to buy for the device.</t>
  </si>
  <si>
    <t>Blade Diameter - Measure</t>
  </si>
  <si>
    <t>The measure of the blade at the widest point. For circular blades, measured from the furthest edge of one tip to the furthest edge of the tip directly opposite. Important selection criteria for consumers for compatibility and use.  For example, handheld circular saws accept blades that range from 4 ½ - 7 ¼ inches in diameter.</t>
  </si>
  <si>
    <t>7-1/4; 4;6</t>
  </si>
  <si>
    <t>Blade Diameter - Unit</t>
  </si>
  <si>
    <t>Blade Length - Measure</t>
  </si>
  <si>
    <t>The measurement of the length of the blade from the tip to base. For most knives the base would be the forward-most aspect of the handle. Used for products such as knives, scissors, and planers.</t>
  </si>
  <si>
    <t>6 in ;10 cm; 3 in</t>
  </si>
  <si>
    <t>Blade Length - Unit</t>
  </si>
  <si>
    <t>Term describing the material makeup of a blade.</t>
  </si>
  <si>
    <t>Steel;Plastic;Aluminum</t>
  </si>
  <si>
    <t>A brand name that is not owned by the product brand, but is licensed for the particular product. (Often character and media tie-ins and promotions.) It can also be another brand or a celebrity.</t>
  </si>
  <si>
    <t>Disney;Marvel;LEGO</t>
  </si>
  <si>
    <t>Description of the lens' focal length, optical characteristics or special features.</t>
  </si>
  <si>
    <t>Specifies the type of compliance or safety certification applicable to the item, such as CPC, GCC, or neither. This attribute determines the category and nature of the certification associated with the product.</t>
  </si>
  <si>
    <t>A person or entity portrayed in print or visual media. A character might be a fictional personality or an actual living person.</t>
  </si>
  <si>
    <t>Batman;Dora the Explorer;Hello Kitty;Jojo Siwa;Minnie Mouse;Power Rangers;Wonder Woman;SpongeBob SquarePants;Mario;Pac-Man;Elsa;Spider-Man</t>
  </si>
  <si>
    <t>Character group name or fictional team name as they appear in a media product.</t>
  </si>
  <si>
    <t>X-Men;Transformers;The Lion King;My Little Pony;Disney Inside Out;Avengers;Angry Birds;Disney Princesses;Delta Squad;Frozen;Trolls;Minecraft;Justice League</t>
  </si>
  <si>
    <t>A generated identifier created after the submission of a Children’s Product Certificate (CPC). This ID serves as the official document reference for the CPC within compliance and product safety systems.</t>
  </si>
  <si>
    <t>A generated identifier created after the submission of a Children’s Product Testing Report. This ID serves as the official document reference for the testing report within compliance and product safety systems.</t>
  </si>
  <si>
    <t>Description of how the item should be cleaned and maintained.</t>
  </si>
  <si>
    <t>Wash gently with mild soap; Wash with water using a non-abrasive sponge; Rinse with a mixture of 1 part vinegar to 3 parts water.</t>
  </si>
  <si>
    <t>The form of the cleanser i.e cleaning agent specifically created for cleansing and maintaining industrial products.</t>
  </si>
  <si>
    <t>An specific occasion which a piece of apparel may be used for</t>
  </si>
  <si>
    <t>A collection is a particular group of items that have the same visual style, made by the same brand.Name of the collection that completes the whole consecutive numbered series of regular cards, inserts or hits from a particular product.</t>
  </si>
  <si>
    <t>Bela Collection;Bold Collection;Edge Collection;Explorer Collection;Heritage Collection;Luno Collection;Monaco Collection;Museum Collection;Santos Collection;Sapphire Collection;Series 800 Collection;Tank Collection;Ultra Slim Collection;Yacht-Master Collection</t>
  </si>
  <si>
    <t>Color refers to the actual color defined by the manufacturer. For Example, an item may be gray and black (which are used in the Color Category attribute) but the manufacturer calls the color Space Gray.</t>
  </si>
  <si>
    <t>Fuchsia;Emerald;Plum;Turquoise</t>
  </si>
  <si>
    <t>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</si>
  <si>
    <t>A description of what the product is compatible with, not to be confused with "compatible devices."</t>
  </si>
  <si>
    <t>Bluetooth Devices; PS2 to USB; Firewire Devices; Cloud Streaming; WiFi</t>
  </si>
  <si>
    <t>The state of an item, indicating its level of wear, prior use (if any), appearance and overall quality. Some conditions may not be available depending on item, category or seller eligibility. </t>
  </si>
  <si>
    <t>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t>
  </si>
  <si>
    <t>1;2;10;50</t>
  </si>
  <si>
    <t>Name of the person who planned the form, look, or workings of the product to be made or built.</t>
  </si>
  <si>
    <t>Tommy Hilfiger; Calvin Klein; Vera Wang; Coco Chanel</t>
  </si>
  <si>
    <t>Dummy CamerasA dummy camera, also called decoy camera, or fake security cameras are non-functional surveillance cameras designed to fool intruders, or anyone who it is supposedly watching. Those cameras are intentionally placed in a noticeable place, so passing people notice them and believe the area to be monitored by CCTV.</t>
  </si>
  <si>
    <t>Terms describing the overall external treatment applied to the item. Typically finishes give a distinct appearance, texture or additional performance to the item. This attribute is used in a wide variety products and materials including wood, metal and fabric.</t>
  </si>
  <si>
    <t>Natural; Unfinished; Satin; Gloss; Brushed; Matte</t>
  </si>
  <si>
    <t>Specifies the food item type or variety.  For example, multigrain, whole wheat; grade AAA beef; gummy candy; chocolate.</t>
  </si>
  <si>
    <t>Describes the frame color configurations available through the third party partner. This is not a Walmart variant.</t>
  </si>
  <si>
    <t>Black; Brown; Silver</t>
  </si>
  <si>
    <t>Name of the partner that hosts the website or application where customers will find the Photo item</t>
  </si>
  <si>
    <t>Describes the type of fruit contained in the item.</t>
  </si>
  <si>
    <t>Orange;Lemon;Lime</t>
  </si>
  <si>
    <t>Indicates whether this item is meant for a particular gender or meant to be gender-agnostic (unisex).</t>
  </si>
  <si>
    <t>A generated identifier created after the submission of a General Certificate of Conformity (GCC). This ID serves as the official document reference for the GCC within compliance and product safety systems.</t>
  </si>
  <si>
    <t>Material of the handle, if different from the rest of the item.</t>
  </si>
  <si>
    <t>Leather; Imitation Leather; Fabric; Suede; Metal; Foam; Plastic; Wood; Stainless Steel</t>
  </si>
  <si>
    <t>Defines if the product comes with a lid or not</t>
  </si>
  <si>
    <t>Indicates an item has NRTL listing certification(s). A Nationally Recognized Testing Laboratory (NRTL) is an independent organization recognized by Occupational Safety &amp; Health Administration (OSHA) to provide evaluation, testing and certification for products within its scope of recognition for the US market.</t>
  </si>
  <si>
    <t>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</si>
  <si>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How much the item holds.</t>
  </si>
  <si>
    <t>20 Watches; 3 Watches; 1 Watch</t>
  </si>
  <si>
    <t>Describes home furnishings and decorations according to various themes, styles and tastes.</t>
  </si>
  <si>
    <t>Impression Diameter - Measure</t>
  </si>
  <si>
    <t>The measured diameter of the impression an item makes. In Stamps, this is the diameter of the stamped portion.</t>
  </si>
  <si>
    <t>Impression Diameter - Unit</t>
  </si>
  <si>
    <t>The list of all ingredients contained in an item, as found on the product label mandated by FDA guidelines. The ingredients should be listed in descending order by weight. The label must list the names of any FDA-certified color additives, but some ingredients can be listed collectively as flavors, spices, artificial flavoring or artificial colors. Refer to the FDA Food Labeling Guide for more guidelines.</t>
  </si>
  <si>
    <t>WATER, SODIUM LAURYL SULFATE,SODIUM LAURETH SULFATE,C10-16 ALKYLDIME-THYLAMINE OXIDE,ALCOHOL DENAT.,PPG-26,SODIUM CHLORIDE,SODIUM HYDROXIDE,PEI-14 PEG-24/PPG-16 COPOLYMER,PHENOXYETHANOL,FRAGRANCES,METHYLISOTHIAZO-LINONE,COLORANTS, BLUE 1,YELLOW 5, RED 33,C9-11 PARETH-8,STYRENE/ACRYLATES COPOLYMER,TETRASODIUM GLUTAMATE DIACETATE,CHLOROXYLENOL,PHENOXY-ISOPROPANOL,GLYCERIN,SODIUM CUMENE-SULFONATE,PROPYLENE GLYCOL,TERPINEOL</t>
  </si>
  <si>
    <t>Inputs/Outputs - Input/Output Direction</t>
  </si>
  <si>
    <t>Indicates whether a port for data, audio, or video is meant to receive (input-female), send (output-male) or both receive and send (bi-directional/input &amp; output-female&amp;male).</t>
  </si>
  <si>
    <t>Inputs/Outputs - Input/Output Quantity</t>
  </si>
  <si>
    <t>Number of connections corresponding to the Input/Output type.</t>
  </si>
  <si>
    <t>1;2;3</t>
  </si>
  <si>
    <t>Inputs/Outputs - Input &amp; Output Type</t>
  </si>
  <si>
    <t>Type of connection.</t>
  </si>
  <si>
    <t>Detailed information telling how the product should be operated or assembled.</t>
  </si>
  <si>
    <t>Wet skin with lukewarm water. Massage cleanser into the skin in a gentle circular motion. Rinse.</t>
  </si>
  <si>
    <t>Is product unassembled and must be put together before use?</t>
  </si>
  <si>
    <t>Prop 65 requires warning statements for items that contain chemicals known to the state of California to cause cancer, birth defects or other reproductive harm if certain criteria are met (such as quantity of chemical contained in the item). You must add the exact warning content to the field "California Prop 65 Warning Text." See the portions of the California Health and Safety Code related to Proposition 65 for more information.</t>
  </si>
  <si>
    <t>Notes what items are sold with an item and part of a set.</t>
  </si>
  <si>
    <t>Funnel;Case</t>
  </si>
  <si>
    <t>Label Image - Label Image URL</t>
  </si>
  <si>
    <t>The web address of a publicly accessible image that displays the product label, using supported image file formats such as JPG, PNG, GIF, or BMP, and with a maximum file size of 1 MB. The image reflects the label information described in the Label image contains attribute.</t>
  </si>
  <si>
    <t>Label Image - Label Image Contains</t>
  </si>
  <si>
    <t>The information shown on the item packaging, such as ingredient lists, nutrition facts, or over the counter dosage details, which matches the information shown in the "Label image URL" attribute.</t>
  </si>
  <si>
    <t>Indicates the type of leather punch the product is.</t>
  </si>
  <si>
    <t>The main material(s) in the product.</t>
  </si>
  <si>
    <t>Plastic;Fabric;Metal;Glass;Ceramic;Paper</t>
  </si>
  <si>
    <t>Maximum Load Weight - Measure</t>
  </si>
  <si>
    <t>Amount of weight that the item can support as certified by the manufacturer. Important safety factor to consumers and used for a wide range of products including TV mounts, automotive jacks, and vehicles.</t>
  </si>
  <si>
    <t>2600;1500;1000</t>
  </si>
  <si>
    <t>Maximum Load Weight - Unit</t>
  </si>
  <si>
    <t>The maximum number of items a customer can order.  This maximum limit defines the quantity tiers for Walmart Photo products.</t>
  </si>
  <si>
    <t>20;100;1000</t>
  </si>
  <si>
    <t>The minimum number of items a customer can order.  This minimum limit defines the quantity tiers for Walmart Photo products.</t>
  </si>
  <si>
    <t>1;5;20</t>
  </si>
  <si>
    <t>The model name of the product as commonly used in marketing communications.</t>
  </si>
  <si>
    <t>iPhone 6 SE; Galaxy S7 Active</t>
  </si>
  <si>
    <t>How the item is attached. Used for products such as shelving and fixture hardware.</t>
  </si>
  <si>
    <t>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t>
  </si>
  <si>
    <t>1;2;4;6</t>
  </si>
  <si>
    <t>Net Content - Unit</t>
  </si>
  <si>
    <t>The unit of weight or volume on the item packaging. For example, a gallon of milk has 128 fluid ounces: Unit = fluid ounces. 
If your item has multiple components that use the same unit of weight or volume, add them together to get the total measurement. If components don't share the same unit, select "Each" as the unit and "1" as the measure. For example, a box of 6 coffee pods each weighing 5.3 oz:Unit=ounces</t>
  </si>
  <si>
    <t>Net Content - Measure</t>
  </si>
  <si>
    <t>The numeric value of weight or volume that appears on the item packaging. For example, a gallon of milk has 128 fluid ounces:
Measure = 128
If your item has multiple components that use the same unit, add them together to get the total measurement. If components don't share the same unit, select "Each" as the unit and "1" as the measure.</t>
  </si>
  <si>
    <t>1;12;32</t>
  </si>
  <si>
    <t>Complete product net content statement, as it appears on product packaging.</t>
  </si>
  <si>
    <t>6 - 5.3 OZ (150g) CUPS;1.98 Lb (900g)</t>
  </si>
  <si>
    <t>NRTL Information - NRTL Test Standard</t>
  </si>
  <si>
    <t>Please provide the certified test standard number(s) in the designated text field, separated by a comma (Ex: UL 1484, ANSI Z21.1). Selecting one or more NRTL(s) indicates you are able to provide proof of listing certification(s) upon request, and you will update the certification information when there's a change in the certification.</t>
  </si>
  <si>
    <t>NRTL Information - NRTL Organization</t>
  </si>
  <si>
    <t>The Nationally Recognized Testing Laboratory (NRTL) that tested and certified your product to safety test standard(s) within its scope of OSHA recognized test standards. Please select one or more of the appropriate NRTL(s) in the drop-down menu.</t>
  </si>
  <si>
    <t>The over all count, number count of cameras, included in or to the item.</t>
  </si>
  <si>
    <t>1;4;7</t>
  </si>
  <si>
    <t>Number of separate compartments (as opposed to pockets) that a bag has.</t>
  </si>
  <si>
    <t>2; 4</t>
  </si>
  <si>
    <t>The number of holes or cells a product has.</t>
  </si>
  <si>
    <t>1; 10; 100</t>
  </si>
  <si>
    <t>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t>
  </si>
  <si>
    <t>5;105;500</t>
  </si>
  <si>
    <t>The particular target time, event, or holiday for the product.</t>
  </si>
  <si>
    <t>Halloween;Christmas;Wedding;Anniversary;Back to School;Birthday;Graduation</t>
  </si>
  <si>
    <t>The operating system loaded on the device or upon which the software is designed to operate.</t>
  </si>
  <si>
    <t>Mac OS;Windows XP;Windows 7;Windows;Windows 2000;Windows 8;Linus;Chrome OS;Windows Vista;Android;Windows 10;Apple iOS;Windows 200, XP, Vista, 7, 8;Microsoft Windows;Universal</t>
  </si>
  <si>
    <t>Names of paper configurations that are available for third party partners. These are not Walmart variants, this information is passed through to the third-party partner.</t>
  </si>
  <si>
    <t>Decorative design or visual ornamentation, often with a thematic, recurring motif.</t>
  </si>
  <si>
    <t>Animal Print;Floral;Geometric;Plaid;Polka Dot;Rainbow;Striped</t>
  </si>
  <si>
    <t>This is the identifier (SKU) that is collected from the Vendor to handle the accessory items (e.g. extra book pages, card envelopes).</t>
  </si>
  <si>
    <t>WJ_CW4152615213-9</t>
  </si>
  <si>
    <t>Designate all attributes for which the item has configurations.</t>
  </si>
  <si>
    <t>The Walmart UPC for a Walmart Store item that is equivalent to the Walmart.com photo item</t>
  </si>
  <si>
    <t>648127739405</t>
  </si>
  <si>
    <t>Merchant-defined quantity tiers related to delivery method and most commonly used for photo prints.</t>
  </si>
  <si>
    <t>1; 2</t>
  </si>
  <si>
    <t>This indicates the type of pizza cutter the product is.</t>
  </si>
  <si>
    <t>Product lines exist as a sub-structure of brands and, frequently, as a super-structure of models.</t>
  </si>
  <si>
    <t>The primary location recommended for the item's use.</t>
  </si>
  <si>
    <t>The rooms where the item is likely or recommended to be used.</t>
  </si>
  <si>
    <t>The surfaces that a product is marketed for, or meant to be compatible with.</t>
  </si>
  <si>
    <t>Further clarification of what the item may be used for.</t>
  </si>
  <si>
    <t>Recycled Material Content - Recycled Material</t>
  </si>
  <si>
    <t>Type of recycled material used to create the item.</t>
  </si>
  <si>
    <t>Bamboo; Cotton; Glass; Plastic</t>
  </si>
  <si>
    <t>Recycled Material Content - Percentage of Recycled Material</t>
  </si>
  <si>
    <t>Corresponding percentage of the recycled material used to create the item. Used in conjunction with Recycled Material attribute.</t>
  </si>
  <si>
    <t>30;40</t>
  </si>
  <si>
    <t>Descriptive terms for the way a product is packaged for sale to the customer.</t>
  </si>
  <si>
    <t>Screen Size - Measure</t>
  </si>
  <si>
    <t>Typically measured on the diagonal in inches, mm</t>
  </si>
  <si>
    <t>5.9;9.5;1.81;6.9;9.7;5.01;3.25;6.94;6.95;110;32;10;55;14;15;2.25;13.3;14.1;2;3;4;5;10.1;6;7;5.0;2.4;8;6.1;4.3;9;2.5;4.4;3.5;1.8;5.5;12.8;9.1;17.3;15.5;40;6.5;5.6;13.6;7.5;42;5.8;65</t>
  </si>
  <si>
    <t>Screen Size - Unit</t>
  </si>
  <si>
    <t>The physical shape of the item.</t>
  </si>
  <si>
    <t>Angled; Asymmetrical; Bone; Bowl; Box; Butterfly; Cone; Cup; Curved; D-Shape; Diamond; Elliptical; Elongated; Fish; Flat; Flower; Geometric; Hexagon; Octagon; Pentagon; Square; Triangle; Heart; Kidney; Leaf; Musical Note; Palm; Pear; Pie Chart; Pumpkin; Rectangle; Round; Circle; Oval; Ring; Rounded Triangle; Saucer; Semicircle; Slanted; Snowflake; Snowman; Star; Straight; Strawberry; Teardrop; Tree; U-Shape; V-Shape</t>
  </si>
  <si>
    <t>Overall dimensions of an item. Used only for products that do not already have a more specific attribute, such as ring size, clothing size, and bottled pen ink.</t>
  </si>
  <si>
    <t>5 oz;250 g;12 fl oz; 10 oz</t>
  </si>
  <si>
    <t>General descriptors related to product sizes.</t>
  </si>
  <si>
    <t>If the product is sports-related, the name of the specific sport depicted on the product, or the target sport for the product use</t>
  </si>
  <si>
    <t>Baseball;Basketball;Bowling;Cycling;Field Hockey;Football;Golf;Horseback Riding;Lacrosse;Racquetball;Skateboarding;Skiing;Snowboarding;Soccer;Softball;Squash;Tennis;Volleyball;Wakeboarding</t>
  </si>
  <si>
    <t>If your item has any association with a specific sports league, enter the league name. Abbreviations are fine. NOTE: This attribute flags an item for inclusion in the online fan shop.</t>
  </si>
  <si>
    <t>NFL;WWE;MLB;NBA;NASCAR;USA Archery</t>
  </si>
  <si>
    <t>If your item has any association with a specific sports team, enter the team name. NOTE: This attribute flags an item for inclusion in the online fan shop.</t>
  </si>
  <si>
    <t>San Jose Earthquakes;San Jose Sharks;Golden State Warriors;Las Vegas Raiders;San Francisco 49ers;San Francisco Giants;Stanford Cardinal;Oakland Athletics</t>
  </si>
  <si>
    <t>A statement legally required by various states for cookware products (i.e. durable houseware items that are used in homes or restaurants to prepare, dispense, or store food, foodstuff or beverages) to warn consumers about hazardous chemicals which are defined within the authoritative lists maintained by DTSC (Department of Toxic Substances Control) at https://dtsc.ca.gov/scp/authoritative-lists/. If no warning please enter the value, "None".</t>
  </si>
  <si>
    <t>Types of Storage Chests &amp; Boxes</t>
  </si>
  <si>
    <t>Suggestion from the manufacturer for the number of people that are needed to assemble the product.  Typically used in furniture, outdoor structures, etc.</t>
  </si>
  <si>
    <t>1;2;3;4</t>
  </si>
  <si>
    <t>This is the predominate text displayed on an item. Not intended to necessarily be inclusive of every single word that is present on the product, but only the predominate Text representing the theme or headline on an item.  Not inclusive of the Brand.</t>
  </si>
  <si>
    <t>Live Laugh Love;This Is Us;Good Vibes Only;Home Sweet Home;The Best Is Yet To Come</t>
  </si>
  <si>
    <t>A dominant idea, meaning, or setting applied to an item.</t>
  </si>
  <si>
    <t>Beach;New York City;Religious;Retro;Love;Be Kind;Princesses;Animal;Space;Hollywood;Magic;Jungle;Unicorns;Desert;Carnival;Hawaiian;Multi-theme</t>
  </si>
  <si>
    <t>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t>
  </si>
  <si>
    <t>1;50;100</t>
  </si>
  <si>
    <t>Claims that declare an item is free of certain toxins</t>
  </si>
  <si>
    <t>This is the reflectiveness of a product</t>
  </si>
  <si>
    <t>Volume Capacity - Measure</t>
  </si>
  <si>
    <t>The volume of space available in this item to contain objects.</t>
  </si>
  <si>
    <t>4.0; 12.5; 20.0</t>
  </si>
  <si>
    <t>Volume Capacity - Unit</t>
  </si>
  <si>
    <t>Warranty Text (the full text of the warranty terms, including what is covered by the warranty and the duration of the warranty). NOTE: please remember to update the text of your warranty as your warranty changes.</t>
  </si>
  <si>
    <t>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</si>
  <si>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t>
  </si>
  <si>
    <t>http://www.walmart.com/warranty_info.pdf</t>
  </si>
  <si>
    <t>Features specific to watches.</t>
  </si>
  <si>
    <t>Any wireless communications standard used within or by the item.</t>
  </si>
  <si>
    <t>4G;5 GHz;5.8 GHz;5G;Bluetooth;Wi-Fi</t>
  </si>
  <si>
    <t>Required if item is a variant. Make up a number and/or letter code for "Variant Group ID" and add this to all variations of the same product. Partners must ensure uniqueness of their Variant Group IDs.</t>
  </si>
  <si>
    <t>HANESV025</t>
  </si>
  <si>
    <t>The designated attribute by which an item is varying.</t>
  </si>
  <si>
    <t>Note whether item is intended as the main variant in a variant grouping. The primary variant will appear as the image when customers search and the first image displayed on the item page. This should be set as "Yes" for only one item in a group of variants.</t>
  </si>
  <si>
    <t>Swatch Images - Swatch Variant Attribute</t>
  </si>
  <si>
    <t>Attribute name corresponding to the swatch.</t>
  </si>
  <si>
    <t>Swatch Images - Swatch Image URL</t>
  </si>
  <si>
    <t>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t>
  </si>
  <si>
    <t>Web address that points to the primary image used to represent an item</t>
  </si>
  <si>
    <t>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</si>
  <si>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Product Identifiers - Product ID Type</t>
  </si>
  <si>
    <t>Product Identifiers - Product ID</t>
  </si>
  <si>
    <t>Title of the product to be displayed on the Item Page. Your title should ideally be under 90 Characters, Maximum 100 Characters.  Anything over 90 characters will negatively impact your Search Engine Optimization (SEO).</t>
  </si>
  <si>
    <t>Cas De'Lux Watch Box Organizer Display Case Box, 12 Slot Holder for Watches, Black (Unisex);Coverlab Clear Case for Apple Watch with All-around TPU Screen Protector Case, Ultra-Thin, for 40mm Series SE/6/5/4, Clear (2 Pack)</t>
  </si>
  <si>
    <t>The official name of the company or trademark that makes the item.</t>
  </si>
  <si>
    <t>Cartier;Casio;Garmin;Kate Spade;Movado;Rolex;Swatch;Swiss Army;TAG Heuer</t>
  </si>
  <si>
    <t>Overview of the key selling points of the item, marketing content, and highlights in paragraph form. For SEO purposes, repeat the product name and relevant keywords here.</t>
  </si>
  <si>
    <t>The Feji 16 Piece Professional Watch Repair Tool Kit brings you everything you need to repair your watch. You can forget about expensive repair shops and now can save money and do it yourself. Included in the kit: Spring bar remover, Long nose pliers, Mini screwdriver, 3 pin punches, Holder block Philips screwdriver, Case wrench, Watch hammer, Fine point tweezers, 3 flathead screwdrivers, Pin remover Case knife and additional screws.</t>
  </si>
  <si>
    <t>Key features will appear as bulleted text on the item page and in search results. Key features help the user understand the benefits of the product with a simple and clean format.</t>
  </si>
  <si>
    <t>[Compatibility]: Fits all series of Apple Watch 38/40mm.This braclet band is suitable for 5.1-7.8 inch wrists. • [Long-lasting &amp; Slim]: The premium stainless steel is streamlined with multiple slim metal lines, fitting the modern style with the Apple Watch. Yet it is tough, anti-rust and well polished, making it a nice daily companion. • [Adjustable Chain Closure]: Five links can be removed from the braclet band, making sizing easy and wearing the Apple Watch in a comfortable and fit way. Simply remove the folding clasp(s) to make adjustment according to your wrist length, no tools needed! • [Secure Connectors]: We use the latest No-Screw Adapters. No loose or lost screws, you can hold the band solidly in place.</t>
  </si>
  <si>
    <t>External Product Identifier - External Product ID Type</t>
  </si>
  <si>
    <t>External Product Identifier - External Product ID</t>
  </si>
  <si>
    <t>The name of the manufacturer.</t>
  </si>
  <si>
    <t>Procter &amp; Gamble; Apple; Sony; General Motors; Yamaha</t>
  </si>
  <si>
    <t>MPN uniquely identifies the product to its manufacturer. For many products this will be identical to the model number. Some manufacturers distinguish part number from model number. Having this information allows customers to search for items on the site and informs product matching.</t>
  </si>
  <si>
    <t>5061025; TSR-1002; 4-40-3/4-pan-phil</t>
  </si>
  <si>
    <t>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t>
  </si>
  <si>
    <t>G62-465DX; MFP00112BBQN</t>
  </si>
  <si>
    <t>Insights to inform what can be improved for this attribute which affect a consumer’s purchase decision and can increase your overall content quality score.</t>
  </si>
  <si>
    <t>Too Short; The length of this title is 4 characters, while it should be closer to the average length of this product type's top performing items, which is 72. Try to make it longer.</t>
  </si>
  <si>
    <t>Missing; This description is empty or does not contain any meaningful word.</t>
  </si>
  <si>
    <t>Not Enough Bullet Points; This description includes 0 key feature bullets, while it should contain 4 or more. Please include more key features.</t>
  </si>
  <si>
    <t>State Restrictions - ZIP Codes</t>
  </si>
  <si>
    <t>State Restrictions - States</t>
  </si>
  <si>
    <t>State Restrictions - State Restrictions Reason</t>
  </si>
  <si>
    <t>The code representing a symbol or marking third party accreditation on the product package.</t>
  </si>
  <si>
    <t>A statement legally required by the state of California for certain items to warn consumers about potential health dangers. See the portions of the California Health and Safety Code related to Proposition 65 to determine which items require labels and to verify the text of your warning label. If a Prop 65 warning is not required, please leave this field blank.</t>
  </si>
  <si>
    <t>This item can expose you to chemicals including [name of one or more chemicals], which is [are] known to the State of California to cause [list associated harm(s) e.g. cancer, birth defects or other reproductive harm, etc.].</t>
  </si>
  <si>
    <t>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</si>
  <si>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Automate Pricing - Maximum Seller Allowed Price</t>
  </si>
  <si>
    <t>Automate Pricing - Minimum Seller Allowed Price</t>
  </si>
  <si>
    <t>Automate Pricing - Repricer Strategy</t>
  </si>
  <si>
    <t>Product Package Dimensions and Weight - Product Package Weight (lbs)</t>
  </si>
  <si>
    <t>Product Package Dimensions and Weight - Product Package Dimensions Depth (in)</t>
  </si>
  <si>
    <t>Product Package Dimensions and Weight - Product Package Dimensions Width (in)</t>
  </si>
  <si>
    <t>Product Package Dimensions and Weight - Product Package Dimensions Height (in)</t>
  </si>
  <si>
    <t>2049-12-31</t>
  </si>
  <si>
    <t>"</t>
  </si>
  <si>
    <t>0.56</t>
  </si>
  <si>
    <t>(3 Pack) ASR Outdoor Extendable Marshmallow Toaster Telescoping BBQ Fork Utensil</t>
  </si>
  <si>
    <t>Dishwasher safe</t>
  </si>
  <si>
    <t>Fork Length: 5"</t>
  </si>
  <si>
    <t>Extendable Length: 35.5"</t>
  </si>
  <si>
    <t>Stainless Steel</t>
  </si>
  <si>
    <t>ASR-BFTOU-BUN-3PK-STD-SLVR</t>
  </si>
  <si>
    <t>ASR Outdoor</t>
  </si>
  <si>
    <t>https://i5.walmartimages.com/seo/3-Pack-ASR-Outdoor-Extendable-Marshmallow-Toaster-Telescoping-BBQ-Fork-Utensil_2d093a65-e9f1-4759-ae13-f0deb47698e4_1.1a029fb1e54a78ab22bd9a27a2f5f8b2.jpeg</t>
  </si>
  <si>
    <t>1.27 in</t>
  </si>
  <si>
    <t>road trips</t>
  </si>
  <si>
    <t>Cook for your family and friends any time with the ASR Outdoor Telescoping BBQ Fork 3 Pack! This Telescoping BBQ Fork is a great addition to any kitchen or BBQ utensil set. &lt;br&gt;&lt;br&gt;It features 2 prongs for skewering meat, veggies and just about anything else you want to grill. Each fork extends to 35.5", making it the perfect length for keeping you away from the heat. You can even use it to toast s'mores!&lt;br&gt;&lt;br&gt;The fork will collapse down to just 11" for easy storage, and is constructed of durable stainless steel. The rubber dipped black handles provide added comfort, and each prong comes with a safety cover for when not in use. &lt;br&gt;&lt;br&gt;Make sure to grab one of these before your next cook out!</t>
  </si>
  <si>
    <t>00844124192971</t>
  </si>
  <si>
    <t>BBQ1</t>
  </si>
  <si>
    <t>Constructed of Stainless Steel</t>
  </si>
  <si>
    <t>Standard</t>
  </si>
  <si>
    <t>https://i5.walmartimages.com/asr/44bd3032-7cd6-4879-a572-61dc2b11cc6a.dd3909cb700759c472ac5d6bb6733e65.jpeg</t>
  </si>
  <si>
    <t>2017-01-01</t>
  </si>
  <si>
    <t>WARNING: This product can expose you to chemicals including bisphenol_a_(bpa), which is known to the State of California to cause cancer, birth defects or other reproductive harm. For more information, go to: www.P65Warnings.ca.gov</t>
  </si>
  <si>
    <t>35.5 in</t>
  </si>
  <si>
    <t>3.00</t>
  </si>
  <si>
    <t>campouts</t>
  </si>
  <si>
    <t>Rubber Dipped Handles</t>
  </si>
  <si>
    <t>29.99</t>
  </si>
  <si>
    <t>https://i5.walmartimages.com/asr/a0bfbdda-be83-45f6-9b7c-bb7cf5fb5c91_1.8dd3003b5f2b638c0b271d2234177286.jpeg</t>
  </si>
  <si>
    <t>picnics</t>
  </si>
  <si>
    <t>Collapsed Length: 11"</t>
  </si>
  <si>
    <t>hiking</t>
  </si>
  <si>
    <t>0.2</t>
  </si>
  <si>
    <t>ASR Outdoor Barbecue Fork Extendable Metal Dual Prong Fire Cooking Utensil</t>
  </si>
  <si>
    <t>Extendable Length: 35.5" | Collapsed Length: 11" | Fork Length: 5"</t>
  </si>
  <si>
    <t>Steel</t>
  </si>
  <si>
    <t>SON-BFTOUMT-MED-BLCK</t>
  </si>
  <si>
    <t>https://i5.walmartimages.com/seo/ASR-Outdoor-Barbecue-Fork-Extendable-Metal-Dual-Prong-Fire-Cooking-Utensil_2d093a65-e9f1-4759-ae13-f0deb47698e4_1.1a029fb1e54a78ab22bd9a27a2f5f8b2.jpeg</t>
  </si>
  <si>
    <t>Toast marshmallows easily with the ASR Outdoor Telescoping BBQ Fork!&lt;br&gt;&lt;br&gt;The fork features 2 prongs for skewering meat, veggies and just about anything else you want to grill. Each fork extends to 35.5", making it the perfect length for keeping you away from the heat. Since marshmallows are notoriously hard to cook, the fork will help you keep your hands mess-free. It's perfect for children and adults alike! Make sure to grab a few of these before your next camping trip!</t>
  </si>
  <si>
    <t>00793691628898</t>
  </si>
  <si>
    <t>BBQ1pcFork-MT</t>
  </si>
  <si>
    <t>Protective Covers for Prongs</t>
  </si>
  <si>
    <t>M</t>
  </si>
  <si>
    <t>WARNING: This product may contain chemicals known to the State of California to cause cancer, birth defects or other reproductive harm</t>
  </si>
  <si>
    <t>2</t>
  </si>
  <si>
    <t>Great for Kitchen, BBQ, Camping &amp;amp; Parties</t>
  </si>
  <si>
    <t>10.99</t>
  </si>
  <si>
    <t>{"sellerIds":"1220"}</t>
  </si>
  <si>
    <t>{"additionalInfo":{"batchId":"MP_MAINTENANCE","fileId":"18C10BCC641357B093BB7C8F6F7831BC@AUIBBwA"},"metaTask":{"sellerIds-startCell":4,"sellerIds-endCell":4}}</t>
  </si>
  <si>
    <t>https://i5.walmartimages.com/asr/2012c6c4-72a8-4fb4-9fbb-f9afe85ad7cb.a250a8a95ed21cb9facac7b758925eaf.jpeg</t>
  </si>
  <si>
    <t>https://i5.walmartimages.com/asr/2afcacf5-56f1-46e4-9040-f226312308d7.37460c0004a7d55a26033ad48e8b2595.jpeg</t>
  </si>
  <si>
    <t>ToolTreaux 1pk Clear Plastic Watch Case Coffin Travel Essentials Jewelry Organizers and Storage</t>
  </si>
  <si>
    <t>WATCH TRAVEL CASE: Additional security outside of standard product packaging</t>
  </si>
  <si>
    <t>TRAVEL ESSENTIALS: A must have travel accessories item for luxury watches to keep time pieces safe, secure and free of moisture and dust, vibrations, potential scratches or damage to inner mechanisms</t>
  </si>
  <si>
    <t>DOY-TTX-CLEARWATCHCOFFIN-1PK</t>
  </si>
  <si>
    <t>Tooltreaux</t>
  </si>
  <si>
    <t>https://i5.walmartimages.com/seo/ToolTreaux-1pk-Clear-Plastic-Watch-Case-Coffin-Travel-Essentials-Jewelry-Organizers-and-Storage_dde35a09-3db1-4fc1-8e90-08bb29625a68.802a3559789cf9e63583d4e3dc3434c5.jpeg</t>
  </si>
  <si>
    <t>https://i5.walmartimages.com/asr/82acb029-9050-4108-b647-0adadd05e7fc.20f4639b505b01a18f1a9def7cfb193f.jpeg</t>
  </si>
  <si>
    <t>Coffin</t>
  </si>
  <si>
    <t>2.5 in</t>
  </si>
  <si>
    <t>Preserve the value, prestige and aesthetic of stainless steel sport or other luxury watches, while traveling stress and worry free, knowing your watch is safe, secure and free from damage. These clear watch travel cases or coffins ensure the safe transportation and storage of watches during travel, protecting them from moisture and dust, vibrations, potential scratches or damage to the inner mechanisms. 
&lt;br&gt;
&lt;br&gt;A must have travel essentials item to keep time pieces safe, these watch coffins feature a double layer protection design; the transparent exterior plastic hard case has been designed to tightly fit the dense polystyrene material inner case. This thoughtful and lightweight design ensures no movement when you’re on the go, adding minimal weight to carry on bags or checked luggage. The clear watch box travel case allows for quick and easy identification of contents, as well as the quick retrieval of stainless steel sport watches when needed.  
&lt;br&gt;
&lt;br&gt;Compatible with most luxury stainless steel sport and other watches, the clear watch coffin travel case is OEM industry standard, used by luxury watch manufacturers worldwide, and has been designed to provide an added layer of security outside of standard product packaging for travel, storage or shipping.</t>
  </si>
  <si>
    <t>00810131705060</t>
  </si>
  <si>
    <t>https://i5.walmartimages.com/asr/3553042f-5804-4af3-aa5a-415120106e87.99fb10132212d200c4a0fa6d6a1d7f09.jpeg</t>
  </si>
  <si>
    <t>WGW73Q92</t>
  </si>
  <si>
    <t>EASY IDENTIFCATION: Quickly and easily identify contents</t>
  </si>
  <si>
    <t>S</t>
  </si>
  <si>
    <t>0.21</t>
  </si>
  <si>
    <t>2024-05-11</t>
  </si>
  <si>
    <t>About California Proposition 65 Proposition 65, officially the Safe Drinking Water and Toxic Enforcement Act of 1986, is a law that requires warnings be provided to California consumers when they might be exposed to chemicals identified by California as causing cancer or reproductive toxicity. The warnings are intended to help california consumers make informed decisions about their exposures to these chemicals from the products they use. The California Office of Environmental Health Hazard Assessment (OEHHA) administers the Proposition 65 program and publishes the listed chemicals, which includes more that 850 chemicals. In August 2016, OEHHA adopted new regulations, effective on August 30, 2018, which change the information required in Proposition 65 warnings. This product can expose you to chemicals including bisphenol_a_(bpa), which is known to the State of California to cause cancer, birth defects or other reproductive harm. For more information, go to: www.P65Warnings.ca.gov</t>
  </si>
  <si>
    <t>Travel, Storage, Shipping</t>
  </si>
  <si>
    <t>https://i5.walmartimages.com/asr/dfe7ffce-654a-41a1-9254-5236d8b5b121.652a5abc1fa3493c10ab4e805914af5c.jpeg</t>
  </si>
  <si>
    <t>https://i5.walmartimages.com/asr/ddbc7fc5-f633-4fb7-acee-19a1646d8941.bfadda563f466c61dab1bcc0601ff033.jpeg</t>
  </si>
  <si>
    <t>4.75 in</t>
  </si>
  <si>
    <t>TRAVEL ESSENTIALS: Travel with luxury watches safely and securely</t>
  </si>
  <si>
    <t>ToolTreaux</t>
  </si>
  <si>
    <t>DIMENSIONS: 4.75 (L) x 2.5 (W) x 2.5 (H) inches</t>
  </si>
  <si>
    <t>19.99</t>
  </si>
  <si>
    <t>Watches</t>
  </si>
  <si>
    <t>https://i5.walmartimages.com/asr/9719e03c-81e8-4966-b745-ab5d02b1ed90.0b6259ce26d91390b371b55989f6a64d.jpeg</t>
  </si>
  <si>
    <t>https://i5.walmartimages.com/asr/64f88b2d-23e3-4290-bfff-0a44c86c3542.a30c48bfd07c87b44f7ea9bad93fdf2b.jpeg</t>
  </si>
  <si>
    <t>https://i5.walmartimages.com/asr/e680a6ed-ebe2-4899-9a41-d16103dd21bd.fcf577b4975368704809ff40b9c9c8ab.jpeg</t>
  </si>
  <si>
    <t>LIGHWEIGHT DESIGN: Double layer protection to ensure no movement</t>
  </si>
  <si>
    <t>Plastic</t>
  </si>
  <si>
    <t>B78FF1_787125_6E1D2A8337449D35</t>
  </si>
  <si>
    <t>ToolTreaux 2pk Clear Plastic Watch Case Coffin Travel Essentials Jewelry Organizers and Storage</t>
  </si>
  <si>
    <t>2 watches</t>
  </si>
  <si>
    <t>DOY-TTX-CLEARWATCHCOFFIN-2PK</t>
  </si>
  <si>
    <t>https://i5.walmartimages.com/seo/ToolTreaux-2pk-Clear-Plastic-Watch-Case-Coffin-Travel-Essentials-Jewelry-Organizers-and-Storage_8794e92d-a18c-4914-8460-8a78485b379e.4939da69c8c6cf276fb897c2cabc42aa.jpeg</t>
  </si>
  <si>
    <t>4</t>
  </si>
  <si>
    <t>00810131704698</t>
  </si>
  <si>
    <t>S1L24TH2</t>
  </si>
  <si>
    <t>0.41</t>
  </si>
  <si>
    <t>0.1</t>
  </si>
  <si>
    <t>ASR Outdoor Large Translucent Waterproof Camping Storage Container -  5.5 Inch</t>
  </si>
  <si>
    <t>Attached Lanyard</t>
  </si>
  <si>
    <t>SON-AOLWSC-55E-OPQ</t>
  </si>
  <si>
    <t>5.5"</t>
  </si>
  <si>
    <t>Translucent</t>
  </si>
  <si>
    <t>6</t>
  </si>
  <si>
    <t>Translucent Case</t>
  </si>
  <si>
    <t>LWCT-1</t>
  </si>
  <si>
    <t>2 Part Hinge Locking Mechanism Ensures Water Tight Seal</t>
  </si>
  <si>
    <t>https://i5.walmartimages.com/seo/ASR-Outdoor-Large-Translucent-Waterproof-Camping-Storage-Container-5-5-Inch_075ca9b4-02c5-4116-b3f4-c3ab11929e04_1.11661b4eefafc46de311637504e39699.jpeg</t>
  </si>
  <si>
    <t>The ASR Outdoor Waterproof Storage Container is a great addition to any adventurer's gear collection. Each container measures 5 ½ x 3 x 1 inch, the perfect size for keeping a smart phone, pocket knife and many other essential items safe and dry. &lt;br&gt;&lt;br&gt;These cases are constructed of durable plastic and come with a fitted o-ring. The case has a two part hinge locking mechanism that ensures the cap and body are hinged together securely between the embedded o-ring, creating a water tight seal.&lt;br&gt;&lt;br&gt;An attached lanyard allows for you to carry it around your neck, in your pocket, or even just your backpack. The translucent color makes it easy to find and identify your items in an emergency situation. &lt;br&gt;&lt;br&gt;Other great uses for this container include storing electronics, credit cards, wallets, medicine and other valuables while travelling or braving the great outdoors. &lt;br&gt;&lt;br&gt;This is a great gift idea for your favorite camper or hiker, and make sure not to leave home without one on your next adventure! &lt;br&gt;&lt;br&gt;Colors ship at random.</t>
  </si>
  <si>
    <t>00682763854771</t>
  </si>
  <si>
    <t>Opaque</t>
  </si>
  <si>
    <t>Durable Plastic</t>
  </si>
  <si>
    <t>Multi-color</t>
  </si>
  <si>
    <t>Fitted O-Ring</t>
  </si>
  <si>
    <t>https://i5.walmartimages.com/asr/fe13eb7f-53d1-493a-94f0-d3ea1f08cde8.ed46511df61a17c2848c5ed8376d56ec.jpeg</t>
  </si>
  <si>
    <t>ToolTreaux Clear 4 Compartment Plastic Pop Top Storage Organizer</t>
  </si>
  <si>
    <t>DOY-STORCONT-4COMP</t>
  </si>
  <si>
    <t>Rectangle</t>
  </si>
  <si>
    <t>https://i5.walmartimages.com/asr/54ee7f33-a2ef-481b-8c89-083147fbeaee.a2049ce058fc82df8809dd694cf4fc1d.jpeg</t>
  </si>
  <si>
    <t>4" x 3.3"</t>
  </si>
  <si>
    <t>https://i5.walmartimages.com/asr/a4461183-3048-4e28-bd4e-09a115396c29.1c0c7fe0de3fcd50035aa0f2c0f04556.jpeg</t>
  </si>
  <si>
    <t>0.3</t>
  </si>
  <si>
    <t>2022-09-29</t>
  </si>
  <si>
    <t>Women</t>
  </si>
  <si>
    <t>https://i5.walmartimages.com/asr/17288042-dcb6-4526-beab-f8a69dbc0f64.21548b93ccbf7a9c046fbedf4a13a474.jpeg</t>
  </si>
  <si>
    <t>Solid Print</t>
  </si>
  <si>
    <t>3.3</t>
  </si>
  <si>
    <t>CRAFT ROOM ESSENTIAL: Store glitter, beads, blades, push pins, needles and more</t>
  </si>
  <si>
    <t>24.99</t>
  </si>
  <si>
    <t>Hobby</t>
  </si>
  <si>
    <t>https://i5.walmartimages.com/asr/df625147-c211-4f38-b6d9-fd5bd4a3e556.e09ec8454e5b078baead7863ae6074c7.jpeg</t>
  </si>
  <si>
    <t>https://i5.walmartimages.com/asr/2187f052-80d5-4608-972b-44b1ce3cb1a5.522f83d27c8bd3717d8ae434981cc803.jpeg</t>
  </si>
  <si>
    <t>TT4COMPORG</t>
  </si>
  <si>
    <t>https://i5.walmartimages.com/asr/42e08d10-823e-4927-8580-8ab2e5c07112.5c35b7163e5787c920de353ba586bca4.jpeg</t>
  </si>
  <si>
    <t>COMPACT STORAGE: Measures 4 x 3.3 inches, great for storing tiny, easy to lose items</t>
  </si>
  <si>
    <t>https://i5.walmartimages.com/seo/ToolTreaux-Clear-4-Compartment-Plastic-Pop-Top-Storage-Organizer_a353de6a-a2d5-4c99-97de-8e95a6ea5360.f1a7add2856400d0d1e7a136773ac168.jpeg</t>
  </si>
  <si>
    <t>https://i5.walmartimages.com/asr/ffa7f821-e0eb-4a77-b6e4-f69cf951a931.db55e89c6844a8d65f4176d592b32563.jpeg</t>
  </si>
  <si>
    <t>Are you constantly losing small crafting items and tools? The ToolTreaux 4-compartment storage container is a great organizing option for tiny and easy-to-lose tools, items, and accessories!
&lt;br&gt;
&lt;br&gt;Made of sturdy clear plastic, this storage case comes with individual snap-tight lids for each compartment to keep your items safe and organized in between uses. The see-through design makes it easy to identify the supplies you need without opening every compartment.
&lt;br&gt;
&lt;br&gt;Our plastic storage container measures just 4” x 3.3”, making it a great size for storing tiny trinkets and crafting supplies like beads, small blades, glitter, push pins, and more. The snap-tight lids and small size of the container allow you to take your tools with you on the go and also double as great storage for medicine and pills while traveling.</t>
  </si>
  <si>
    <t>00810058423801</t>
  </si>
  <si>
    <t>TRAVEL FRIENDLY: Snap lids and small size ideal for travel and on the go use</t>
  </si>
  <si>
    <t>https://i5.walmartimages.com/asr/d00e092e-235a-4d7c-9932-d7bd38a77bee.712b3ffaa289f279ad42a2e658a31aff.jpeg</t>
  </si>
  <si>
    <t>4 COMPARTMENTS: 4 separate compartments for storing small tools and accessories</t>
  </si>
  <si>
    <t>https://i5.walmartimages.com/asr/d46bfa9a-af6f-476a-b3c8-7cae6f2bccbd.929077648a2d123e803c939a4e45ad81.jpeg</t>
  </si>
  <si>
    <t>DURABLE PLASTIC: Clear plastic material with snap tight lids to keep items safe</t>
  </si>
  <si>
    <t>6pc Universal Heavy Duty Leather Hollow Punch Set</t>
  </si>
  <si>
    <t>SON-HDLHPS-6PC-C-SLVR</t>
  </si>
  <si>
    <t>SE</t>
  </si>
  <si>
    <t>Compact</t>
  </si>
  <si>
    <t>https://i5.walmartimages.com/asr/02b0e0d7-8d4e-4811-8a30-06f6fa1360ef.20ae28f1fd461f855fd1e5ab3361faf7.jpeg</t>
  </si>
  <si>
    <t>0.36</t>
  </si>
  <si>
    <t>https://i5.walmartimages.com/asr/738c796e-8eb2-49aa-9884-1678ff48d6c5.6671b1b8c77647a4d929e882a0d013da.jpeg</t>
  </si>
  <si>
    <t>9</t>
  </si>
  <si>
    <t>Color: Silver</t>
  </si>
  <si>
    <t>39.99</t>
  </si>
  <si>
    <t>https://i5.walmartimages.com/asr/1fb6cc37-99b8-47c3-9a46-cc9e53a7fda3.a8c6a1a74fce1372e4fe297d5c5146c7.jpeg</t>
  </si>
  <si>
    <t>https://i5.walmartimages.com/asr/33087730-b147-48be-8544-aff836d73e3d.99588ecee77f87c1ea98db6e8de2f505.jpeg</t>
  </si>
  <si>
    <t>790LP</t>
  </si>
  <si>
    <t>https://i5.walmartimages.com/asr/0d45bcfe-6d49-46f8-abce-784210bce715.d56f59babaa9572e84bafac9f44b87e8.jpeg</t>
  </si>
  <si>
    <t>Cutting</t>
  </si>
  <si>
    <t>(6) Hollow Punches: 1/8", 5/32", 3/16", 7/32", ¼", 5/16"</t>
  </si>
  <si>
    <t>Knurled Bodies for Secure Grip</t>
  </si>
  <si>
    <t>https://i5.walmartimages.com/seo/6pc-Universal-Heavy-Duty-Leather-Hollow-Punch-Set_b9eb4dd7-f64e-4c33-97f9-4e0cb573afe8.aabbd8264f75599073c244d9e93c7ab6.jpeg</t>
  </si>
  <si>
    <t>https://i5.walmartimages.com/asr/2661eef1-fb7e-47d1-aec9-3f9c6866be3a.a2eaf3d90f23c392ac06369f055e3b49.jpeg</t>
  </si>
  <si>
    <t>The 6pc Hollow Punch Set is ideal for leather working and for making clean holes in tough materials such as gaskets, leather, plastic, rubber and vinyl. It's great for all sorts of craft projects.&lt;br&gt;&lt;br&gt;Each unit is 3.5" in length, constructed from heavy duty stainless steel, and has a knurled body for a secure grip, making them not only super effective, but also conveniently easy to use. Be sure to keep this handy set around the house for any projects you take on!&lt;br&gt;&lt;br&gt;Punch sizes include with this 6pc set are: 5/16 inch (8mm), 1/4 inch (6.5mm), 7/32 inch (5.5mm), 3/16 inch (5mm), 5/32 inch (4mm) and 1/8 inch (3mm).</t>
  </si>
  <si>
    <t>00706569790573</t>
  </si>
  <si>
    <t>LP-6-416</t>
  </si>
  <si>
    <t>Precision Cutting Edges</t>
  </si>
  <si>
    <t>http://www.bookcommerce.com/ProductImages/B001F27AMI.jpg</t>
  </si>
  <si>
    <t>https://i5.walmartimages.com/asr/5ba3ab9d-5307-49ca-9694-c4020f270f6e.2940e9818ef1b34aade398062aaada41.jpeg</t>
  </si>
  <si>
    <t>https://i5.walmartimages.com/asr/a4a39f93-d682-477c-b4e1-d5134f463e81.003fdbf4ecb1863c80216dd39e2df251.jpeg</t>
  </si>
  <si>
    <t>crafts</t>
  </si>
  <si>
    <t>Length: 3.5"</t>
  </si>
  <si>
    <t>art</t>
  </si>
  <si>
    <t>https://i5.walmartimages.com/asr/c3a07813-7866-4353-aa72-5119a293d4d6.458fc67d379260a04c7fc8168269ac7d.jpeg</t>
  </si>
  <si>
    <t>leatherworking</t>
  </si>
  <si>
    <t>0.95</t>
  </si>
  <si>
    <t>ToolTreaux 9 Inch Leather Hole Punch Heavy Duty Revolving Tool 2.0-4.5mm</t>
  </si>
  <si>
    <t>VERSATILE LEATHERWORKING TOOL: Create holes in belts, clothing, watch bands, handbags, DIY crafts and more, this heavy duty revolving leather hole punch tool can be used on a wide variety of projects; the included revolving punch sizes are: 2, 2.5, 3, 3.5, 4 and 4.5 millimeters</t>
  </si>
  <si>
    <t>HEAVY DUTY REVOLVING LEATHER PUNCH TOOL: An essential tool for many leatherworking projects, whether you’re designing a pair of shoes or a dog collar, this leather hole punch tool is heavy duty, features 7 different revolving punches, comfortable handling with compound design and works well with a variety of leathers</t>
  </si>
  <si>
    <t>SON-LEATHPTOOL-7924LP</t>
  </si>
  <si>
    <t>https://i5.walmartimages.com/seo/ToolTreaux-9-Inch-Leather-Hole-Punch-Heavy-Duty-Revolving-Tool-2-0-4-5mm_145c051d-d4b2-4b59-821b-1a0244a063b7.9518fa66d4dc93efd7e07f3a709df034.jpeg</t>
  </si>
  <si>
    <t>https://i5.walmartimages.com/asr/0a404978-65a8-46b2-b2ce-1e0b1f236a58.5e1e37a041e386cf294ff975fb8697db.jpeg</t>
  </si>
  <si>
    <t>An essential tool for many leather working projects, whether you’re designing a pair of shoes or a dog collar, this leather hole punch tool features 7 different revolving punches, comfortable handling with compound design and works well with a variety of different leathers. Featuring an ergonomic grip for comfort and control, the leather working tool also includes a compound joint that can be employed by using just one hand, allowing you to create stronger, cleaning punches while keeping your other hand free for placement, leverage and alignment support. The punch heads were hardened to get through even the toughest of leathers and are rotatable for ease of use, as opposed to removable heads that go missing or are difficult to keep organized.&lt;br&gt;&lt;br&gt;HOW TO USE: mark the desired location where the hole will be made; rotate the punch head until the desired punch is in line with the brass anvil; unlock the handle, then place and align the leather piece in the punch; squeeze the handle firmly until the punch pierces through the leather&lt;br&gt;&lt;br&gt;Measured in millimeters, the punch sizes are 2, 2.5, 3, 3.5, 4 and 4.5&lt;br&gt;&lt;br&gt;FEATURES:&lt;br&gt;&lt;br&gt;- Hardened Punch Heads&lt;br&gt;- 6 Replaceable Screw On Punch Tips&lt;br&gt;- Easy to Use Revolving Head&lt;br&gt;- Revolving Head Clicks to Hold Punches Firmly Place</t>
  </si>
  <si>
    <t>00810058483102</t>
  </si>
  <si>
    <t>7</t>
  </si>
  <si>
    <t>TTLPTOOL1</t>
  </si>
  <si>
    <t>LEATHER PUNCH TOOL USAGE: Mark the desired location where the hole will be made; Rotate the punch head until the desired punch is in line with the brass anvil; Unlock the handle, then place and align the leather piece in the punch; Squeeze the handle firmly until the punch pierces through the leather</t>
  </si>
  <si>
    <t>L</t>
  </si>
  <si>
    <t>https://i5.walmartimages.com/asr/8c7ced3e-4964-43b8-bd48-4316546646f2.84591ccdd81a007b75f2e881f731b9b7.jpeg</t>
  </si>
  <si>
    <t>2021-08-14</t>
  </si>
  <si>
    <t>https://i5.walmartimages.com/asr/c01299c4-c0df-4e5b-8ba1-aed24fe8d650.f3d6cb4811aecee4b416e26687ba8b55.jpeg</t>
  </si>
  <si>
    <t>https://i5.walmartimages.com/asr/e92ffa4c-5037-4bf2-ac08-c5175f279171.61cdb66aac11fd74db922f6aecbc9f54.jpeg</t>
  </si>
  <si>
    <t>9.5</t>
  </si>
  <si>
    <t>3</t>
  </si>
  <si>
    <t>arts and crafts</t>
  </si>
  <si>
    <t>SPECIFICATIONS: Dimensions: 5.5 x 12.2 x 9.2; Punch Sizes: 2, 2.5, 3, 3.5, 4, 4.5 millimeters; Material: Steel, Brass, Plastic; Color: Black, Red</t>
  </si>
  <si>
    <t>https://i5.walmartimages.com/asr/a571a7ea-30d3-468e-965d-3a563794d9a3.8a4a49ae4e5cb103a023cbe846e127a8.jpeg</t>
  </si>
  <si>
    <t>https://i5.walmartimages.com/asr/f02601ca-aa9c-4625-9ccb-e6bf83c37ee2.8031c7d7bcf8964fa90abf81ea418e2c.jpeg</t>
  </si>
  <si>
    <t>https://i5.walmartimages.com/asr/c28cdb37-62c9-4be8-9bdb-220227ef7804.740939943f10b48106d46db1928a73f6.jpeg</t>
  </si>
  <si>
    <t>leather punch</t>
  </si>
  <si>
    <t>ERGONIMIC LEATHER HOLE PUNCH DESIGN: Featuring an ergonomic grip for comfort and control, the leatherworking tool also includes a compound joint that can be employed by using just one hand, allowing you to create stronger, cleaning punches while keeping your other hand free for placement, leverage and alignment support</t>
  </si>
  <si>
    <t>leather</t>
  </si>
  <si>
    <t>0.34</t>
  </si>
  <si>
    <t>Fake Dummy Security Camera LED Light Home Businesses Security Indoor Outdoor</t>
  </si>
  <si>
    <t>2 screws &amp; 2 dry wall anchors</t>
  </si>
  <si>
    <t>SON-DSC-45-BLCK-WAL-HPN</t>
  </si>
  <si>
    <t>Generic</t>
  </si>
  <si>
    <t>* Comes with 2 screws &amp;amp; 2 dry wall anchors mounting.</t>
  </si>
  <si>
    <t>4.5"</t>
  </si>
  <si>
    <t>https://i5.walmartimages.com/asr/a6f28169-ddaf-4c11-9d0e-33f43ff0a5d4_1.de9c9b4266dc27f44460c8c48ad2e565.jpeg</t>
  </si>
  <si>
    <t>2019-07-16</t>
  </si>
  <si>
    <t>* Powered by&amp;nbsp;2 x AA batteries (not included).</t>
  </si>
  <si>
    <t>https://i5.walmartimages.com/asr/6e779521-aac7-4964-b3da-b9566e1a4064.2f6f5e7081eea390344679e3ed29a572.jpeg</t>
  </si>
  <si>
    <t>SONA ENTERPRISES</t>
  </si>
  <si>
    <t>* Blinking light.</t>
  </si>
  <si>
    <t>22.16</t>
  </si>
  <si>
    <t>https://i5.walmartimages.com/asr/1e9247d3-b700-42bc-bedd-471776745fa4.acdf9495728490005d339741f54e6ede.jpeg</t>
  </si>
  <si>
    <t>https://i5.walmartimages.com/asr/77e550f1-1a8d-47a1-989f-c4ddfd576dab.438b69d54d15c8e3df5b0fac426b71ad.jpeg</t>
  </si>
  <si>
    <t>FC9955</t>
  </si>
  <si>
    <t>* Easy and quick to install - no wiring necessary.</t>
  </si>
  <si>
    <t>https://i5.walmartimages.com/asr/7a74b8ec-0fc0-4a91-a756-4c7a0fce516e_1.375f9612075f9436ab8a81d66aca4b5b.jpeg</t>
  </si>
  <si>
    <t>* Dome diameter: 4 1/2".</t>
  </si>
  <si>
    <t>https://i5.walmartimages.com/seo/Fake-Dummy-Security-Camera-LED-Light-Home-Businesses-Security-Indoor-Outdoor_e37105fa-4df8-4811-b7b7-71e15c8e1926.32205e7103904d9d62cdc82f6725ecdb.jpeg</t>
  </si>
  <si>
    <t>Want   crime prevention or just to keep people on their toes? &lt;br&gt;
  This realistic   looking fake security camera has a blinking system, when it  detects motion the camera light flashes to give the impression it is   recording!.&lt;br&gt;
  Great for use in shops, in the work place or even at home.&lt;br&gt;
* Cheap and effective way to deter criminals withoutÂ the cost of a real surveillance system. &lt;br&gt;
* Dome diameter: 4 1/2&amp;quot;.&lt;br&gt;
* 1 Red flashlight.&lt;br&gt;
* It has a blinking light.&lt;br&gt;
* Easy and quick to install - no wiring necessary. &lt;br&gt;
* Comes with 2 screws &amp;amp; 2 dry wall anchors mounting.
  &lt;br&gt;
* Powered byÂ 2 x AA batteries (not included).&lt;br&gt;
* Great for offices, stores, work areas, etc.</t>
  </si>
  <si>
    <t>00706569063721</t>
  </si>
  <si>
    <t>ATB-FC9955</t>
  </si>
  <si>
    <t>* 1 Red flashlight.</t>
  </si>
  <si>
    <t>WARNING
Cancer and Reproductive Harm www.P65Warnings.ca.gov</t>
  </si>
  <si>
    <t>Brand: Generic</t>
  </si>
  <si>
    <t>* Great for offices, stores, work areas, etc.</t>
  </si>
  <si>
    <t>* Cheap and effective way to deter criminals without&amp;nbsp;the cost of a real surveillance system.</t>
  </si>
  <si>
    <t>See description</t>
  </si>
  <si>
    <t>SE udc5 Dummy Sensor Security Camera FC9955 Black</t>
  </si>
  <si>
    <t>Screws</t>
  </si>
  <si>
    <t>SON-DSC-45-BLCK-WAL-HPN-BR</t>
  </si>
  <si>
    <t>https://i5.walmartimages.com/asr/20192fb1-a008-4420-b0be-21d245c4322f.9229b4429760f73dd3cc9c7bd1739d25.jpeg</t>
  </si>
  <si>
    <t>2021-02-11</t>
  </si>
  <si>
    <t>Sona Enterprises</t>
  </si>
  <si>
    <t>Designed to imitate the small, high-tech security cameras in the market today</t>
  </si>
  <si>
    <t>N/A</t>
  </si>
  <si>
    <t>https://i5.walmartimages.com/asr/cfa0e659-4c9c-4f81-8e06-230360eefd87.d90e8359bf467a2e68e490ff21ef2d1b.jpeg</t>
  </si>
  <si>
    <t>fc9955</t>
  </si>
  <si>
    <t>(2) dry wall anchors for mounting</t>
  </si>
  <si>
    <t>https://i5.walmartimages.com/seo/SE-FC9955-Dummy-Sensor-Security-Camera_4e52526c-5f8e-47b7-8438-dabb0d7a8bec_1.f675258c4c486941e460ee6868f71560.jpeg</t>
  </si>
  <si>
    <t>Product DescriptionSE is proud to present this Dome Shaped Dummy Security Camera Deter theft and vandalism without incurring the cost of real security cameras To enhance the image of authenticity press down on the dome to activate the optional red flashing light a great crime deterrent at an affordable price This camera is easy to install with screws and anchors for easy mounting on ceilings or walls Camera requires two AA batteries which are not included SE is committed to providing the customer with the best source for value possible on the market You will enjoy the quality function and usefulness of our SE FC9955 Dummy Sensor Security Camera IPR Rights Notice Important Avoid getting counterfeit items Genuine SE products come with the SE logo on the packaging SE is a registered trademark protected by US Trademark Law From the Manufacturer Dome Shape Red Flashing Light Gives the Appearance of a Real Working Camera Push On Off Switch Comes with 2 Screws and 2 Drywall Anchors for Mounting Dome Diameter 4 1 2inches Requires 2AA Batteries Batteries Not Included</t>
  </si>
  <si>
    <t>00706569060669</t>
  </si>
  <si>
    <t>Dome shaped</t>
  </si>
  <si>
    <t>“⚠ WARNING: This product can expose you to some chemicals, which is known to the State of California to cause For more information, go to www.P65Warnings.ca.gov.”</t>
  </si>
  <si>
    <t>Optional red flashing light</t>
  </si>
  <si>
    <t>Dry Wall Anchors</t>
  </si>
  <si>
    <t>(2) screws</t>
  </si>
  <si>
    <t>0.5</t>
  </si>
  <si>
    <t>GEAR AID Treat Virtually Anything Instant Waterproofing Spray</t>
  </si>
  <si>
    <t>MCN-MGAIWS</t>
  </si>
  <si>
    <t>GEAR AID</t>
  </si>
  <si>
    <t>5 oz</t>
  </si>
  <si>
    <t>https://i5.walmartimages.com/asr/d6d0e70a-9774-4ad0-9233-d448883a3083_1.9530e93924f89b56d1f5b5eebadaab8e.jpeg</t>
  </si>
  <si>
    <t>0.54</t>
  </si>
  <si>
    <t>2023-01-19</t>
  </si>
  <si>
    <t>Gear Aid</t>
  </si>
  <si>
    <t>GEAR AID's proven waterproofing solutions help extend the life of your gear and enhance your outdoor experience</t>
  </si>
  <si>
    <t>https://i5.walmartimages.com/asr/df292aaf-5e06-4b4c-8671-0d87fda1acf0_1.389dd74b00f97424fc8b1995404a84b3.jpeg</t>
  </si>
  <si>
    <t>20420-222</t>
  </si>
  <si>
    <t>ReviveX</t>
  </si>
  <si>
    <t>Sprayon formula for quick and hasslefree waterproofing on tents, sleeping bags, boots, and jackets</t>
  </si>
  <si>
    <t>Spray</t>
  </si>
  <si>
    <t>https://i5.walmartimages.com/seo/GEAR-AID-Treat-Virtually-Anything-Instant-Waterproofing-Spray_380f7178-d2af-4d15-860d-7e5469e3b792_1.57fe7940d00f398a7e17176023fcefde.jpeg</t>
  </si>
  <si>
    <t>&lt;p&gt;Need a simple and effective solution to tent waterproofing Use Revivex Instant Water Repellent, a spray-on formula that immediately creates a protective barrier against water, oil and stains. Pair it with Seam Grip TF or Seam Grip FC to protect your tent from top to bottom. Choose the tent “waterproofed” kit that's right for you. Seam Grip TF fabric sealant also cures within 4 hours and covers up to 85 sq ft of tent floor or rainfly. From tents to boots, our multipurpose water repellent, Revivex Instant works on nylon, leather, GORE-TEX® fabric, event® and other waterproof-breathable materials. With GEAR AID Tent Waterproofing Kits, moisture and discomfort inside tents will be a distant memory.&lt;/p&gt;</t>
  </si>
  <si>
    <t>00766359901022</t>
  </si>
  <si>
    <t>Ensures gear stays dry and protected during outdoor activities in any weather condition</t>
  </si>
  <si>
    <t>Instantly creates a protective barrier against water, oil, and stains for reliable gear protection</t>
  </si>
  <si>
    <t>Suitable for various materials, including nylon, leather, and waterproofbreathable fabrics like GORETEX</t>
  </si>
  <si>
    <t>Apply to a clean wet or dry item, and tumble dry or air dry</t>
  </si>
  <si>
    <t>0.8</t>
  </si>
  <si>
    <t>Gear Aid ReviveX Waterproof Stain Repellent Spray Camping - 10.5 oz</t>
  </si>
  <si>
    <t>Continuous, air-powered sprayer dispenses every last drop and is easy to use; no trigger pumping required, just press and hold to cast a wide, even application</t>
  </si>
  <si>
    <t>MCN-GARDWP10OZ-10OZ-CLR</t>
  </si>
  <si>
    <t>https://i5.walmartimages.com/seo/Gear-Aid-ReviveX-Waterproof-Stain-Repellent-Spray-Camping-10-5-oz_e59cc0d6-c1ed-4fb2-b09c-08867e4e397d.16f97bdd1993f19c0e41fd5d8ee986a1.jpeg</t>
  </si>
  <si>
    <t>It’s ideal for use on raingear, tents, and nylon jackets, pants, waders, and gloves. You can either restore the DWR treatment on waterproof breathable garments, like eVent, NeoShell, and GORE-TEX jackets, or add DWR to gear that isn’t pre-treated, like down jackets. The continuous, air-powered sprayer dispenses every last drop in a wide, even application, and can even be sprayed upside down.</t>
  </si>
  <si>
    <t>00766359997285</t>
  </si>
  <si>
    <t>MGARWP-110</t>
  </si>
  <si>
    <t>10oz</t>
  </si>
  <si>
    <t>https://i5.walmartimages.com/asr/a7b98e9e-a345-4792-b6a4-a3b92e7f6cd7.43c5673f1994bee8a0b20f846376a0d8.jpeg</t>
  </si>
  <si>
    <t>0.2 ounces</t>
  </si>
  <si>
    <t>2023-03-17</t>
  </si>
  <si>
    <t>8.25</t>
  </si>
  <si>
    <t>4.25</t>
  </si>
  <si>
    <t>High-performance DWR is breathable, PFOA-free, and repels water, oil, and stains</t>
  </si>
  <si>
    <t>Made in USA</t>
  </si>
  <si>
    <t>20.99</t>
  </si>
  <si>
    <t>https://i5.walmartimages.com/asr/9ec35d7c-3a1b-49ec-8334-48114ecce31f.94915b41980715951b3fc6fbbab45888.jpeg</t>
  </si>
  <si>
    <t>https://i5.walmartimages.com/asr/fce83955-97b6-4ec1-affd-2a162ffa547e.582a8a4995aa5d28feb0d78a1f36014d.jpeg</t>
  </si>
  <si>
    <t>Ideal for use on raingear, tents, and nylon jackets, pants, waders, and gloves; retreat an entire jacket, or target high-wear areas mid-season</t>
  </si>
  <si>
    <t>https://i5.walmartimages.com/asr/acabbb75-a7c0-4b79-ac5d-82e32865422d.66ef3531df4302ae73774743744eaf3d.jpeg</t>
  </si>
  <si>
    <t>Beille Kitchen Pizza Cutter Stainless Steel Wheat Straw</t>
  </si>
  <si>
    <t>DISHWASHER SAFE - Top rack dishwasher safe for quick and easy clean up</t>
  </si>
  <si>
    <t>Wheat Straw</t>
  </si>
  <si>
    <t>26C-WHEAT-PIZZA-YJJ-74599-72-NOVAR</t>
  </si>
  <si>
    <t>Beille</t>
  </si>
  <si>
    <t>https://i5.walmartimages.com/seo/Beille-Kitchen-Pizza-Cutter-Stainless-Steel-Wheat-Straw_f7e76506-47a8-411b-ab22-70dd6c1c3e72.8b81db40290316e30f62d12e53ebbee1.jpeg</t>
  </si>
  <si>
    <t>https://i5.walmartimages.com/asr/d7c1a7bc-92af-482a-ba1c-bbf98a6dadd7.6b7266150f906e154c1ba64fb3fe0e4a.jpeg</t>
  </si>
  <si>
    <t>Calling all pizza lovers, swap your pizza cutter wheel for a sustainable one! And, whether you’re team deep dish or fancy flatbread, our pizza cutter will make the hand-to-mouth process a breeze, so you don’t have to worry about a mess of stringy cheese or worse, dropped toppings.
&lt;br&gt;Beille’s wheat straw pizza slicer features a thick, rounded handle with a speckled matte finish, ensuring a comfortable and controlled grip for cutting and slicing pizza. This pizza cutter wheel also features a built-in handle hole, allowing for hanging over the drawer or cupboard storage if preferred. In addition to slicing through pizza, the rolling blade can also be used to slice casseroles or lasagna, flatbreads, brownies, and other similar foods.
&lt;br&gt;Beille’s pizza cutter wheel with handle is made from wheat straw; in short, an eco-friendly bioplastic! An alternative plant-based material to other less forgiving solid plastics, the material construction makes it a more sustainable choice; and of course, the pizza cutter is food-safe and certified BPA Free. And while pizza stones, pizza ovens, and peels usually take the spotlight here, we’re making the case for a great pizza cutter in your favorite and overflowing kitchen utensils drawer.</t>
  </si>
  <si>
    <t>00810058457455</t>
  </si>
  <si>
    <t>PZCUTBL</t>
  </si>
  <si>
    <t>KITCHEN GADGETS - A useful and must-have utensil for any and all kitchens</t>
  </si>
  <si>
    <t>Pizza Cutter</t>
  </si>
  <si>
    <t>0.4</t>
  </si>
  <si>
    <t>2023-12-05</t>
  </si>
  <si>
    <t>Cream</t>
  </si>
  <si>
    <t>https://i5.walmartimages.com/asr/b4ed9612-ce76-4363-8755-f552be4fccea.de4f00ed5f5bb355fbeee024de6df2cd.jpeg</t>
  </si>
  <si>
    <t>PIZZA CUTTER - Features a large rounded handle for a comfortable controlled grip by Beille</t>
  </si>
  <si>
    <t>SPECIFICATIONS - Materials: BPA free, wheat straw, stainless steel; Color: beige</t>
  </si>
  <si>
    <t>14.99</t>
  </si>
  <si>
    <t>https://i5.walmartimages.com/asr/883df8ad-a9c7-4c21-9972-4880c2489411.0ee6f46d9bbca0076b1018be26c003b0.jpeg</t>
  </si>
  <si>
    <t>https://i5.walmartimages.com/asr/190fc81f-24c7-4bfe-b456-be3595076f71.4f81965413a3db70be25504a3c851e37.jpeg</t>
  </si>
  <si>
    <t>stainless steel</t>
  </si>
  <si>
    <t>WHEAT STRAW - Sustainable and renewable plant-based material construction</t>
  </si>
  <si>
    <t>wheat straw</t>
  </si>
  <si>
    <t>Beille Cream Stainless Steel Wheat Straw Pizza Cutter Kitchen Utensil</t>
  </si>
  <si>
    <t>26C-WHEAT-PIZZA-YJJ-74599-72</t>
  </si>
  <si>
    <t>https://i5.walmartimages.com/asr/93e51b05-74a4-4135-94dc-8c4086367774.ec1a04d25ad1503c3511028336b7d920.jpeg</t>
  </si>
  <si>
    <t>2023-03-24</t>
  </si>
  <si>
    <t>https://i5.walmartimages.com/asr/16022b3e-37b7-4878-bc34-d58af0e474fc.3c5c8b20bb3662e82c15136b835701d6.png</t>
  </si>
  <si>
    <t>B78FF1_782019_7BBD54A3194A1B0B</t>
  </si>
  <si>
    <t>WSPIZCBG1</t>
  </si>
  <si>
    <t>https://i5.walmartimages.com/asr/f7e76506-47a8-411b-ab22-70dd6c1c3e72.8b81db40290316e30f62d12e53ebbee1.jpeg</t>
  </si>
  <si>
    <t>Kitchen Utensil</t>
  </si>
  <si>
    <t>https://i5.walmartimages.com/seo/Beille-Cream-Stainless-Steel-Wheat-Straw-Pizza-Cutter-Kitchen-Utensil_7c9f03ce-6f48-4bf0-8af5-94f052847469.9ccf50b388009de798f927ee592ab0ea.jpeg</t>
  </si>
  <si>
    <t>Calling all pizza lovers, swap your pizza cutter wheel for a sustainable one! And, whether you’re team deep dish or fancy flatbread, our pizza cutter will make the hand-to-mouth process a breeze, so you don’t have to worry about a mess of stringy cheese or worse, dropped toppings (gasp!)
&lt;br&gt;Beille’s wheat straw pizza slicer features a thick, rounded handle with a speckled matte finish, ensuring a comfortable and controlled grip for cutting and slicing pizza. This pizza cutter wheel also features a built-in handle hole, allowing for hanging over the drawer or cupboard storage if preferred. In addition to slicing through pizza, the rolling blade can also be used to slice casseroles or lasagna, flatbreads, brownies, and other similar foods.
&lt;br&gt;Beille’s pizza cutter wheel with handle is made from wheat straw; in short, an eco-friendly bioplastic! An alternative plant-based material to other less forgiving solid plastics, the material construction makes it a more sustainable choice; and of course, the pizza cutter is food-safe and certified BPA Free. And while pizza stones, pizza ovens, and peels usually take the spotlight here, we’re making the case for a great pizza cutter in your favorite and overflowing kitchen utensils drawer.</t>
  </si>
  <si>
    <t>00810131707576</t>
  </si>
  <si>
    <t>PIZZA CUTTER - Features a large rounded handle for a comfortable controlled grip</t>
  </si>
  <si>
    <t>https://i5.walmartimages.com/asr/1ce2638a-ebf8-4a30-a599-148afdd733a1.dd48ab27308c97eda481b0d772dab7ce.jpeg</t>
  </si>
  <si>
    <t>2050-01-01</t>
  </si>
  <si>
    <t>Beille 1pc Natural Beechwood Handheld Citrus Reamer, Manual Lemon Lime Juicer with Ergonomic Handle and Deep Carved Ridges Kitchen Tools (6.5 Inches)</t>
  </si>
  <si>
    <t>Lime</t>
  </si>
  <si>
    <t>Lemon</t>
  </si>
  <si>
    <t>KOL-BLE-WOODCITRUSREAMER-STD</t>
  </si>
  <si>
    <t>0.25</t>
  </si>
  <si>
    <t>2026-05-27</t>
  </si>
  <si>
    <t>https://i5.walmartimages.com/asr/3179c98a-c315-4c74-a68a-1fe7d045d441.7f97490d8cdda04da39c1a143eee9dba.jpeg</t>
  </si>
  <si>
    <t>6.5</t>
  </si>
  <si>
    <t>1.75</t>
  </si>
  <si>
    <t>HAND WASH
ONLY: Hand wash only and dry promptly after use to preserve the natural wood
finish, grain texture and long-lasting kitchen ready appearance</t>
  </si>
  <si>
    <t>https://i5.walmartimages.com/asr/edfb4d70-0a3a-4ebf-994b-7808052f6d03.d6a830ce6d406f78614a9fb2e48852b7.png</t>
  </si>
  <si>
    <t>https://i5.walmartimages.com/asr/88db94ea-fe73-4639-a257-3a514bbc733d.2b314d89c979d33a43a6980fd895a177.jpeg</t>
  </si>
  <si>
    <t>Grapefruit</t>
  </si>
  <si>
    <t>BLE-HDC10C5H</t>
  </si>
  <si>
    <t>https://i5.walmartimages.com/asr/ae5d4b38-c6ee-4858-9937-2ac6d8321c1c.4100ae164c75bc2a3739a1fdb4420426.jpeg</t>
  </si>
  <si>
    <t>Hand Wash Only</t>
  </si>
  <si>
    <t>COMFORTABLE
ERGONOMIC HANDLE: Rounded wooden handle is easy to grip while twisting and
pressing citrus fruit; design gives you direct control without relying on other
bulky countertop citrus juicers, electric juicers or extra kitchen gadgets</t>
  </si>
  <si>
    <t>https://i5.walmartimages.com/seo/Beille-1pc-Natural-Beechwood-Handheld-Citrus-Reamer-Manual-Lemon-Lime-Juicer-with-Ergonomic-Handle-and-Deep-Carved-Ridges-Kitchen-Tools-6-5-Inches_8510387e-b9ed-4e90-a06d-5a9db90cfa67.d6a18d581d92982394d330c7d941d2cc.jpeg</t>
  </si>
  <si>
    <t>https://i5.walmartimages.com/asr/3ef5ab11-2ed5-4702-bf95-1573e7e894dc.30ba33c1265cddc689994cabdbbe88e0.jpeg</t>
  </si>
  <si>
    <t>1.5</t>
  </si>
  <si>
    <t>Bring fresh citrus flavor into everyday kitchen prep with Beille’s beech wood citrus reamer, a simple and natural tool designed for juicing lemons, limes, oranges, and other small citrus fruits by hand. Whether you are adding lemon juice to hot tea, squeezing lime for margaritas and mocktails, or preparing fresh juice for marinades, dressings, sauces, seafood, baking or cooking, this wooden lemon juicer makes the process easy, efficient and controlled.
The pointed reaming head features deep, carved ridges that press into the citrus half to help release juice while separating pulp naturally through the twisting motion. Unlike bulky countertop juicers or electric citrus juicers, this handheld wooden reamer is compact, lightweight, and easy to reach for whenever you need a small amount of fresh juice. The rounded ergonomic handle offers a comfortable grip, giving you better control while pressing and twisting lemons, limes, grapefruit, kiwis, oranges and more.
Made from smooth beech wood material, this manual citrus reamer has a warm, natural kitchen look that pairs beautifully with wood spoons, linen towels, farmhouse kitchens, bar carts, and every day cooking tools. Measuring 6.5 inches long and weighing only 0.20lbs, it stores easily in a drawer or utensil holder without taking up valuable space.
CARE: For best care, hand wash only and dry promptly after use to help preserve the wood grain and finish</t>
  </si>
  <si>
    <t>00810184236382</t>
  </si>
  <si>
    <t>COMPACT
6.5 INCH KITCHEN TOOL: Measuring 6.5 inches long and weighing only 0.20lbs,
this manual citrus juicer is easy to store in a kitchen drawer, utensil crock
bar cart or small space kitchen setup</t>
  </si>
  <si>
    <t>This product contains bisphenol A (BPA) known to the State of California to cause cancer and/or birth defects or other reproductive harm. For more information go to: www.P65Warnings.ca.gov/BPA</t>
  </si>
  <si>
    <t>https://i5.walmartimages.com/asr/428d9827-9299-4336-a61a-277ed03b1d1e.89da14fc26fc43a080b6852687ab7ccf.jpeg</t>
  </si>
  <si>
    <t>‌BEECH WOOD
CITRUS REAMER: Made from smooth beechwood material, this wooden citrus reamer
offers a simple, plastic free feel for everyday kitchen prep; ideal for juicing
lemons, limes, oranges and other small citrus fruits</t>
  </si>
  <si>
    <t>https://i5.walmartimages.com/asr/3017ad69-a3d3-46e0-9545-685e55093132.a6524baa35d2b02cc33668cc9831cf12.jpeg</t>
  </si>
  <si>
    <t>Bartending</t>
  </si>
  <si>
    <t>DEEP
CARVED RIDGES FOR JUICING: Pointed reamer head features deep, carved ridges
designed to press into citrus halves and easily help release fresh juice by
hand; great for tea, cocktails, mocktails, dressings, marinades, baking and
cooking</t>
  </si>
  <si>
    <t>Beech Wood</t>
  </si>
  <si>
    <t>Housewarming</t>
  </si>
  <si>
    <t>https://i5.walmartimages.com/asr/31211e54-bfb7-4540-89f9-20475a4c7436.2cbb72b31465b4d317a92c50a2f883b7.jpeg</t>
  </si>
  <si>
    <t>0.22</t>
  </si>
  <si>
    <t>Beille Citrus Reamer Handheld Lemon Squeezer Wheat Straw</t>
  </si>
  <si>
    <t>WHEAT STRAW: Sustainable and renewable plant based material construction</t>
  </si>
  <si>
    <t>Lemon, Lime</t>
  </si>
  <si>
    <t>26C-BLE-WHEAT-REAMER-BEIGE-NOVAR</t>
  </si>
  <si>
    <t>https://i5.walmartimages.com/seo/Beille-Citrus-Reamer-Handheld-Lemon-Squeezer-Wheat-Straw_63cc21b1-e183-45f5-b43e-786ab2d01917.c71f4ea20d7a4de545fe243af0b1ebfa.jpeg</t>
  </si>
  <si>
    <t>https://i5.walmartimages.com/asr/baff96e9-4cad-4b84-91f2-5267924b01ac.8442a282d7fb1c5e395261bcfce4d73c.jpeg</t>
  </si>
  <si>
    <t>Reamer</t>
  </si>
  <si>
    <t>1.25</t>
  </si>
  <si>
    <t>Whether it’s to finish a Ceasar salad or pasta dish, make margaritas or add to cold pressed juices or smoothies, look no further than Beille’s handheld wheat straw citrus reamer or lemon juicer! And, not only will this lemon juicer look stylish in any kitchen with its modern and environmentally conscious design, Beille’s citrus reamer is a no fuss kitchen tool that doesn’t require any set up or additional components; it’s fast, efficient and quick to get the work done.
&lt;br&gt;
&lt;br&gt;Made from wheat straw, a bioplastic, the construction is an alternative plant based material to other less forgiving solid plastics; a renewable and sustainable product, Beille’s citrus reamer is food safe and certified BPA Free. The lemon or lime squeezer is also dishwasher safe, making for quick and easy clean up.
&lt;br&gt;
&lt;br&gt;Featuring a smooth, rounded handle with speckled matte finish, these design features ensure a comfortable and controlled grip when juicing. The pointed tip and ribbed edges make extracting juice and pulp simple, easy and efficient with just a few quick turns; the lemon squeezer also features a hole at the top if hanging storage is preferred.
&lt;br&gt;
&lt;br&gt;Upgrade your existing citrus reamer or citrus fruit squeezer to a sustainable one!</t>
  </si>
  <si>
    <t>00810058499776</t>
  </si>
  <si>
    <t>CITREAMBL</t>
  </si>
  <si>
    <t>DISHWASHER SAFE: Top rack dishwasher safe for quick and easy clean up</t>
  </si>
  <si>
    <t>Citrus Reamer</t>
  </si>
  <si>
    <t>0.23</t>
  </si>
  <si>
    <t>Cooking, Baking, Kitchen</t>
  </si>
  <si>
    <t>https://i5.walmartimages.com/asr/634309fe-4efc-4fb3-9032-1637caab3737.d3690bed8289c643f67e31e2e940a906.jpeg</t>
  </si>
  <si>
    <t>https://i5.walmartimages.com/asr/60f633ea-bd89-48c1-8e82-a0ee9917c29b.5ab610a2ffd102c7b33cb4987046db24.jpeg</t>
  </si>
  <si>
    <t>CITRUS REAMER: Pointed tip and ribbed edges ensure you get every last drop!</t>
  </si>
  <si>
    <t>SPECIFICATIONS: Dimensions: 6.5 x 2 x 1.5 inches; Weight: 0.22lbs; Color: Beige</t>
  </si>
  <si>
    <t>12.99</t>
  </si>
  <si>
    <t>Modern Kitchen</t>
  </si>
  <si>
    <t>https://i5.walmartimages.com/asr/a2039d91-9c5c-4381-b286-497495a5ac01.40b2d07c4e9b4ee83358d5abe9a2300b.jpeg</t>
  </si>
  <si>
    <t>https://i5.walmartimages.com/asr/b6ae5f68-5a30-4beb-9a75-2d4dc6626748.d1cb95081c54ad28d3bc29e9dfd2b212.jpeg</t>
  </si>
  <si>
    <t>LEMON SQUEEZER: Rounded handle, matte finish ensures a comfortable grip</t>
  </si>
  <si>
    <t>2026-03-09</t>
  </si>
  <si>
    <t>Tabletop</t>
  </si>
  <si>
    <t>0.18</t>
  </si>
  <si>
    <t>Star Wars Travel Coffee Cup Beverage Holder Tumbler Mug - 16 Ounce</t>
  </si>
  <si>
    <t>Pictures of Stormtrooper Characters and Kylo Ren</t>
  </si>
  <si>
    <t>Star Wars</t>
  </si>
  <si>
    <t>UPD-SW16OT-STD-BL-2</t>
  </si>
  <si>
    <t>https://i5.walmartimages.com/seo/Star-Wars-Travel-Coffee-Cup-Beverage-Holder-Tumbler-Mug-16-Ounce_7f960da3-c852-485a-8ed5-c64e89f7f5b4_1.f5b61d5f2a8ca2c6594f5ac74ee46133.jpeg</t>
  </si>
  <si>
    <t>Kylo Ren</t>
  </si>
  <si>
    <t>This clean and cool Star Wars Tumbler will allow you to take your drink anywhere with no messes! You will love the awesome Star Wars theme and how easy it is to transport for road trips or on-the-go use. &lt;br&gt;&lt;br&gt;It holds 16 ounces of a drink of your choice. The tumbler features images of Kylo Ren and Stormtroopers.&lt;br&gt;&lt;br&gt;Perfect for traveling or around the house drinkware, this Star Wars Tumbler is mess-free and stylish so you will enjoy bringing it anywhere!&lt;br&gt;&lt;br&gt;Please Note: All merchandise listed for sale is officially licensed, 100% authentic for worldwide distribution</t>
  </si>
  <si>
    <t>00621742516927</t>
  </si>
  <si>
    <t>SWT1-105</t>
  </si>
  <si>
    <t>Perfect for Traveling and Around the House Drinkware</t>
  </si>
  <si>
    <t>Kitchen &amp; Dining Room</t>
  </si>
  <si>
    <t>drinking, travel, on the go drink, water bottle, road trip</t>
  </si>
  <si>
    <t>Star Wars Water Cup Tumbler</t>
  </si>
  <si>
    <t>Holds 16 Ounces of Liquid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</si>
</sst>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YYYY-MM-DD hh:mm:ss"/>
  </numFmts>
  <fonts count="412">
    <font>
      <sz val="12"/>
      <color theme="1"/>
      <name val="Aptos Narrow"/>
      <family val="2"/>
      <scheme val="minor"/>
    </font>
    <font>
      <sz val="11"/>
      <color indexed="8"/>
      <name val="Aptos Narrow"/>
      <family val="2"/>
      <scheme val="minor"/>
    </font>
    <font>
      <sz val="11"/>
      <name val="Calibri"/>
      <family val="2"/>
    </font>
    <font>
      <sz val="11"/>
      <color rgb="FF000000"/>
      <name val="Aptos Narrow"/>
      <scheme val="minor"/>
    </font>
    <font>
      <sz val="11"/>
      <name val="Aptos Narrow"/>
      <family val="2"/>
      <scheme val="minor"/>
    </font>
    <font>
      <sz val="16"/>
      <color theme="1"/>
      <name val="Calibri"/>
      <family val="2"/>
    </font>
    <font>
      <sz val="16"/>
      <color indexed="9"/>
      <name val="Calibri (Body)"/>
    </font>
    <font>
      <sz val="11"/>
      <color theme="0" tint="-0.14999847407452621"/>
      <name val="Aptos Narrow"/>
      <family val="2"/>
      <scheme val="minor"/>
    </font>
    <font>
      <sz val="11"/>
      <color theme="0" tint="-0.14999847407452621"/>
      <name val="Calibri"/>
      <family val="2"/>
    </font>
    <font>
      <sz val="10"/>
      <color indexed="9"/>
      <name val="Calibri (Body)"/>
    </font>
    <font>
      <b/>
      <sz val="16"/>
      <color rgb="FF000000"/>
      <name val="Aptos Narrow"/>
      <family val="2"/>
      <scheme val="minor"/>
    </font>
    <font>
      <sz val="11"/>
      <color rgb="FF000000"/>
      <name val="Aptos Narrow"/>
      <family val="2"/>
      <scheme val="minor"/>
    </font>
    <font>
      <sz val="11"/>
      <color rgb="FF000000"/>
      <name val="Calibri"/>
      <family val="2"/>
    </font>
    <font>
      <b/>
      <sz val="14"/>
      <color rgb="FF000000"/>
      <name val="Aptos Narrow"/>
      <scheme val="minor"/>
    </font>
    <font>
      <b/>
      <sz val="13"/>
      <color indexed="23"/>
      <name val="Calibri (Body)"/>
    </font>
    <font>
      <sz val="12"/>
      <color indexed="8"/>
      <name val="Calibri (Body)"/>
    </font>
    <font>
      <sz val="12"/>
      <color rgb="FF000000"/>
      <name val="Calibri (Body)"/>
    </font>
    <font>
      <b/>
      <sz val="12"/>
      <color indexed="8"/>
      <name val="Calibri (Body)"/>
    </font>
    <font>
      <i/>
      <sz val="12"/>
      <color indexed="55"/>
      <name val="Calibri (Body)"/>
    </font>
    <font>
      <sz val="11"/>
      <color theme="1"/>
      <name val="Aptos Narrow"/>
      <family val="2"/>
      <scheme val="minor"/>
    </font>
    <font>
      <i/>
      <sz val="12"/>
      <color rgb="FF2E2F32"/>
      <name val="BogleWeb"/>
    </font>
    <font>
      <sz val="12"/>
      <color rgb="FF2E2F32"/>
      <name val="BogleWeb"/>
    </font>
    <font>
      <sz val="12"/>
      <color rgb="FF2E2F32"/>
      <name val="Aptos Narrow"/>
      <scheme val="minor"/>
    </font>
    <font>
      <i/>
      <sz val="12"/>
      <color rgb="FF2E2F32"/>
      <name val="Aptos Narrow"/>
      <scheme val="minor"/>
    </font>
    <font>
      <u/>
      <sz val="12"/>
      <color theme="10"/>
      <name val="Aptos Narrow"/>
      <family val="2"/>
      <scheme val="minor"/>
    </font>
    <font>
      <sz val="11"/>
      <color rgb="FF000000"/>
      <name val="Aptos Narrow (Body)"/>
    </font>
    <font>
      <b/>
      <sz val="16"/>
      <name val="Aptos Narrow"/>
      <family val="2"/>
      <scheme val="minor"/>
    </font>
    <font>
      <sz val="11"/>
      <color theme="2" tint="-0.249977111117893"/>
      <name val="Aptos Narrow"/>
      <family val="2"/>
      <scheme val="minor"/>
    </font>
    <font>
      <sz val="16"/>
      <color theme="2" tint="-0.249977111117893"/>
      <name val="Calibri"/>
      <family val="2"/>
    </font>
    <font>
      <sz val="11"/>
      <color theme="2" tint="-0.249977111117893"/>
      <name val="Calibri"/>
      <family val="2"/>
    </font>
    <font>
      <sz val="16"/>
      <color theme="2" tint="-0.249977111117893"/>
      <name val="Calibri (Body)"/>
    </font>
    <font>
      <sz val="12"/>
      <color theme="2" tint="-0.249977111117893"/>
      <name val="Aptos Narrow"/>
      <family val="2"/>
      <scheme val="minor"/>
    </font>
    <font>
      <sz val="11"/>
      <color theme="2" tint="-0.249977111117893"/>
      <name val="Aptos Narrow (Body)"/>
    </font>
    <font>
      <i/>
      <sz val="11"/>
      <color rgb="FF2E2F32"/>
      <name val="BogleWeb"/>
    </font>
    <font>
      <b/>
      <sz val="11"/>
      <color indexed="23"/>
      <name val="Calibri"/>
      <family val="2"/>
    </font>
    <font>
      <sz val="11"/>
      <color indexed="9"/>
      <name val="Calibri"/>
      <family val="2"/>
    </font>
    <font>
      <sz val="11"/>
      <color rgb="FFFF0000"/>
      <name val="Calibri"/>
      <family val="2"/>
    </font>
    <font>
      <sz val="11"/>
      <color theme="1"/>
      <name val="Aptos Narrow (Body)"/>
    </font>
    <font>
      <b/>
      <sz val="11"/>
      <color theme="1"/>
      <name val="Aptos Narrow"/>
      <family val="2"/>
      <scheme val="minor"/>
    </font>
    <font>
      <b/>
      <sz val="11"/>
      <color theme="1"/>
      <name val="Aptos Narrow (Body)"/>
    </font>
    <font>
      <sz val="12"/>
      <color theme="1"/>
      <name val="Aptos Narrow (Body)"/>
    </font>
    <font>
      <sz val="11"/>
      <color theme="1"/>
      <name val="Aptos Narrow"/>
      <scheme val="minor"/>
    </font>
    <font>
      <name val="Calibri (Body)"/>
      <sz val="12.0"/>
      <b val="true"/>
      <color indexed="8"/>
    </font>
    <font>
      <name val="Calibri"/>
      <sz val="11.0"/>
    </font>
    <font>
      <name val="Calibri (Body)"/>
      <sz val="16.0"/>
      <color indexed="23"/>
    </font>
    <font>
      <name val="Calibri"/>
      <sz val="11.0"/>
    </font>
    <font>
      <name val="Calibri (Body)"/>
      <sz val="13.0"/>
      <b val="true"/>
      <color indexed="23"/>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s>
  <fills count="40">
    <fill>
      <patternFill patternType="none"/>
    </fill>
    <fill>
      <patternFill patternType="gray125"/>
    </fill>
    <fill>
      <patternFill patternType="solid">
        <fgColor theme="3" tint="0.89999084444715716"/>
        <bgColor indexed="64"/>
      </patternFill>
    </fill>
    <fill>
      <patternFill patternType="solid">
        <fgColor rgb="FF0097DB"/>
      </patternFill>
    </fill>
    <fill>
      <patternFill patternType="solid">
        <fgColor rgb="FF604979"/>
      </patternFill>
    </fill>
    <fill>
      <patternFill patternType="solid">
        <fgColor rgb="FFF5863D"/>
      </patternFill>
    </fill>
    <fill>
      <patternFill patternType="solid">
        <fgColor rgb="FF1F4D78"/>
      </patternFill>
    </fill>
    <fill>
      <patternFill patternType="solid">
        <fgColor rgb="FFA6A6A6"/>
      </patternFill>
    </fill>
    <fill>
      <patternFill patternType="solid">
        <fgColor theme="4" tint="0.79998168889431442"/>
        <bgColor indexed="64"/>
      </patternFill>
    </fill>
    <fill>
      <patternFill patternType="solid">
        <fgColor rgb="FF25C967"/>
      </patternFill>
    </fill>
    <fill>
      <patternFill patternType="solid">
        <fgColor rgb="FFF2F2F2"/>
      </patternFill>
    </fill>
    <fill>
      <patternFill patternType="solid">
        <fgColor rgb="FFD9D9D9"/>
      </patternFill>
    </fill>
    <fill>
      <patternFill patternType="solid">
        <fgColor rgb="FFE4F6FF"/>
      </patternFill>
    </fill>
    <fill>
      <patternFill patternType="solid">
        <fgColor rgb="FFCBBFD9"/>
      </patternFill>
    </fill>
    <fill>
      <patternFill patternType="solid">
        <fgColor rgb="FFD3F7E1"/>
      </patternFill>
    </fill>
    <fill>
      <patternFill patternType="solid">
        <fgColor rgb="FFF9DDCC"/>
      </patternFill>
    </fill>
    <fill>
      <patternFill patternType="solid">
        <fgColor rgb="FF5280AB"/>
      </patternFill>
    </fill>
    <fill>
      <patternFill patternType="solid">
        <fgColor rgb="FFEDA8BC"/>
      </patternFill>
    </fill>
    <fill>
      <patternFill patternType="solid">
        <fgColor rgb="FF33BDB2"/>
      </patternFill>
    </fill>
    <fill>
      <patternFill patternType="solid">
        <fgColor rgb="FF941651"/>
      </patternFill>
    </fill>
    <fill>
      <patternFill patternType="solid">
        <fgColor rgb="FF008A7F"/>
      </patternFill>
    </fill>
    <fill>
      <patternFill patternType="none">
        <fgColor rgb="F2F2F2"/>
      </patternFill>
    </fill>
    <fill>
      <patternFill patternType="none">
        <fgColor rgb="D9D9D9"/>
      </patternFill>
    </fill>
    <fill>
      <patternFill patternType="none">
        <fgColor rgb="A6A6A6"/>
      </patternFill>
    </fill>
    <fill>
      <patternFill patternType="none">
        <fgColor rgb="0097DB"/>
      </patternFill>
    </fill>
    <fill>
      <patternFill patternType="none">
        <fgColor rgb="E4F6FF"/>
      </patternFill>
    </fill>
    <fill>
      <patternFill patternType="none">
        <fgColor rgb="008A7F"/>
      </patternFill>
    </fill>
    <fill>
      <patternFill patternType="none">
        <fgColor rgb="33BDB2"/>
      </patternFill>
    </fill>
    <fill>
      <patternFill patternType="none">
        <fgColor rgb="941651"/>
      </patternFill>
    </fill>
    <fill>
      <patternFill patternType="none">
        <fgColor rgb="EDA8BC"/>
      </patternFill>
    </fill>
    <fill>
      <patternFill patternType="none">
        <fgColor rgb="25C967"/>
      </patternFill>
    </fill>
    <fill>
      <patternFill patternType="none">
        <fgColor rgb="D3F7E1"/>
      </patternFill>
    </fill>
    <fill>
      <patternFill patternType="none">
        <fgColor rgb="F5863D"/>
      </patternFill>
    </fill>
    <fill>
      <patternFill patternType="none">
        <fgColor rgb="F9DDCC"/>
      </patternFill>
    </fill>
    <fill>
      <patternFill patternType="none">
        <fgColor rgb="604979"/>
      </patternFill>
    </fill>
    <fill>
      <patternFill patternType="none">
        <fgColor rgb="CBBFD9"/>
      </patternFill>
    </fill>
    <fill>
      <patternFill patternType="none">
        <fgColor rgb="1F4D78"/>
      </patternFill>
    </fill>
    <fill>
      <patternFill patternType="none">
        <fgColor rgb="5280AB"/>
      </patternFill>
    </fill>
    <fill>
      <patternFill patternType="none">
        <fgColor indexed="22"/>
      </patternFill>
    </fill>
    <fill>
      <patternFill patternType="solid">
        <fgColor indexed="22"/>
      </patternFill>
    </fill>
  </fills>
  <borders count="6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97DB"/>
      </left>
      <right style="medium">
        <color rgb="FF0097DB"/>
      </right>
      <top/>
      <bottom/>
      <diagonal/>
    </border>
    <border>
      <left style="medium">
        <color rgb="FF604979"/>
      </left>
      <right style="medium">
        <color rgb="FF604979"/>
      </right>
      <top/>
      <bottom/>
      <diagonal/>
    </border>
    <border>
      <left style="medium">
        <color rgb="FF25C967"/>
      </left>
      <right style="medium">
        <color rgb="FF25C967"/>
      </right>
      <top/>
      <bottom/>
      <diagonal/>
    </border>
    <border>
      <left style="medium">
        <color rgb="FFF5863D"/>
      </left>
      <right style="medium">
        <color rgb="FFF5863D"/>
      </right>
      <top/>
      <bottom/>
      <diagonal/>
    </border>
    <border>
      <left style="medium">
        <color rgb="FF1F4D78"/>
      </left>
      <right style="medium">
        <color rgb="FF1F4D78"/>
      </right>
      <top/>
      <bottom/>
      <diagonal/>
    </border>
    <border>
      <left style="medium">
        <color rgb="FFA6A6A6"/>
      </left>
      <right style="medium">
        <color rgb="FFA6A6A6"/>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color indexed="0"/>
      </left>
    </border>
    <border>
      <left>
        <color indexed="0"/>
      </left>
      <right>
        <color indexed="0"/>
      </right>
    </border>
    <border>
      <left>
        <color rgb="F2F2F2"/>
      </left>
    </border>
    <border>
      <left>
        <color rgb="F2F2F2"/>
      </left>
      <right>
        <color rgb="F2F2F2"/>
      </right>
    </border>
    <border>
      <left>
        <color rgb="F2F2F2"/>
      </left>
      <right style="medium">
        <color rgb="F2F2F2"/>
      </right>
    </border>
    <border>
      <left style="medium">
        <color rgb="F2F2F2"/>
      </left>
      <right style="medium">
        <color rgb="F2F2F2"/>
      </right>
    </border>
    <border>
      <left>
        <color rgb="A6A6A6"/>
      </left>
    </border>
    <border>
      <left>
        <color rgb="A6A6A6"/>
      </left>
      <right>
        <color rgb="A6A6A6"/>
      </right>
    </border>
    <border>
      <left>
        <color rgb="A6A6A6"/>
      </left>
      <right style="medium">
        <color rgb="A6A6A6"/>
      </right>
    </border>
    <border>
      <left>
        <color rgb="0097DB"/>
      </left>
    </border>
    <border>
      <left>
        <color rgb="0097DB"/>
      </left>
      <right>
        <color rgb="0097DB"/>
      </right>
    </border>
    <border>
      <left>
        <color rgb="0097DB"/>
      </left>
      <right style="medium">
        <color rgb="0097DB"/>
      </right>
    </border>
    <border>
      <left>
        <color rgb="008A7F"/>
      </left>
    </border>
    <border>
      <left>
        <color rgb="008A7F"/>
      </left>
      <right>
        <color rgb="008A7F"/>
      </right>
    </border>
    <border>
      <left>
        <color rgb="008A7F"/>
      </left>
      <right style="medium">
        <color rgb="008A7F"/>
      </right>
    </border>
    <border>
      <left style="medium">
        <color rgb="008A7F"/>
      </left>
      <right style="medium">
        <color rgb="008A7F"/>
      </right>
    </border>
    <border>
      <left>
        <color rgb="941651"/>
      </left>
    </border>
    <border>
      <left>
        <color rgb="941651"/>
      </left>
      <right>
        <color rgb="941651"/>
      </right>
    </border>
    <border>
      <left>
        <color rgb="941651"/>
      </left>
      <right style="medium">
        <color rgb="941651"/>
      </right>
    </border>
    <border>
      <left style="medium">
        <color rgb="941651"/>
      </left>
      <right style="medium">
        <color rgb="941651"/>
      </right>
    </border>
    <border>
      <left>
        <color rgb="25C967"/>
      </left>
    </border>
    <border>
      <left>
        <color rgb="25C967"/>
      </left>
      <right>
        <color rgb="25C967"/>
      </right>
    </border>
    <border>
      <left>
        <color rgb="25C967"/>
      </left>
      <right style="medium">
        <color rgb="25C967"/>
      </right>
    </border>
    <border>
      <left>
        <color rgb="F5863D"/>
      </left>
    </border>
    <border>
      <left>
        <color rgb="F5863D"/>
      </left>
      <right>
        <color rgb="F5863D"/>
      </right>
    </border>
    <border>
      <left>
        <color rgb="F5863D"/>
      </left>
      <right style="medium">
        <color rgb="F5863D"/>
      </right>
    </border>
    <border>
      <left>
        <color rgb="604979"/>
      </left>
    </border>
    <border>
      <left>
        <color rgb="604979"/>
      </left>
      <right>
        <color rgb="604979"/>
      </right>
    </border>
    <border>
      <left>
        <color rgb="604979"/>
      </left>
      <right style="medium">
        <color rgb="604979"/>
      </right>
    </border>
    <border>
      <left>
        <color rgb="1F4D78"/>
      </left>
    </border>
    <border>
      <left>
        <color rgb="1F4D78"/>
      </left>
      <right>
        <color rgb="1F4D78"/>
      </right>
    </border>
    <border>
      <left>
        <color rgb="1F4D78"/>
      </left>
      <right style="medium">
        <color rgb="1F4D78"/>
      </right>
    </border>
    <border>
      <top style="thin"/>
    </border>
    <border>
      <top style="thin"/>
      <bottom style="thin"/>
    </border>
    <border>
      <left style="thin"/>
      <top style="thin"/>
      <bottom style="thin"/>
    </border>
    <border>
      <left style="thin"/>
      <right style="thin"/>
      <top style="thin"/>
      <bottom style="thin"/>
    </border>
    <border>
      <left style="thin"/>
      <right style="thin"/>
      <top style="thin"/>
      <bottom style="thin">
        <color indexed="22"/>
      </bottom>
    </border>
    <border>
      <left style="thin"/>
      <right style="thin">
        <color indexed="22"/>
      </right>
      <top style="thin"/>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s>
  <cellStyleXfs count="4">
    <xf numFmtId="0" fontId="0" fillId="0" borderId="0"/>
    <xf numFmtId="0" fontId="1" fillId="0" borderId="0"/>
    <xf numFmtId="0" fontId="1" fillId="0" borderId="0"/>
    <xf numFmtId="0" fontId="24" fillId="0" borderId="0" applyNumberFormat="0" applyFill="0" applyBorder="0" applyAlignment="0" applyProtection="0"/>
  </cellStyleXfs>
  <cellXfs count="3071">
    <xf numFmtId="0" fontId="0" fillId="0" borderId="0" xfId="0"/>
    <xf numFmtId="49" fontId="1" fillId="0" borderId="0" xfId="1" applyNumberFormat="1"/>
    <xf numFmtId="0" fontId="2" fillId="0" borderId="0" xfId="1" applyFont="1"/>
    <xf numFmtId="164" fontId="1" fillId="0" borderId="0" xfId="1" applyNumberFormat="1"/>
    <xf numFmtId="0" fontId="1" fillId="0" borderId="0" xfId="1"/>
    <xf numFmtId="0" fontId="4" fillId="0" borderId="0" xfId="1" applyFont="1" applyAlignment="1">
      <alignment horizontal="left" vertical="top" wrapText="1"/>
    </xf>
    <xf numFmtId="0" fontId="5" fillId="0" borderId="0" xfId="1" applyFont="1" applyAlignment="1">
      <alignment vertical="center"/>
    </xf>
    <xf numFmtId="49" fontId="7" fillId="0" borderId="0" xfId="1" applyNumberFormat="1" applyFont="1"/>
    <xf numFmtId="0" fontId="8" fillId="0" borderId="0" xfId="1" applyFont="1"/>
    <xf numFmtId="164" fontId="7" fillId="0" borderId="0" xfId="1" applyNumberFormat="1" applyFont="1"/>
    <xf numFmtId="0" fontId="7" fillId="0" borderId="0" xfId="1" applyFont="1"/>
    <xf numFmtId="0" fontId="9" fillId="0" borderId="0" xfId="1" applyFont="1" applyAlignment="1">
      <alignment vertical="center"/>
    </xf>
    <xf numFmtId="49" fontId="11" fillId="0" borderId="0" xfId="1" applyNumberFormat="1" applyFont="1"/>
    <xf numFmtId="0" fontId="12" fillId="0" borderId="0" xfId="1" applyFont="1"/>
    <xf numFmtId="164" fontId="11" fillId="0" borderId="0" xfId="1" applyNumberFormat="1" applyFont="1"/>
    <xf numFmtId="0" fontId="11" fillId="0" borderId="0" xfId="1" applyFont="1"/>
    <xf numFmtId="0" fontId="10" fillId="0" borderId="0" xfId="1" applyFont="1" applyAlignment="1">
      <alignment horizontal="center"/>
    </xf>
    <xf numFmtId="0" fontId="11" fillId="0" borderId="0" xfId="1" applyFont="1" applyAlignment="1">
      <alignment vertical="center"/>
    </xf>
    <xf numFmtId="49" fontId="11" fillId="0" borderId="0" xfId="1" applyNumberFormat="1" applyFont="1" applyAlignment="1">
      <alignment vertical="center" wrapText="1"/>
    </xf>
    <xf numFmtId="49" fontId="11" fillId="0" borderId="0" xfId="1" applyNumberFormat="1" applyFont="1" applyAlignment="1">
      <alignment vertical="center"/>
    </xf>
    <xf numFmtId="0" fontId="16" fillId="0" borderId="0" xfId="1" applyFont="1" applyAlignment="1">
      <alignment horizontal="center" vertical="center"/>
    </xf>
    <xf numFmtId="49" fontId="19" fillId="0" borderId="0" xfId="1" applyNumberFormat="1" applyFont="1" applyAlignment="1">
      <alignment horizontal="left" vertical="center" wrapText="1"/>
    </xf>
    <xf numFmtId="49" fontId="11" fillId="0" borderId="0" xfId="1" applyNumberFormat="1" applyFont="1" applyAlignment="1">
      <alignment horizontal="left" vertical="center" wrapText="1"/>
    </xf>
    <xf numFmtId="49" fontId="0" fillId="0" borderId="0" xfId="0" applyNumberFormat="1"/>
    <xf numFmtId="1" fontId="0" fillId="0" borderId="0" xfId="0" applyNumberFormat="1"/>
    <xf numFmtId="0" fontId="2" fillId="0" borderId="0" xfId="0" applyFont="1"/>
    <xf numFmtId="49" fontId="25" fillId="0" borderId="0" xfId="0" applyNumberFormat="1" applyFont="1"/>
    <xf numFmtId="164" fontId="0" fillId="0" borderId="0" xfId="0" applyNumberFormat="1"/>
    <xf numFmtId="0" fontId="15" fillId="12" borderId="0" xfId="0" applyFont="1" applyFill="1" applyAlignment="1">
      <alignment horizontal="center" vertical="center"/>
    </xf>
    <xf numFmtId="0" fontId="15" fillId="14" borderId="0" xfId="0" applyFont="1" applyFill="1" applyAlignment="1">
      <alignment horizontal="center" vertical="center"/>
    </xf>
    <xf numFmtId="0" fontId="15" fillId="15" borderId="0" xfId="0" applyFont="1" applyFill="1" applyAlignment="1">
      <alignment horizontal="center" vertical="center"/>
    </xf>
    <xf numFmtId="0" fontId="15" fillId="16" borderId="0" xfId="0" applyFont="1" applyFill="1" applyAlignment="1">
      <alignment horizontal="center" vertical="center"/>
    </xf>
    <xf numFmtId="0" fontId="17" fillId="0" borderId="0" xfId="0" applyFont="1" applyAlignment="1">
      <alignment horizontal="center" vertical="center"/>
    </xf>
    <xf numFmtId="0" fontId="18" fillId="0" borderId="0" xfId="0" applyFont="1"/>
    <xf numFmtId="49" fontId="25" fillId="0" borderId="20" xfId="0" applyNumberFormat="1" applyFont="1" applyBorder="1"/>
    <xf numFmtId="0" fontId="3" fillId="0" borderId="17" xfId="1" applyFont="1" applyBorder="1" applyAlignment="1">
      <alignment horizontal="left" vertical="center" wrapText="1"/>
    </xf>
    <xf numFmtId="49" fontId="1" fillId="0" borderId="18" xfId="1" applyNumberFormat="1" applyBorder="1"/>
    <xf numFmtId="49" fontId="1" fillId="0" borderId="21" xfId="1" applyNumberFormat="1" applyBorder="1"/>
    <xf numFmtId="49" fontId="1" fillId="0" borderId="20" xfId="1" applyNumberFormat="1" applyBorder="1"/>
    <xf numFmtId="49" fontId="24" fillId="0" borderId="0" xfId="3" applyNumberFormat="1"/>
    <xf numFmtId="0" fontId="26" fillId="2" borderId="1" xfId="1" applyFont="1" applyFill="1" applyBorder="1" applyAlignment="1">
      <alignment horizontal="left" vertical="top" wrapText="1"/>
    </xf>
    <xf numFmtId="0" fontId="15" fillId="13" borderId="0" xfId="0" applyFont="1" applyFill="1" applyAlignment="1">
      <alignment horizontal="center" vertical="center"/>
    </xf>
    <xf numFmtId="0" fontId="27" fillId="0" borderId="0" xfId="1" applyFont="1" applyAlignment="1">
      <alignment horizontal="left" vertical="top" wrapText="1"/>
    </xf>
    <xf numFmtId="49" fontId="27" fillId="0" borderId="0" xfId="1" applyNumberFormat="1" applyFont="1"/>
    <xf numFmtId="0" fontId="28" fillId="0" borderId="0" xfId="1" applyFont="1"/>
    <xf numFmtId="0" fontId="29" fillId="0" borderId="0" xfId="1" applyFont="1"/>
    <xf numFmtId="164" fontId="27" fillId="0" borderId="0" xfId="1" applyNumberFormat="1" applyFont="1"/>
    <xf numFmtId="0" fontId="27" fillId="0" borderId="0" xfId="1" applyFont="1"/>
    <xf numFmtId="0" fontId="30" fillId="0" borderId="0" xfId="1" applyFont="1" applyAlignment="1">
      <alignment vertical="center"/>
    </xf>
    <xf numFmtId="49" fontId="31" fillId="0" borderId="20" xfId="0" applyNumberFormat="1" applyFont="1" applyBorder="1"/>
    <xf numFmtId="0" fontId="29" fillId="0" borderId="20" xfId="0" applyFont="1" applyBorder="1"/>
    <xf numFmtId="49" fontId="32" fillId="0" borderId="20" xfId="0" applyNumberFormat="1" applyFont="1" applyBorder="1"/>
    <xf numFmtId="164" fontId="31" fillId="0" borderId="20" xfId="0" applyNumberFormat="1" applyFont="1" applyBorder="1"/>
    <xf numFmtId="49" fontId="31" fillId="0" borderId="21" xfId="0" applyNumberFormat="1" applyFont="1" applyBorder="1"/>
    <xf numFmtId="0" fontId="15" fillId="17" borderId="0" xfId="0" applyFont="1" applyFill="1" applyAlignment="1">
      <alignment horizontal="center" vertical="center"/>
    </xf>
    <xf numFmtId="0" fontId="15" fillId="18" borderId="0" xfId="0" applyFont="1" applyFill="1" applyAlignment="1">
      <alignment horizontal="center" vertical="center"/>
    </xf>
    <xf numFmtId="0" fontId="34" fillId="10" borderId="0" xfId="0" applyFont="1" applyFill="1" applyAlignment="1">
      <alignment vertical="center"/>
    </xf>
    <xf numFmtId="0" fontId="35" fillId="3" borderId="0" xfId="0" applyFont="1" applyFill="1" applyAlignment="1">
      <alignment vertical="center"/>
    </xf>
    <xf numFmtId="0" fontId="35" fillId="20" borderId="0" xfId="0" applyFont="1" applyFill="1" applyAlignment="1">
      <alignment vertical="center"/>
    </xf>
    <xf numFmtId="0" fontId="35" fillId="19" borderId="0" xfId="0" applyFont="1" applyFill="1" applyAlignment="1">
      <alignment vertical="center"/>
    </xf>
    <xf numFmtId="0" fontId="35" fillId="9" borderId="0" xfId="0" applyFont="1" applyFill="1" applyAlignment="1">
      <alignment vertical="center"/>
    </xf>
    <xf numFmtId="0" fontId="35" fillId="5" borderId="0" xfId="0" applyFont="1" applyFill="1" applyAlignment="1">
      <alignment vertical="center"/>
    </xf>
    <xf numFmtId="0" fontId="35" fillId="4" borderId="0" xfId="0" applyFont="1" applyFill="1" applyAlignment="1">
      <alignment vertical="center"/>
    </xf>
    <xf numFmtId="0" fontId="35" fillId="6" borderId="0" xfId="0" applyFont="1" applyFill="1" applyAlignment="1">
      <alignment vertical="center"/>
    </xf>
    <xf numFmtId="49" fontId="19" fillId="0" borderId="0" xfId="1" applyNumberFormat="1" applyFont="1"/>
    <xf numFmtId="0" fontId="35" fillId="7" borderId="0" xfId="0" applyFont="1" applyFill="1" applyAlignment="1">
      <alignment vertical="center"/>
    </xf>
    <xf numFmtId="49" fontId="19" fillId="0" borderId="0" xfId="0" applyNumberFormat="1" applyFont="1"/>
    <xf numFmtId="0" fontId="1" fillId="0" borderId="0" xfId="1" applyAlignment="1">
      <alignment horizontal="center"/>
    </xf>
    <xf numFmtId="1" fontId="0" fillId="0" borderId="20" xfId="0" applyNumberFormat="1" applyBorder="1" applyAlignment="1">
      <alignment horizontal="left"/>
    </xf>
    <xf numFmtId="49" fontId="0" fillId="0" borderId="20" xfId="0" applyNumberFormat="1" applyBorder="1"/>
    <xf numFmtId="0" fontId="36" fillId="0" borderId="0" xfId="1" applyFont="1"/>
    <xf numFmtId="49" fontId="38" fillId="0" borderId="4" xfId="1" applyNumberFormat="1" applyFont="1" applyBorder="1"/>
    <xf numFmtId="1" fontId="0" fillId="0" borderId="20" xfId="0" applyNumberFormat="1" applyBorder="1" applyAlignment="1">
      <alignment horizontal="left" vertical="top" wrapText="1"/>
    </xf>
    <xf numFmtId="0" fontId="3" fillId="0" borderId="17" xfId="1" applyFont="1" applyBorder="1" applyAlignment="1">
      <alignment horizontal="left" vertical="center" wrapText="1"/>
    </xf>
    <xf numFmtId="0" fontId="3" fillId="0" borderId="19" xfId="1" applyFont="1" applyBorder="1" applyAlignment="1">
      <alignment horizontal="left" vertical="center" wrapText="1"/>
    </xf>
    <xf numFmtId="0" fontId="13" fillId="8" borderId="14" xfId="1" applyFont="1" applyFill="1" applyBorder="1" applyAlignment="1">
      <alignment horizontal="left" vertical="center"/>
    </xf>
    <xf numFmtId="0" fontId="13" fillId="8" borderId="16" xfId="1" applyFont="1" applyFill="1" applyBorder="1" applyAlignment="1">
      <alignment horizontal="left" vertical="center"/>
    </xf>
    <xf numFmtId="0" fontId="13" fillId="8" borderId="22" xfId="1" applyFont="1" applyFill="1" applyBorder="1" applyAlignment="1">
      <alignment horizontal="left" vertical="center"/>
    </xf>
    <xf numFmtId="0" fontId="13" fillId="8" borderId="23" xfId="1" applyFont="1" applyFill="1" applyBorder="1" applyAlignment="1">
      <alignment horizontal="left" vertical="center"/>
    </xf>
    <xf numFmtId="0" fontId="13" fillId="8" borderId="24" xfId="1" applyFont="1" applyFill="1" applyBorder="1" applyAlignment="1">
      <alignment horizontal="left" vertical="center"/>
    </xf>
    <xf numFmtId="49" fontId="22" fillId="0" borderId="16" xfId="1" applyNumberFormat="1" applyFont="1" applyBorder="1" applyAlignment="1">
      <alignment horizontal="center" vertical="center" wrapText="1"/>
    </xf>
    <xf numFmtId="49" fontId="22" fillId="0" borderId="18" xfId="1" applyNumberFormat="1" applyFont="1" applyBorder="1" applyAlignment="1">
      <alignment horizontal="center" vertical="center" wrapText="1"/>
    </xf>
    <xf numFmtId="49" fontId="22" fillId="0" borderId="21" xfId="1" applyNumberFormat="1" applyFont="1" applyBorder="1" applyAlignment="1">
      <alignment horizontal="center" vertical="center" wrapText="1"/>
    </xf>
    <xf numFmtId="0" fontId="13" fillId="8" borderId="15" xfId="1" applyFont="1" applyFill="1" applyBorder="1" applyAlignment="1">
      <alignment horizontal="left" vertical="center"/>
    </xf>
    <xf numFmtId="0" fontId="3" fillId="0" borderId="14" xfId="1" applyFont="1" applyBorder="1" applyAlignment="1">
      <alignment horizontal="left" vertical="center" wrapText="1"/>
    </xf>
    <xf numFmtId="49" fontId="1" fillId="0" borderId="15" xfId="1" applyNumberFormat="1" applyBorder="1" applyAlignment="1">
      <alignment horizontal="center" vertical="center" wrapText="1"/>
    </xf>
    <xf numFmtId="49" fontId="1" fillId="0" borderId="0" xfId="1" applyNumberFormat="1" applyAlignment="1">
      <alignment horizontal="center" vertical="center" wrapText="1"/>
    </xf>
    <xf numFmtId="49" fontId="22" fillId="0" borderId="15" xfId="1" applyNumberFormat="1" applyFont="1" applyBorder="1" applyAlignment="1">
      <alignment horizontal="center" vertical="center" wrapText="1"/>
    </xf>
    <xf numFmtId="0" fontId="15" fillId="13" borderId="9" xfId="0" applyFont="1" applyFill="1" applyBorder="1" applyAlignment="1">
      <alignment horizontal="center" vertical="center"/>
    </xf>
    <xf numFmtId="0" fontId="6" fillId="7" borderId="0" xfId="0" applyFont="1" applyFill="1" applyAlignment="1">
      <alignment vertical="center"/>
    </xf>
    <xf numFmtId="49" fontId="0" fillId="0" borderId="0" xfId="0" applyNumberFormat="1"/>
    <xf numFmtId="0" fontId="6" fillId="3" borderId="0" xfId="0" applyFont="1" applyFill="1" applyAlignment="1">
      <alignment vertical="center"/>
    </xf>
    <xf numFmtId="0" fontId="6" fillId="20" borderId="0" xfId="0" applyFont="1" applyFill="1" applyAlignment="1">
      <alignment vertical="center"/>
    </xf>
    <xf numFmtId="0" fontId="6" fillId="9" borderId="0" xfId="0" applyFont="1" applyFill="1" applyAlignment="1">
      <alignment vertical="center"/>
    </xf>
    <xf numFmtId="0" fontId="2" fillId="0" borderId="0" xfId="0" applyFont="1"/>
    <xf numFmtId="0" fontId="6" fillId="6" borderId="0" xfId="0" applyFont="1" applyFill="1" applyAlignment="1">
      <alignment vertical="center"/>
    </xf>
    <xf numFmtId="0" fontId="6" fillId="19" borderId="0" xfId="0" applyFont="1" applyFill="1" applyAlignment="1">
      <alignment vertical="center"/>
    </xf>
    <xf numFmtId="164" fontId="0" fillId="0" borderId="0" xfId="0" applyNumberFormat="1"/>
    <xf numFmtId="0" fontId="41" fillId="0" borderId="1" xfId="1" applyFont="1" applyBorder="1" applyAlignment="1">
      <alignment horizontal="left" vertical="top" wrapText="1"/>
    </xf>
    <xf numFmtId="0" fontId="19" fillId="0" borderId="2" xfId="1" applyFont="1" applyBorder="1" applyAlignment="1">
      <alignment horizontal="left" vertical="top" wrapText="1"/>
    </xf>
    <xf numFmtId="0" fontId="19" fillId="0" borderId="3" xfId="1" applyFont="1" applyBorder="1" applyAlignment="1">
      <alignment horizontal="left" vertical="top" wrapText="1"/>
    </xf>
    <xf numFmtId="0" fontId="10" fillId="2" borderId="5" xfId="1" applyFont="1" applyFill="1" applyBorder="1" applyAlignment="1">
      <alignment horizontal="center"/>
    </xf>
    <xf numFmtId="0" fontId="10" fillId="2" borderId="6" xfId="1" applyFont="1" applyFill="1" applyBorder="1" applyAlignment="1">
      <alignment horizontal="center"/>
    </xf>
    <xf numFmtId="0" fontId="10" fillId="2" borderId="7" xfId="1" applyFont="1" applyFill="1" applyBorder="1" applyAlignment="1">
      <alignment horizontal="center"/>
    </xf>
    <xf numFmtId="0" fontId="14" fillId="10" borderId="0" xfId="0" applyFont="1" applyFill="1" applyAlignment="1">
      <alignment horizontal="center" vertical="center"/>
    </xf>
    <xf numFmtId="0" fontId="15" fillId="11" borderId="0" xfId="0" applyFont="1" applyFill="1" applyAlignment="1">
      <alignment horizontal="center" vertical="center"/>
    </xf>
    <xf numFmtId="0" fontId="15" fillId="11" borderId="13" xfId="0" applyFont="1" applyFill="1" applyBorder="1" applyAlignment="1">
      <alignment horizontal="center" vertical="center"/>
    </xf>
    <xf numFmtId="49" fontId="19" fillId="0" borderId="0" xfId="0" applyNumberFormat="1" applyFont="1" applyAlignment="1">
      <alignment horizontal="left" vertical="center" wrapText="1"/>
    </xf>
    <xf numFmtId="0" fontId="15" fillId="12" borderId="8" xfId="0" applyFont="1" applyFill="1" applyBorder="1" applyAlignment="1">
      <alignment horizontal="center" vertical="center"/>
    </xf>
    <xf numFmtId="0" fontId="15" fillId="14" borderId="10" xfId="0" applyFont="1" applyFill="1" applyBorder="1" applyAlignment="1">
      <alignment horizontal="center" vertical="center"/>
    </xf>
    <xf numFmtId="0" fontId="15" fillId="15" borderId="11" xfId="0" applyFont="1" applyFill="1" applyBorder="1" applyAlignment="1">
      <alignment horizontal="center" vertical="center"/>
    </xf>
    <xf numFmtId="0" fontId="15" fillId="15" borderId="0" xfId="0" applyFont="1" applyFill="1" applyAlignment="1">
      <alignment horizontal="center" vertical="center"/>
    </xf>
    <xf numFmtId="0" fontId="15" fillId="14" borderId="0" xfId="0" applyFont="1" applyFill="1" applyAlignment="1">
      <alignment horizontal="center" vertical="center"/>
    </xf>
    <xf numFmtId="0" fontId="15" fillId="16" borderId="12" xfId="0" applyFont="1" applyFill="1" applyBorder="1" applyAlignment="1">
      <alignment horizontal="center" vertical="center"/>
    </xf>
    <xf numFmtId="0" fontId="15" fillId="16" borderId="0" xfId="0" applyFont="1" applyFill="1" applyAlignment="1">
      <alignment horizontal="center" vertical="center"/>
    </xf>
    <xf numFmtId="0" fontId="6" fillId="5" borderId="0" xfId="0" applyFont="1" applyFill="1" applyAlignment="1">
      <alignment vertical="center"/>
    </xf>
    <xf numFmtId="0" fontId="6" fillId="4" borderId="0" xfId="0" applyFont="1" applyFill="1" applyAlignment="1">
      <alignment vertical="center"/>
    </xf>
    <xf numFmtId="0" fontId="3" fillId="0" borderId="25" xfId="1" applyFont="1" applyBorder="1" applyAlignment="1">
      <alignment horizontal="left" vertical="center" wrapText="1"/>
    </xf>
    <xf numFmtId="0" fontId="3" fillId="0" borderId="26" xfId="1" applyFont="1" applyBorder="1" applyAlignment="1">
      <alignment horizontal="left" vertical="center" wrapText="1"/>
    </xf>
    <xf numFmtId="0" fontId="3" fillId="0" borderId="27" xfId="1" applyFont="1" applyBorder="1" applyAlignment="1">
      <alignment horizontal="left" vertical="center" wrapText="1"/>
    </xf>
    <xf numFmtId="0" fontId="0" fillId="0" borderId="0" xfId="0"/>
    <xf numFmtId="0" fontId="42" fillId="0" borderId="0" xfId="0" applyFont="true">
      <alignment horizontal="center"/>
    </xf>
    <xf numFmtId="0" fontId="0" fillId="0" borderId="0" xfId="0"/>
    <xf numFmtId="0" fontId="44" fillId="10" borderId="0" xfId="0" applyFill="true" applyBorder="true" applyFont="true">
      <alignment vertical="center"/>
    </xf>
    <xf numFmtId="0" fontId="0" fillId="0" borderId="0" xfId="0"/>
    <xf numFmtId="0" fontId="46" fillId="10" borderId="0" xfId="0" applyFill="true" applyBorder="true" applyFont="true">
      <alignment horizontal="center" vertical="center"/>
    </xf>
    <xf numFmtId="0" fontId="0" fillId="0" borderId="0" xfId="0"/>
    <xf numFmtId="0" fontId="48" fillId="11" borderId="0" xfId="0" applyFill="true" applyBorder="true" applyFont="true">
      <alignment horizontal="center" vertical="center"/>
    </xf>
    <xf numFmtId="0" fontId="0" fillId="0" borderId="0" xfId="0"/>
    <xf numFmtId="0" fontId="50" fillId="11" borderId="33" xfId="0" applyFill="true" applyBorder="true" applyFont="true">
      <alignment horizontal="center" vertical="center"/>
    </xf>
    <xf numFmtId="0" fontId="0" fillId="0" borderId="0" xfId="0"/>
    <xf numFmtId="0" fontId="52" fillId="0" borderId="0" xfId="0" applyFont="true">
      <alignment vertical="center" horizontal="center"/>
    </xf>
    <xf numFmtId="0" fontId="0" fillId="0" borderId="0" xfId="0"/>
    <xf numFmtId="0" fontId="54" fillId="0" borderId="0" xfId="0" applyFont="true"/>
    <xf numFmtId="0" fontId="0" fillId="0" borderId="0" xfId="0"/>
    <xf numFmtId="0" fontId="55" fillId="0" borderId="0" xfId="0" applyFont="true">
      <alignment horizontal="center"/>
    </xf>
    <xf numFmtId="0" fontId="0" fillId="0" borderId="0" xfId="0"/>
    <xf numFmtId="0" fontId="57"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0" fillId="0" borderId="0" xfId="0"/>
    <xf numFmtId="0" fontId="59" fillId="0" borderId="0" xfId="0" applyFont="true">
      <alignment horizontal="center"/>
    </xf>
    <xf numFmtId="0" fontId="0" fillId="0" borderId="0" xfId="0"/>
    <xf numFmtId="0" fontId="61" fillId="7" borderId="0" xfId="0" applyFill="true" applyBorder="true" applyFont="true">
      <alignment vertical="center"/>
    </xf>
    <xf numFmtId="0" fontId="0" fillId="0" borderId="0" xfId="0"/>
    <xf numFmtId="0" fontId="63" fillId="7" borderId="0" xfId="0" applyFill="true" applyBorder="true" applyFont="true">
      <alignment horizontal="center" vertical="center"/>
    </xf>
    <xf numFmtId="0" fontId="0" fillId="0" borderId="0" xfId="0"/>
    <xf numFmtId="0" fontId="65" fillId="11" borderId="0" xfId="0" applyFill="true" applyBorder="true" applyFont="true">
      <alignment horizontal="center" vertical="center"/>
    </xf>
    <xf numFmtId="0" fontId="0" fillId="0" borderId="0" xfId="0"/>
    <xf numFmtId="0" fontId="67" fillId="11" borderId="13" xfId="0" applyFill="true" applyBorder="true" applyFont="true">
      <alignment horizontal="center" vertical="center"/>
    </xf>
    <xf numFmtId="0" fontId="0" fillId="0" borderId="0" xfId="0"/>
    <xf numFmtId="0" fontId="69" fillId="0" borderId="0" xfId="0" applyFont="true">
      <alignment vertical="center" horizontal="center"/>
    </xf>
    <xf numFmtId="0" fontId="0" fillId="0" borderId="0" xfId="0"/>
    <xf numFmtId="0" fontId="71" fillId="0" borderId="0" xfId="0" applyFont="true"/>
    <xf numFmtId="0" fontId="0" fillId="0" borderId="0" xfId="0"/>
    <xf numFmtId="0" fontId="72" fillId="0" borderId="0" xfId="0" applyFont="true">
      <alignment horizontal="center"/>
    </xf>
    <xf numFmtId="0" fontId="0" fillId="0" borderId="0" xfId="0"/>
    <xf numFmtId="0" fontId="74"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0" fillId="0" borderId="0" xfId="0"/>
    <xf numFmtId="0" fontId="76" fillId="0" borderId="0" xfId="0" applyFont="true">
      <alignment horizontal="center"/>
    </xf>
    <xf numFmtId="0" fontId="0" fillId="0" borderId="0" xfId="0"/>
    <xf numFmtId="0" fontId="78" fillId="3" borderId="0" xfId="0" applyFill="true" applyBorder="true" applyFont="true">
      <alignment vertical="center"/>
    </xf>
    <xf numFmtId="0" fontId="0" fillId="0" borderId="0" xfId="0"/>
    <xf numFmtId="0" fontId="80" fillId="3" borderId="0" xfId="0" applyFill="true" applyBorder="true" applyFont="true">
      <alignment horizontal="center" vertical="center"/>
    </xf>
    <xf numFmtId="0" fontId="0" fillId="0" borderId="0" xfId="0"/>
    <xf numFmtId="0" fontId="82" fillId="12" borderId="0" xfId="0" applyFill="true" applyBorder="true" applyFont="true">
      <alignment horizontal="center" vertical="center"/>
    </xf>
    <xf numFmtId="0" fontId="0" fillId="0" borderId="0" xfId="0"/>
    <xf numFmtId="0" fontId="84" fillId="12" borderId="8" xfId="0" applyFill="true" applyBorder="true" applyFont="true">
      <alignment horizontal="center" vertical="center"/>
    </xf>
    <xf numFmtId="0" fontId="0" fillId="0" borderId="0" xfId="0"/>
    <xf numFmtId="0" fontId="86" fillId="0" borderId="0" xfId="0" applyFont="true">
      <alignment vertical="center" horizontal="center"/>
    </xf>
    <xf numFmtId="0" fontId="0" fillId="0" borderId="0" xfId="0"/>
    <xf numFmtId="0" fontId="88" fillId="0" borderId="0" xfId="0" applyFont="true"/>
    <xf numFmtId="0" fontId="0" fillId="0" borderId="0" xfId="0"/>
    <xf numFmtId="0" fontId="89" fillId="0" borderId="0" xfId="0" applyFont="true">
      <alignment horizontal="center"/>
    </xf>
    <xf numFmtId="0" fontId="0" fillId="0" borderId="0" xfId="0"/>
    <xf numFmtId="0" fontId="91"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93" fillId="0" borderId="0" xfId="0" applyFont="true">
      <alignment horizontal="center"/>
    </xf>
    <xf numFmtId="0" fontId="0" fillId="0" borderId="0" xfId="0"/>
    <xf numFmtId="0" fontId="95" fillId="20" borderId="0" xfId="0" applyFill="true" applyBorder="true" applyFont="true">
      <alignment vertical="center"/>
    </xf>
    <xf numFmtId="0" fontId="0" fillId="0" borderId="0" xfId="0"/>
    <xf numFmtId="0" fontId="97" fillId="20" borderId="0" xfId="0" applyFill="true" applyBorder="true" applyFont="true">
      <alignment horizontal="center" vertical="center"/>
    </xf>
    <xf numFmtId="0" fontId="0" fillId="0" borderId="0" xfId="0"/>
    <xf numFmtId="0" fontId="99" fillId="18" borderId="0" xfId="0" applyFill="true" applyBorder="true" applyFont="true">
      <alignment horizontal="center" vertical="center"/>
    </xf>
    <xf numFmtId="0" fontId="0" fillId="0" borderId="0" xfId="0"/>
    <xf numFmtId="0" fontId="101" fillId="18" borderId="43" xfId="0" applyFill="true" applyBorder="true" applyFont="true">
      <alignment horizontal="center" vertical="center"/>
    </xf>
    <xf numFmtId="0" fontId="0" fillId="0" borderId="0" xfId="0"/>
    <xf numFmtId="0" fontId="103" fillId="0" borderId="0" xfId="0" applyFont="true">
      <alignment vertical="center" horizontal="center"/>
    </xf>
    <xf numFmtId="0" fontId="0" fillId="0" borderId="0" xfId="0"/>
    <xf numFmtId="0" fontId="105" fillId="0" borderId="0" xfId="0" applyFont="true"/>
    <xf numFmtId="0" fontId="0" fillId="0" borderId="0" xfId="0"/>
    <xf numFmtId="0" fontId="106" fillId="0" borderId="0" xfId="0" applyFont="true">
      <alignment horizontal="center"/>
    </xf>
    <xf numFmtId="0" fontId="0" fillId="0" borderId="0" xfId="0"/>
    <xf numFmtId="0" fontId="108"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10" fillId="0" borderId="0" xfId="0" applyFont="true">
      <alignment horizontal="center"/>
    </xf>
    <xf numFmtId="0" fontId="0" fillId="0" borderId="0" xfId="0"/>
    <xf numFmtId="0" fontId="112" fillId="19" borderId="0" xfId="0" applyFill="true" applyBorder="true" applyFont="true">
      <alignment vertical="center"/>
    </xf>
    <xf numFmtId="0" fontId="0" fillId="0" borderId="0" xfId="0"/>
    <xf numFmtId="0" fontId="114" fillId="19" borderId="0" xfId="0" applyFill="true" applyBorder="true" applyFont="true">
      <alignment horizontal="center" vertical="center"/>
    </xf>
    <xf numFmtId="0" fontId="0" fillId="0" borderId="0" xfId="0"/>
    <xf numFmtId="0" fontId="116" fillId="17" borderId="0" xfId="0" applyFill="true" applyBorder="true" applyFont="true">
      <alignment horizontal="center" vertical="center"/>
    </xf>
    <xf numFmtId="0" fontId="0" fillId="0" borderId="0" xfId="0"/>
    <xf numFmtId="0" fontId="118" fillId="17" borderId="47" xfId="0" applyFill="true" applyBorder="true" applyFont="true">
      <alignment horizontal="center" vertical="center"/>
    </xf>
    <xf numFmtId="0" fontId="0" fillId="0" borderId="0" xfId="0"/>
    <xf numFmtId="0" fontId="120" fillId="0" borderId="0" xfId="0" applyFont="true">
      <alignment vertical="center" horizontal="center"/>
    </xf>
    <xf numFmtId="0" fontId="0" fillId="0" borderId="0" xfId="0"/>
    <xf numFmtId="0" fontId="122" fillId="0" borderId="0" xfId="0" applyFont="true"/>
    <xf numFmtId="0" fontId="0" fillId="0" borderId="0" xfId="0"/>
    <xf numFmtId="0" fontId="123" fillId="0" borderId="0" xfId="0" applyFont="true">
      <alignment horizontal="center"/>
    </xf>
    <xf numFmtId="0" fontId="0" fillId="0" borderId="0" xfId="0"/>
    <xf numFmtId="0" fontId="125"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27" fillId="0" borderId="0" xfId="0" applyFont="true">
      <alignment horizontal="center"/>
    </xf>
    <xf numFmtId="0" fontId="0" fillId="0" borderId="0" xfId="0"/>
    <xf numFmtId="0" fontId="129" fillId="9" borderId="0" xfId="0" applyFill="true" applyBorder="true" applyFont="true">
      <alignment vertical="center"/>
    </xf>
    <xf numFmtId="0" fontId="0" fillId="0" borderId="0" xfId="0"/>
    <xf numFmtId="0" fontId="131" fillId="9" borderId="0" xfId="0" applyFill="true" applyBorder="true" applyFont="true">
      <alignment horizontal="center" vertical="center"/>
    </xf>
    <xf numFmtId="0" fontId="0" fillId="0" borderId="0" xfId="0"/>
    <xf numFmtId="0" fontId="133" fillId="14" borderId="0" xfId="0" applyFill="true" applyBorder="true" applyFont="true">
      <alignment horizontal="center" vertical="center"/>
    </xf>
    <xf numFmtId="0" fontId="0" fillId="0" borderId="0" xfId="0"/>
    <xf numFmtId="0" fontId="135" fillId="14" borderId="10" xfId="0" applyFill="true" applyBorder="true" applyFont="true">
      <alignment horizontal="center" vertical="center"/>
    </xf>
    <xf numFmtId="0" fontId="0" fillId="0" borderId="0" xfId="0"/>
    <xf numFmtId="0" fontId="137" fillId="0" borderId="0" xfId="0" applyFont="true">
      <alignment vertical="center" horizontal="center"/>
    </xf>
    <xf numFmtId="0" fontId="0" fillId="0" borderId="0" xfId="0"/>
    <xf numFmtId="0" fontId="139" fillId="0" borderId="0" xfId="0" applyFont="true"/>
    <xf numFmtId="0" fontId="0" fillId="0" borderId="0" xfId="0"/>
    <xf numFmtId="0" fontId="140" fillId="0" borderId="0" xfId="0" applyFont="true">
      <alignment horizontal="center"/>
    </xf>
    <xf numFmtId="0" fontId="0" fillId="0" borderId="0" xfId="0"/>
    <xf numFmtId="0" fontId="142"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165"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44" fillId="0" borderId="0" xfId="0" applyFont="true">
      <alignment horizontal="center"/>
    </xf>
    <xf numFmtId="0" fontId="0" fillId="0" borderId="0" xfId="0"/>
    <xf numFmtId="0" fontId="146" fillId="5" borderId="0" xfId="0" applyFill="true" applyBorder="true" applyFont="true">
      <alignment vertical="center"/>
    </xf>
    <xf numFmtId="0" fontId="0" fillId="0" borderId="0" xfId="0"/>
    <xf numFmtId="0" fontId="148" fillId="5" borderId="0" xfId="0" applyFill="true" applyBorder="true" applyFont="true">
      <alignment horizontal="center" vertical="center"/>
    </xf>
    <xf numFmtId="0" fontId="0" fillId="0" borderId="0" xfId="0"/>
    <xf numFmtId="0" fontId="150" fillId="15" borderId="0" xfId="0" applyFill="true" applyBorder="true" applyFont="true">
      <alignment horizontal="center" vertical="center"/>
    </xf>
    <xf numFmtId="0" fontId="0" fillId="0" borderId="0" xfId="0"/>
    <xf numFmtId="0" fontId="152" fillId="15" borderId="11" xfId="0" applyFill="true" applyBorder="true" applyFont="true">
      <alignment horizontal="center" vertical="center"/>
    </xf>
    <xf numFmtId="0" fontId="0" fillId="0" borderId="0" xfId="0"/>
    <xf numFmtId="0" fontId="154" fillId="0" borderId="0" xfId="0" applyFont="true">
      <alignment vertical="center" horizontal="center"/>
    </xf>
    <xf numFmtId="0" fontId="0" fillId="0" borderId="0" xfId="0"/>
    <xf numFmtId="0" fontId="156" fillId="0" borderId="0" xfId="0" applyFont="true"/>
    <xf numFmtId="0" fontId="0" fillId="0" borderId="0" xfId="0"/>
    <xf numFmtId="0" fontId="157" fillId="0" borderId="0" xfId="0" applyFont="true">
      <alignment horizontal="center"/>
    </xf>
    <xf numFmtId="0" fontId="0" fillId="0" borderId="0" xfId="0"/>
    <xf numFmtId="0" fontId="159"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61" fillId="0" borderId="0" xfId="0" applyFont="true">
      <alignment horizontal="center"/>
    </xf>
    <xf numFmtId="0" fontId="0" fillId="0" borderId="0" xfId="0"/>
    <xf numFmtId="0" fontId="163" fillId="4" borderId="0" xfId="0" applyFill="true" applyBorder="true" applyFont="true">
      <alignment vertical="center"/>
    </xf>
    <xf numFmtId="0" fontId="0" fillId="0" borderId="0" xfId="0"/>
    <xf numFmtId="0" fontId="165" fillId="4" borderId="0" xfId="0" applyFill="true" applyBorder="true" applyFont="true">
      <alignment horizontal="center" vertical="center"/>
    </xf>
    <xf numFmtId="0" fontId="0" fillId="0" borderId="0" xfId="0"/>
    <xf numFmtId="0" fontId="167" fillId="13" borderId="0" xfId="0" applyFill="true" applyBorder="true" applyFont="true">
      <alignment horizontal="center" vertical="center"/>
    </xf>
    <xf numFmtId="0" fontId="0" fillId="0" borderId="0" xfId="0"/>
    <xf numFmtId="0" fontId="169" fillId="13" borderId="9" xfId="0" applyFill="true" applyBorder="true" applyFont="true">
      <alignment horizontal="center" vertical="center"/>
    </xf>
    <xf numFmtId="0" fontId="0" fillId="0" borderId="0" xfId="0"/>
    <xf numFmtId="0" fontId="171" fillId="0" borderId="0" xfId="0" applyFont="true">
      <alignment vertical="center" horizontal="center"/>
    </xf>
    <xf numFmtId="0" fontId="0" fillId="0" borderId="0" xfId="0"/>
    <xf numFmtId="0" fontId="173" fillId="0" borderId="0" xfId="0" applyFont="true"/>
    <xf numFmtId="0" fontId="0" fillId="0" borderId="0" xfId="0"/>
    <xf numFmtId="0" fontId="174" fillId="0" borderId="0" xfId="0" applyFont="true">
      <alignment horizontal="center"/>
    </xf>
    <xf numFmtId="0" fontId="0" fillId="0" borderId="0" xfId="0"/>
    <xf numFmtId="0" fontId="176"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78" fillId="0" borderId="0" xfId="0" applyFont="true"/>
    <xf numFmtId="49" fontId="0" fillId="0" borderId="0" xfId="0" applyNumberFormat="true"/>
    <xf numFmtId="0" fontId="179" fillId="0" borderId="0" xfId="0" applyFont="true"/>
    <xf numFmtId="49" fontId="0" fillId="0" borderId="0" xfId="0" applyNumberFormat="true"/>
    <xf numFmtId="0" fontId="180" fillId="0" borderId="0" xfId="0" applyFont="true"/>
    <xf numFmtId="49" fontId="0" fillId="0" borderId="0" xfId="0" applyNumberFormat="true"/>
    <xf numFmtId="0" fontId="181" fillId="0" borderId="0" xfId="0" applyFont="true"/>
    <xf numFmtId="49" fontId="0" fillId="0" borderId="0" xfId="0" applyNumberFormat="true"/>
    <xf numFmtId="49" fontId="0" fillId="0" borderId="0" xfId="0" applyNumberFormat="true"/>
    <xf numFmtId="0" fontId="182" fillId="0" borderId="0" xfId="0" applyFont="true"/>
    <xf numFmtId="49" fontId="0" fillId="0" borderId="0" xfId="0" applyNumberFormat="true"/>
    <xf numFmtId="49" fontId="0" fillId="0" borderId="0" xfId="0" applyNumberFormat="true"/>
    <xf numFmtId="0" fontId="183" fillId="0" borderId="0" xfId="0" applyFont="true"/>
    <xf numFmtId="49" fontId="0" fillId="0" borderId="0" xfId="0" applyNumberFormat="true"/>
    <xf numFmtId="0" fontId="184"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5"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6"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7"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8" fillId="0" borderId="0" xfId="0" applyFont="true"/>
    <xf numFmtId="49" fontId="0" fillId="0" borderId="0" xfId="0" applyNumberFormat="true"/>
    <xf numFmtId="0" fontId="189"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0"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91" fillId="0" borderId="0" xfId="0" applyFont="true">
      <alignment horizontal="center"/>
    </xf>
    <xf numFmtId="0" fontId="0" fillId="0" borderId="0" xfId="0"/>
    <xf numFmtId="0" fontId="193" fillId="9" borderId="0" xfId="0" applyFill="true" applyBorder="true" applyFont="true">
      <alignment vertical="center"/>
    </xf>
    <xf numFmtId="0" fontId="0" fillId="0" borderId="0" xfId="0"/>
    <xf numFmtId="0" fontId="195" fillId="9" borderId="0" xfId="0" applyFill="true" applyBorder="true" applyFont="true">
      <alignment horizontal="center" vertical="center"/>
    </xf>
    <xf numFmtId="0" fontId="0" fillId="0" borderId="0" xfId="0"/>
    <xf numFmtId="0" fontId="197" fillId="14" borderId="0" xfId="0" applyFill="true" applyBorder="true" applyFont="true">
      <alignment horizontal="center" vertical="center"/>
    </xf>
    <xf numFmtId="0" fontId="0" fillId="0" borderId="0" xfId="0"/>
    <xf numFmtId="0" fontId="199" fillId="14" borderId="10" xfId="0" applyFill="true" applyBorder="true" applyFont="true">
      <alignment horizontal="center" vertical="center"/>
    </xf>
    <xf numFmtId="0" fontId="0" fillId="0" borderId="0" xfId="0"/>
    <xf numFmtId="0" fontId="201" fillId="0" borderId="0" xfId="0" applyFont="true">
      <alignment vertical="center" horizontal="center"/>
    </xf>
    <xf numFmtId="0" fontId="0" fillId="0" borderId="0" xfId="0"/>
    <xf numFmtId="0" fontId="203" fillId="0" borderId="0" xfId="0" applyFont="true"/>
    <xf numFmtId="0" fontId="0" fillId="0" borderId="0" xfId="0"/>
    <xf numFmtId="0" fontId="204" fillId="0" borderId="0" xfId="0" applyFont="true">
      <alignment horizontal="center"/>
    </xf>
    <xf numFmtId="0" fontId="0" fillId="0" borderId="0" xfId="0"/>
    <xf numFmtId="0" fontId="206" fillId="0" borderId="0" xfId="0" applyFont="true">
      <alignment vertical="center" horizontal="center"/>
    </xf>
    <xf numFmtId="0" fontId="0" fillId="0" borderId="0" xfId="0"/>
    <xf numFmtId="0" fontId="0" fillId="10" borderId="0" xfId="0" applyFill="true"/>
    <xf numFmtId="0" fontId="208" fillId="0" borderId="0" xfId="0" applyFont="true"/>
    <xf numFmtId="0" fontId="209" fillId="0" borderId="0" xfId="0" applyFont="true"/>
    <xf numFmtId="0" fontId="210" fillId="0" borderId="0" xfId="0" applyFont="true"/>
    <xf numFmtId="0" fontId="211" fillId="0" borderId="0" xfId="0" applyFont="true"/>
    <xf numFmtId="49" fontId="0" fillId="0" borderId="0" xfId="0" applyNumberFormat="true"/>
    <xf numFmtId="0" fontId="212" fillId="0" borderId="0" xfId="0" applyFont="true"/>
    <xf numFmtId="0" fontId="0" fillId="0" borderId="0" xfId="0"/>
    <xf numFmtId="0" fontId="213" fillId="0" borderId="0" xfId="0" applyFont="true">
      <alignment horizontal="center"/>
    </xf>
    <xf numFmtId="0" fontId="0" fillId="0" borderId="0" xfId="0"/>
    <xf numFmtId="0" fontId="215" fillId="6" borderId="0" xfId="0" applyFill="true" applyBorder="true" applyFont="true">
      <alignment vertical="center"/>
    </xf>
    <xf numFmtId="0" fontId="0" fillId="0" borderId="0" xfId="0"/>
    <xf numFmtId="0" fontId="217" fillId="6" borderId="0" xfId="0" applyFill="true" applyBorder="true" applyFont="true">
      <alignment horizontal="center" vertical="center"/>
    </xf>
    <xf numFmtId="0" fontId="0" fillId="0" borderId="0" xfId="0"/>
    <xf numFmtId="0" fontId="219" fillId="16" borderId="0" xfId="0" applyFill="true" applyBorder="true" applyFont="true">
      <alignment horizontal="center" vertical="center"/>
    </xf>
    <xf numFmtId="0" fontId="0" fillId="0" borderId="0" xfId="0"/>
    <xf numFmtId="0" fontId="221" fillId="16" borderId="12" xfId="0" applyFill="true" applyBorder="true" applyFont="true">
      <alignment horizontal="center" vertical="center"/>
    </xf>
    <xf numFmtId="0" fontId="0" fillId="0" borderId="0" xfId="0"/>
    <xf numFmtId="0" fontId="223" fillId="0" borderId="0" xfId="0" applyFont="true">
      <alignment vertical="center" horizontal="center"/>
    </xf>
    <xf numFmtId="0" fontId="0" fillId="0" borderId="0" xfId="0"/>
    <xf numFmtId="0" fontId="225" fillId="0" borderId="0" xfId="0" applyFont="true"/>
    <xf numFmtId="0" fontId="0" fillId="0" borderId="0" xfId="0"/>
    <xf numFmtId="0" fontId="226" fillId="0" borderId="0" xfId="0" applyFont="true">
      <alignment horizontal="center"/>
    </xf>
    <xf numFmtId="0" fontId="0" fillId="0" borderId="0" xfId="0"/>
    <xf numFmtId="0" fontId="228"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230" fillId="0" borderId="0" xfId="0" applyFont="true"/>
    <xf numFmtId="49" fontId="0" fillId="0" borderId="0" xfId="0" applyNumberFormat="true"/>
    <xf numFmtId="0" fontId="231" fillId="0" borderId="0" xfId="0" applyFont="true"/>
    <xf numFmtId="0" fontId="232" fillId="0" borderId="0" xfId="0" applyFont="true"/>
    <xf numFmtId="0" fontId="233" fillId="0" borderId="0" xfId="0" applyFont="true"/>
    <xf numFmtId="0" fontId="234" fillId="0" borderId="0" xfId="0" applyFont="true"/>
    <xf numFmtId="0" fontId="0" fillId="10" borderId="0" xfId="0" applyFill="true"/>
    <xf numFmtId="0" fontId="235" fillId="0" borderId="0" xfId="0" applyFont="true">
      <alignment vertical="center" horizontal="center" wrapText="true"/>
    </xf>
    <xf numFmtId="0" fontId="0" fillId="0" borderId="67" xfId="0" applyBorder="true">
      <alignment vertical="center" wrapText="true"/>
    </xf>
    <xf numFmtId="0" fontId="0" fillId="0" borderId="67" xfId="0" applyBorder="true">
      <alignment horizontal="left"/>
    </xf>
    <xf numFmtId="0" fontId="0" fillId="0" borderId="67" xfId="0" applyBorder="true">
      <alignment horizontal="righ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3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3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23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3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24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4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4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4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4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9" fillId="0" borderId="67" xfId="0" applyFont="true" applyBorder="true">
      <alignment vertical="center" horizontal="center" wrapText="true"/>
    </xf>
    <xf numFmtId="0" fontId="0" fillId="10" borderId="67" xfId="0" applyBorder="true" applyFill="true">
      <alignment horizontal="left"/>
    </xf>
    <xf numFmtId="0" fontId="25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1" fillId="0" borderId="67" xfId="0" applyFont="true" applyBorder="true">
      <alignment vertical="center" horizontal="center" wrapText="true"/>
    </xf>
    <xf numFmtId="0" fontId="0" fillId="10" borderId="67" xfId="0" applyBorder="true" applyFill="true">
      <alignment horizontal="left"/>
    </xf>
    <xf numFmtId="0" fontId="25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3" fillId="0" borderId="67" xfId="0" applyFont="true" applyBorder="true">
      <alignment vertical="center" horizontal="center" wrapText="true"/>
    </xf>
    <xf numFmtId="0" fontId="0" fillId="10" borderId="67" xfId="0" applyBorder="true" applyFill="true">
      <alignment horizontal="left"/>
    </xf>
    <xf numFmtId="0" fontId="25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5" fillId="0" borderId="67" xfId="0" applyFont="true" applyBorder="true">
      <alignment vertical="center" horizontal="center" wrapText="true"/>
    </xf>
    <xf numFmtId="0" fontId="0" fillId="10" borderId="67" xfId="0" applyBorder="true" applyFill="true">
      <alignment horizontal="left"/>
    </xf>
    <xf numFmtId="0" fontId="25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5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6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6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6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5" fillId="0" borderId="67" xfId="0" applyFont="true" applyBorder="true">
      <alignment vertical="center" horizontal="center" wrapText="true"/>
    </xf>
    <xf numFmtId="0" fontId="0" fillId="10" borderId="67" xfId="0" applyBorder="true" applyFill="true">
      <alignment horizontal="left"/>
    </xf>
    <xf numFmtId="0" fontId="26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6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7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7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3" fillId="0" borderId="67" xfId="0" applyFont="true" applyBorder="true">
      <alignment vertical="center" horizontal="center" wrapText="true"/>
    </xf>
    <xf numFmtId="0" fontId="0" fillId="10" borderId="67" xfId="0" applyBorder="true" applyFill="true">
      <alignment horizontal="left"/>
    </xf>
    <xf numFmtId="0" fontId="27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5" fillId="0" borderId="67" xfId="0" applyFont="true" applyBorder="true">
      <alignment vertical="center" horizontal="center" wrapText="true"/>
    </xf>
    <xf numFmtId="0" fontId="0" fillId="10" borderId="67" xfId="0" applyBorder="true" applyFill="true">
      <alignment horizontal="left"/>
    </xf>
    <xf numFmtId="0" fontId="27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7" fillId="0" borderId="67" xfId="0" applyFont="true" applyBorder="true">
      <alignment vertical="center" horizontal="center" wrapText="true"/>
    </xf>
    <xf numFmtId="0" fontId="0" fillId="10" borderId="67" xfId="0" applyBorder="true" applyFill="true">
      <alignment horizontal="left"/>
    </xf>
    <xf numFmtId="0" fontId="27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9" fillId="0" borderId="67" xfId="0" applyFont="true" applyBorder="true">
      <alignment vertical="center" horizontal="center" wrapText="true"/>
    </xf>
    <xf numFmtId="0" fontId="0" fillId="10" borderId="67" xfId="0" applyBorder="true" applyFill="true">
      <alignment horizontal="left"/>
    </xf>
    <xf numFmtId="0" fontId="28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8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3" fillId="0" borderId="67" xfId="0" applyFont="true" applyBorder="true">
      <alignment vertical="center" horizontal="center" wrapText="true"/>
    </xf>
    <xf numFmtId="0" fontId="0" fillId="10" borderId="67" xfId="0" applyBorder="true" applyFill="true">
      <alignment horizontal="left"/>
    </xf>
    <xf numFmtId="0" fontId="28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8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28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9" fillId="0" borderId="67" xfId="0" applyFont="true" applyBorder="true">
      <alignment vertical="center" horizontal="center" wrapText="true"/>
    </xf>
    <xf numFmtId="0" fontId="0" fillId="10" borderId="67" xfId="0" applyBorder="true" applyFill="true">
      <alignment horizontal="left"/>
    </xf>
    <xf numFmtId="0" fontId="29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1" fillId="0" borderId="67" xfId="0" applyFont="true" applyBorder="true">
      <alignment vertical="center" horizontal="center" wrapText="true"/>
    </xf>
    <xf numFmtId="0" fontId="0" fillId="10" borderId="67" xfId="0" applyBorder="true" applyFill="true">
      <alignment horizontal="left"/>
    </xf>
    <xf numFmtId="0" fontId="29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3" fillId="0" borderId="67" xfId="0" applyFont="true" applyBorder="true">
      <alignment vertical="center" horizontal="center" wrapText="true"/>
    </xf>
    <xf numFmtId="0" fontId="0" fillId="10" borderId="67" xfId="0" applyBorder="true" applyFill="true">
      <alignment horizontal="left"/>
    </xf>
    <xf numFmtId="0" fontId="29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5" fillId="0" borderId="67" xfId="0" applyFont="true" applyBorder="true">
      <alignment vertical="center" horizontal="center" wrapText="true"/>
    </xf>
    <xf numFmtId="0" fontId="0" fillId="10" borderId="67" xfId="0" applyBorder="true" applyFill="true">
      <alignment horizontal="left"/>
    </xf>
    <xf numFmtId="0" fontId="29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29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9" fillId="0" borderId="67" xfId="0" applyFont="true" applyBorder="true">
      <alignment vertical="center" horizontal="center" wrapText="true"/>
    </xf>
    <xf numFmtId="0" fontId="0" fillId="10" borderId="67" xfId="0" applyBorder="true" applyFill="true">
      <alignment horizontal="left"/>
    </xf>
    <xf numFmtId="0" fontId="30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1" fillId="0" borderId="67" xfId="0" applyFont="true" applyBorder="true">
      <alignment vertical="center" horizontal="center" wrapText="true"/>
    </xf>
    <xf numFmtId="0" fontId="0" fillId="10" borderId="67" xfId="0" applyBorder="true" applyFill="true">
      <alignment horizontal="left"/>
    </xf>
    <xf numFmtId="0" fontId="30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0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5" fillId="0" borderId="67" xfId="0" applyFont="true" applyBorder="true">
      <alignment vertical="center" horizontal="center" wrapText="true"/>
    </xf>
    <xf numFmtId="0" fontId="0" fillId="10" borderId="67" xfId="0" applyBorder="true" applyFill="true">
      <alignment horizontal="left"/>
    </xf>
    <xf numFmtId="0" fontId="30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7" fillId="0" borderId="67" xfId="0" applyFont="true" applyBorder="true">
      <alignment vertical="center" horizontal="center" wrapText="true"/>
    </xf>
    <xf numFmtId="0" fontId="0" fillId="10" borderId="67" xfId="0" applyBorder="true" applyFill="true">
      <alignment horizontal="left"/>
    </xf>
    <xf numFmtId="0" fontId="30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9" fillId="0" borderId="67" xfId="0" applyFont="true" applyBorder="true">
      <alignment vertical="center" horizontal="center" wrapText="true"/>
    </xf>
    <xf numFmtId="0" fontId="0" fillId="10" borderId="67" xfId="0" applyBorder="true" applyFill="true">
      <alignment horizontal="left"/>
    </xf>
    <xf numFmtId="0" fontId="31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1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1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5" fillId="0" borderId="67" xfId="0" applyFont="true" applyBorder="true">
      <alignment vertical="center" horizontal="center" wrapText="true"/>
    </xf>
    <xf numFmtId="0" fontId="0" fillId="10" borderId="67" xfId="0" applyBorder="true" applyFill="true">
      <alignment horizontal="left"/>
    </xf>
    <xf numFmtId="0" fontId="31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7" fillId="0" borderId="67" xfId="0" applyFont="true" applyBorder="true">
      <alignment vertical="center" horizontal="center" wrapText="true"/>
    </xf>
    <xf numFmtId="0" fontId="0" fillId="10" borderId="67" xfId="0" applyBorder="true" applyFill="true">
      <alignment horizontal="left"/>
    </xf>
    <xf numFmtId="0" fontId="31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2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1" fillId="0" borderId="67" xfId="0" applyFont="true" applyBorder="true">
      <alignment vertical="center" horizontal="center" wrapText="true"/>
    </xf>
    <xf numFmtId="0" fontId="0" fillId="10" borderId="67" xfId="0" applyBorder="true" applyFill="true">
      <alignment horizontal="left"/>
    </xf>
    <xf numFmtId="0" fontId="32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2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5" fillId="0" borderId="67" xfId="0" applyFont="true" applyBorder="true">
      <alignment vertical="center" horizontal="center" wrapText="true"/>
    </xf>
    <xf numFmtId="0" fontId="0" fillId="10" borderId="67" xfId="0" applyBorder="true" applyFill="true">
      <alignment horizontal="left"/>
    </xf>
    <xf numFmtId="0" fontId="32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7" fillId="0" borderId="67" xfId="0" applyFont="true" applyBorder="true">
      <alignment vertical="center" horizontal="center" wrapText="true"/>
    </xf>
    <xf numFmtId="0" fontId="0" fillId="10" borderId="67" xfId="0" applyBorder="true" applyFill="true">
      <alignment horizontal="left"/>
    </xf>
    <xf numFmtId="0" fontId="32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3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1" fillId="0" borderId="67" xfId="0" applyFont="true" applyBorder="true">
      <alignment vertical="center" horizontal="center" wrapText="true"/>
    </xf>
    <xf numFmtId="0" fontId="0" fillId="10" borderId="67" xfId="0" applyBorder="true" applyFill="true">
      <alignment horizontal="left"/>
    </xf>
    <xf numFmtId="0" fontId="33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3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5" fillId="0" borderId="67" xfId="0" applyFont="true" applyBorder="true">
      <alignment vertical="center" horizontal="center" wrapText="true"/>
    </xf>
    <xf numFmtId="0" fontId="0" fillId="10" borderId="67" xfId="0" applyBorder="true" applyFill="true">
      <alignment horizontal="left"/>
    </xf>
    <xf numFmtId="0" fontId="33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7" fillId="0" borderId="67" xfId="0" applyFont="true" applyBorder="true">
      <alignment vertical="center" horizontal="center" wrapText="true"/>
    </xf>
    <xf numFmtId="0" fontId="0" fillId="10" borderId="67" xfId="0" applyBorder="true" applyFill="true">
      <alignment horizontal="left"/>
    </xf>
    <xf numFmtId="0" fontId="33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4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4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4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4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7" fillId="0" borderId="67" xfId="0" applyFont="true" applyBorder="true">
      <alignment vertical="center" horizontal="center" wrapText="true"/>
    </xf>
    <xf numFmtId="0" fontId="0" fillId="10" borderId="67" xfId="0" applyBorder="true" applyFill="true">
      <alignment horizontal="left"/>
    </xf>
    <xf numFmtId="0" fontId="34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5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1" fillId="0" borderId="67" xfId="0" applyFont="true" applyBorder="true">
      <alignment vertical="center" horizontal="center" wrapText="true"/>
    </xf>
    <xf numFmtId="0" fontId="0" fillId="10" borderId="67" xfId="0" applyBorder="true" applyFill="true">
      <alignment horizontal="left"/>
    </xf>
    <xf numFmtId="0" fontId="35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5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5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7" fillId="0" borderId="67" xfId="0" applyFont="true" applyBorder="true">
      <alignment vertical="center" horizontal="center" wrapText="true"/>
    </xf>
    <xf numFmtId="0" fontId="0" fillId="10" borderId="67" xfId="0" applyBorder="true" applyFill="true">
      <alignment horizontal="left"/>
    </xf>
    <xf numFmtId="0" fontId="35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9" fillId="0" borderId="67" xfId="0" applyFont="true" applyBorder="true">
      <alignment vertical="center" horizontal="center" wrapText="true"/>
    </xf>
    <xf numFmtId="0" fontId="360" fillId="10" borderId="67" xfId="0" applyFont="true" applyBorder="true" applyFill="true">
      <alignment vertical="center" horizontal="center" wrapText="true"/>
    </xf>
    <xf numFmtId="0" fontId="361" fillId="0" borderId="67" xfId="0" applyFont="true" applyBorder="true">
      <alignment vertical="center" horizontal="center" wrapText="true"/>
    </xf>
    <xf numFmtId="0" fontId="362" fillId="10" borderId="67" xfId="0" applyFont="true" applyBorder="true" applyFill="true">
      <alignment vertical="center" horizontal="center" wrapText="true"/>
    </xf>
    <xf numFmtId="0" fontId="36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6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6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6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9" fillId="0" borderId="67" xfId="0" applyFont="true" applyBorder="true">
      <alignment vertical="center" horizontal="center" wrapText="true"/>
    </xf>
    <xf numFmtId="0" fontId="370" fillId="10" borderId="67" xfId="0" applyFont="true" applyBorder="true" applyFill="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7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2" fillId="0" borderId="67" xfId="0" applyFont="true" applyBorder="true">
      <alignment vertical="center" horizontal="center" wrapText="true"/>
    </xf>
    <xf numFmtId="0" fontId="373" fillId="10" borderId="67" xfId="0" applyFont="true" applyBorder="true" applyFill="true">
      <alignment vertical="center" horizontal="center" wrapText="true"/>
    </xf>
    <xf numFmtId="0" fontId="37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7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7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8" fillId="0" borderId="67" xfId="0" applyFont="true" applyBorder="true">
      <alignment vertical="center" horizontal="center" wrapText="true"/>
    </xf>
    <xf numFmtId="0" fontId="379" fillId="10" borderId="67" xfId="0" applyFont="true" applyBorder="true" applyFill="true">
      <alignment vertical="center" horizontal="center" wrapText="true"/>
    </xf>
    <xf numFmtId="0" fontId="38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8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8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8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8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7" fillId="0" borderId="67" xfId="0" applyFont="true" applyBorder="true">
      <alignment vertical="center" horizontal="center" wrapText="true"/>
    </xf>
    <xf numFmtId="0" fontId="388" fillId="10" borderId="67" xfId="0" applyFont="true" applyBorder="true" applyFill="true">
      <alignment vertical="center" horizontal="center" wrapText="true"/>
    </xf>
    <xf numFmtId="0" fontId="389" fillId="0" borderId="67" xfId="0" applyFont="true" applyBorder="true">
      <alignment vertical="center" horizontal="center" wrapText="true"/>
    </xf>
    <xf numFmtId="0" fontId="390" fillId="10" borderId="67" xfId="0" applyFont="true" applyBorder="true" applyFill="true">
      <alignment vertical="center" horizontal="center" wrapText="true"/>
    </xf>
    <xf numFmtId="0" fontId="391" fillId="0" borderId="67" xfId="0" applyFont="true" applyBorder="true">
      <alignment vertical="center" horizontal="center" wrapText="true"/>
    </xf>
    <xf numFmtId="0" fontId="392" fillId="10" borderId="67" xfId="0" applyFont="true" applyBorder="true" applyFill="true">
      <alignment vertical="center" horizontal="center" wrapText="true"/>
    </xf>
    <xf numFmtId="0" fontId="39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9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9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7" fillId="0" borderId="67" xfId="0" applyFont="true" applyBorder="true">
      <alignment vertical="center" horizontal="center" wrapText="true"/>
    </xf>
    <xf numFmtId="0" fontId="398" fillId="10" borderId="67" xfId="0" applyFont="true" applyBorder="true" applyFill="true">
      <alignment vertical="center" horizontal="center" wrapText="true"/>
    </xf>
    <xf numFmtId="0" fontId="399" fillId="0" borderId="67" xfId="0" applyFont="true" applyBorder="true">
      <alignment vertical="center" horizontal="center" wrapText="true"/>
    </xf>
    <xf numFmtId="0" fontId="400" fillId="10" borderId="67" xfId="0" applyFont="true" applyBorder="true" applyFill="true">
      <alignment vertical="center" horizontal="center" wrapText="true"/>
    </xf>
    <xf numFmtId="0" fontId="401" fillId="0" borderId="67" xfId="0" applyFont="true" applyBorder="true">
      <alignment vertical="center" horizontal="center" wrapText="true"/>
    </xf>
    <xf numFmtId="0" fontId="402" fillId="10" borderId="67" xfId="0" applyFont="true" applyBorder="true" applyFill="true">
      <alignment vertical="center" horizontal="center" wrapText="true"/>
    </xf>
    <xf numFmtId="0" fontId="403" fillId="0" borderId="67" xfId="0" applyFont="true" applyBorder="true">
      <alignment vertical="center" horizontal="center" wrapText="true"/>
    </xf>
    <xf numFmtId="0" fontId="404" fillId="10" borderId="67" xfId="0" applyFont="true" applyBorder="true" applyFill="true">
      <alignment vertical="center" horizontal="center" wrapText="true"/>
    </xf>
    <xf numFmtId="0" fontId="405" fillId="0" borderId="67" xfId="0" applyFont="true" applyBorder="true">
      <alignment vertical="center" horizontal="center" wrapText="true"/>
    </xf>
    <xf numFmtId="0" fontId="406" fillId="10" borderId="67" xfId="0" applyFont="true" applyBorder="true" applyFill="true">
      <alignment vertical="center" horizontal="center" wrapText="true"/>
    </xf>
    <xf numFmtId="0" fontId="407" fillId="0" borderId="67" xfId="0" applyFont="true" applyBorder="true">
      <alignment vertical="center" horizontal="center" wrapText="true"/>
    </xf>
    <xf numFmtId="0" fontId="408" fillId="10" borderId="67" xfId="0" applyFont="true" applyBorder="true" applyFill="true">
      <alignment vertical="center" horizontal="center" wrapText="true"/>
    </xf>
    <xf numFmtId="0" fontId="409" fillId="0" borderId="67" xfId="0" applyFont="true" applyBorder="true">
      <alignment vertical="center" horizontal="center" wrapText="true"/>
    </xf>
    <xf numFmtId="0" fontId="410" fillId="10" borderId="67" xfId="0" applyFont="true" applyBorder="true" applyFill="true">
      <alignment vertical="center" horizontal="center" wrapText="true"/>
    </xf>
    <xf numFmtId="0" fontId="411" fillId="0" borderId="67" xfId="0" applyFont="true" applyBorder="true">
      <alignment vertical="center" horizontal="center" wrapText="true"/>
    </xf>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cellXfs>
  <cellStyles count="4">
    <cellStyle name="Hyperlink" xfId="3" builtinId="8"/>
    <cellStyle name="Normal" xfId="0" builtinId="0"/>
    <cellStyle name="Normal 2" xfId="1" xr:uid="{FFD4F98F-3AE2-E84A-96AB-2B75FE8EC168}"/>
    <cellStyle name="Normal 3" xfId="2" xr:uid="{AE70E862-5345-9242-A44E-C509CE215DDB}"/>
  </cellStyles>
  <dxfs count="878">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1</xdr:col>
      <xdr:colOff>510865</xdr:colOff>
      <xdr:row>30</xdr:row>
      <xdr:rowOff>115454</xdr:rowOff>
    </xdr:from>
    <xdr:to>
      <xdr:col>1</xdr:col>
      <xdr:colOff>3029144</xdr:colOff>
      <xdr:row>30</xdr:row>
      <xdr:rowOff>1933671</xdr:rowOff>
    </xdr:to>
    <xdr:pic>
      <xdr:nvPicPr>
        <xdr:cNvPr id="2" name="Picture 1">
          <a:extLst>
            <a:ext uri="{FF2B5EF4-FFF2-40B4-BE49-F238E27FC236}">
              <a16:creationId xmlns:a16="http://schemas.microsoft.com/office/drawing/2014/main" id="{9DA8EF0F-D697-A442-967E-7BD79C65FF27}"/>
            </a:ext>
            <a:ext uri="{147F2762-F138-4A5C-976F-8EAC2B608ADB}">
              <a16:predDERef xmlns:a16="http://schemas.microsoft.com/office/drawing/2014/main" pred="{600F44DA-CD68-1077-1B22-3F0EDFD87CE6}"/>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4955865" y="10535227"/>
          <a:ext cx="2518279" cy="1818217"/>
        </a:xfrm>
        <a:prstGeom prst="rect">
          <a:avLst/>
        </a:prstGeom>
      </xdr:spPr>
    </xdr:pic>
    <xdr:clientData/>
  </xdr:twoCellAnchor>
  <xdr:twoCellAnchor editAs="oneCell">
    <xdr:from>
      <xdr:col>2</xdr:col>
      <xdr:colOff>719667</xdr:colOff>
      <xdr:row>30</xdr:row>
      <xdr:rowOff>134696</xdr:rowOff>
    </xdr:from>
    <xdr:to>
      <xdr:col>2</xdr:col>
      <xdr:colOff>3327400</xdr:colOff>
      <xdr:row>30</xdr:row>
      <xdr:rowOff>1928668</xdr:rowOff>
    </xdr:to>
    <xdr:pic>
      <xdr:nvPicPr>
        <xdr:cNvPr id="3" name="Picture 2">
          <a:extLst>
            <a:ext uri="{FF2B5EF4-FFF2-40B4-BE49-F238E27FC236}">
              <a16:creationId xmlns:a16="http://schemas.microsoft.com/office/drawing/2014/main" id="{1C91B312-E8A5-C14D-8F8D-CDDD46256BFF}"/>
            </a:ext>
            <a:ext uri="{147F2762-F138-4A5C-976F-8EAC2B608ADB}">
              <a16:predDERef xmlns:a16="http://schemas.microsoft.com/office/drawing/2014/main" pred="{85D34C53-1A48-E013-98A7-A35B602D134C}"/>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8628303" y="10554469"/>
          <a:ext cx="2607733" cy="1793972"/>
        </a:xfrm>
        <a:prstGeom prst="rect">
          <a:avLst/>
        </a:prstGeom>
      </xdr:spPr>
    </xdr:pic>
    <xdr:clientData/>
  </xdr:twoCellAnchor>
  <xdr:twoCellAnchor editAs="oneCell">
    <xdr:from>
      <xdr:col>1</xdr:col>
      <xdr:colOff>1058332</xdr:colOff>
      <xdr:row>33</xdr:row>
      <xdr:rowOff>96212</xdr:rowOff>
    </xdr:from>
    <xdr:to>
      <xdr:col>1</xdr:col>
      <xdr:colOff>2256597</xdr:colOff>
      <xdr:row>36</xdr:row>
      <xdr:rowOff>227308</xdr:rowOff>
    </xdr:to>
    <xdr:pic>
      <xdr:nvPicPr>
        <xdr:cNvPr id="20" name="Picture 19">
          <a:extLst>
            <a:ext uri="{FF2B5EF4-FFF2-40B4-BE49-F238E27FC236}">
              <a16:creationId xmlns:a16="http://schemas.microsoft.com/office/drawing/2014/main" id="{459174E5-3295-A005-0458-F44311012720}"/>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5503332" y="13123333"/>
          <a:ext cx="1198265" cy="939278"/>
        </a:xfrm>
        <a:prstGeom prst="rect">
          <a:avLst/>
        </a:prstGeom>
      </xdr:spPr>
    </xdr:pic>
    <xdr:clientData/>
  </xdr:twoCellAnchor>
</xdr:wsDr>
</file>

<file path=xl/tables/table1.xml><?xml version="1.0" encoding="utf-8"?>
<table xmlns="http://schemas.openxmlformats.org/spreadsheetml/2006/main" id="1" ref="B22:B272" displayName="country_of_origin_substantial_transformation" name="country_of_origin_substantial_transformation">
  <tableColumns count="1">
    <tableColumn id="1" name="country_of_origin_substantial_transformation"/>
  </tableColumns>
  <tableStyleInfo name="metaTableStyle" showColumnStripes="true" showRowStripes="true" showFirstColumn="true" showLastColumn="true"/>
</table>
</file>

<file path=xl/tables/table2.xml><?xml version="1.0" encoding="utf-8"?>
<table xmlns="http://schemas.openxmlformats.org/spreadsheetml/2006/main" id="2" ref="C22:C34" displayName="batteryTechnologyType" name="batteryTechnologyType">
  <tableColumns count="1">
    <tableColumn id="1" name="batteryTechnologyType"/>
  </tableColumns>
  <tableStyleInfo name="metaTableStyle" showColumnStripes="true" showRowStripes="true" showFirstColumn="true" showLastColumn="true"/>
</table>
</file>

<file path=xl/tables/table3.xml><?xml version="1.0" encoding="utf-8"?>
<table xmlns="http://schemas.openxmlformats.org/spreadsheetml/2006/main" id="3" ref="E22:E24" displayName="bundle_component_transactable" name="bundle_component_transactable">
  <tableColumns count="1">
    <tableColumn id="1" name="bundle_component_transactable"/>
  </tableColumns>
  <tableStyleInfo name="metaTableStyle" showColumnStripes="true" showRowStripes="true" showFirstColumn="true" showLastColumn="true"/>
</table>
</file>

<file path=xl/tables/table4.xml><?xml version="1.0" encoding="utf-8"?>
<table xmlns="http://schemas.openxmlformats.org/spreadsheetml/2006/main" id="4" ref="I22:I23" displayName="externalProductIdentifier" name="externalProductIdentifier">
  <tableColumns count="1">
    <tableColumn id="1" name="externalProductIdentifier"/>
  </tableColumns>
  <tableStyleInfo name="metaTableStyle" showColumnStripes="true" showRowStripes="true" showFirstColumn="true" showLastColumn="true"/>
</table>
</file>

<file path=xl/tables/table5.xml><?xml version="1.0" encoding="utf-8"?>
<table xmlns="http://schemas.openxmlformats.org/spreadsheetml/2006/main" id="5" ref="J22:J24" displayName="IsPreorder" name="IsPreorder">
  <tableColumns count="1">
    <tableColumn id="1" name="IsPreorder"/>
  </tableColumns>
  <tableStyleInfo name="metaTableStyle" showColumnStripes="true" showRowStripes="true" showFirstColumn="true" showLastColumn="true"/>
</table>
</file>

<file path=xl/tables/table6.xml><?xml version="1.0" encoding="utf-8"?>
<table xmlns="http://schemas.openxmlformats.org/spreadsheetml/2006/main" id="6" ref="K22:K24" displayName="MustShipAlone" name="MustShipAlone">
  <tableColumns count="1">
    <tableColumn id="1" name="MustShipAlone"/>
  </tableColumns>
  <tableStyleInfo name="metaTableStyle" showColumnStripes="true" showRowStripes="true" showFirstColumn="true" showLastColumn="true"/>
</table>
</file>

<file path=xl/tables/table7.xml><?xml version="1.0" encoding="utf-8"?>
<table xmlns="http://schemas.openxmlformats.org/spreadsheetml/2006/main" id="7" ref="N22:N24" displayName="removeVariantGroup" name="removeVariantGroup">
  <tableColumns count="1">
    <tableColumn id="1" name="removeVariantGroup"/>
  </tableColumns>
  <tableStyleInfo name="metaTableStyle" showColumnStripes="true" showRowStripes="true" showFirstColumn="true" showLastColumn="true"/>
</table>
</file>

<file path=xl/tables/table8.xml><?xml version="1.0" encoding="utf-8"?>
<table xmlns="http://schemas.openxmlformats.org/spreadsheetml/2006/main" id="8" ref="O22:O26" displayName="productIdentifiers_productIdType" name="productIdentifiers_productIdType">
  <tableColumns count="1">
    <tableColumn id="1" name="productIdentifiers_productIdType"/>
  </tableColumns>
  <tableStyleInfo name="metaTableStyle" showColumnStripes="true" showRowStripes="true" showFirstColumn="true" showLastColumn="true"/>
</table>
</file>

<file path=xl/tables/table9.xml><?xml version="1.0" encoding="utf-8"?>
<table xmlns="http://schemas.openxmlformats.org/spreadsheetml/2006/main" id="9" ref="T22:T24" displayName="electronicsIndicator" name="electronicsIndicator">
  <tableColumns count="1">
    <tableColumn id="1" name="electronicsIndicator"/>
  </tableColumns>
  <tableStyleInfo name="metaTableStyle" showColumnStripes="true" showRowStripes="true" showFirstColumn="true" showLastColumn="true"/>
</table>
</file>

<file path=xl/tables/table10.xml><?xml version="1.0" encoding="utf-8"?>
<table xmlns="http://schemas.openxmlformats.org/spreadsheetml/2006/main" id="10" ref="U22:U24" displayName="shipsInOriginalPackaging" name="shipsInOriginalPackaging">
  <tableColumns count="1">
    <tableColumn id="1" name="shipsInOriginalPackaging"/>
  </tableColumns>
  <tableStyleInfo name="metaTableStyle" showColumnStripes="true" showRowStripes="true" showFirstColumn="true" showLastColumn="true"/>
</table>
</file>

<file path=xl/tables/table11.xml><?xml version="1.0" encoding="utf-8"?>
<table xmlns="http://schemas.openxmlformats.org/spreadsheetml/2006/main" id="11" ref="X22:X25" displayName="stateRestrictions_stateRestrictionsText" name="stateRestrictions_stateRestrictionsText">
  <tableColumns count="1">
    <tableColumn id="1" name="stateRestrictions_stateRestrictionsText"/>
  </tableColumns>
  <tableStyleInfo name="metaTableStyle" showColumnStripes="true" showRowStripes="true" showFirstColumn="true" showLastColumn="true"/>
</table>
</file>

<file path=xl/tables/table12.xml><?xml version="1.0" encoding="utf-8"?>
<table xmlns="http://schemas.openxmlformats.org/spreadsheetml/2006/main" id="12" ref="AA22:AA24" displayName="chemicalAerosolPesticide" name="chemicalAerosolPesticide">
  <tableColumns count="1">
    <tableColumn id="1" name="chemicalAerosolPesticide"/>
  </tableColumns>
  <tableStyleInfo name="metaTableStyle" showColumnStripes="true" showRowStripes="true" showFirstColumn="true" showLastColumn="true"/>
</table>
</file>

<file path=xl/tables/table13.xml><?xml version="1.0" encoding="utf-8"?>
<table xmlns="http://schemas.openxmlformats.org/spreadsheetml/2006/main" id="13" ref="AC22:AC82" displayName="stateRestrictions_states" name="stateRestrictions_states">
  <tableColumns count="1">
    <tableColumn id="1" name="stateRestrictions_states"/>
  </tableColumns>
  <tableStyleInfo name="metaTableStyle" showColumnStripes="true" showRowStripes="true" showFirstColumn="true" showLastColumn="true"/>
</table>
</file>

<file path=xl/tables/table14.xml><?xml version="1.0" encoding="utf-8"?>
<table xmlns="http://schemas.openxmlformats.org/spreadsheetml/2006/main" id="14" ref="AJ22:AJ23" displayName="externalProductIdentifier_externalProductIdType" name="externalProductIdentifier_externalProductIdType">
  <tableColumns count="1">
    <tableColumn id="1" name="externalProductIdentifier_externalProductIdType"/>
  </tableColumns>
  <tableStyleInfo name="metaTableStyle" showColumnStripes="true" showRowStripes="true" showFirstColumn="true" showLastColumn="true"/>
</table>
</file>

<file path=xl/tables/table15.xml><?xml version="1.0" encoding="utf-8"?>
<table xmlns="http://schemas.openxmlformats.org/spreadsheetml/2006/main" id="15" ref="B1:AR3" displayName="Table_1_1" name="Table_1_1">
  <tableColumns count="43">
    <tableColumn id="1" name="country_of_origin_substantial_transformation"/>
    <tableColumn id="2" name="batteryTechnologyType"/>
    <tableColumn id="3" name="externalProductIdentifier_externalProductId"/>
    <tableColumn id="4" name="bundle_component_transactable"/>
    <tableColumn id="5" name="product_package_dimensions_and_weight_product_package_dimensions_width"/>
    <tableColumn id="6" name="endDate"/>
    <tableColumn id="7" name="siteDescriptionInsights"/>
    <tableColumn id="8" name="externalProductIdentifier"/>
    <tableColumn id="9" name="IsPreorder"/>
    <tableColumn id="10" name="MustShipAlone"/>
    <tableColumn id="11" name="stateRestrictions"/>
    <tableColumn id="12" name="automate_pricing"/>
    <tableColumn id="13" name="removeVariantGroup"/>
    <tableColumn id="14" name="productIdentifiers_productIdType"/>
    <tableColumn id="15" name="productIdentifiers_productId"/>
    <tableColumn id="16" name="businessPrice"/>
    <tableColumn id="17" name="productIdentifiers"/>
    <tableColumn id="18" name="tax_commodity_code"/>
    <tableColumn id="19" name="electronicsIndicator"/>
    <tableColumn id="20" name="shipsInOriginalPackaging"/>
    <tableColumn id="21" name="imagesInsights"/>
    <tableColumn id="22" name="price"/>
    <tableColumn id="23" name="stateRestrictions_stateRestrictionsText"/>
    <tableColumn id="24" name="msrp"/>
    <tableColumn id="25" name="product_package_dimensions_and_weight"/>
    <tableColumn id="26" name="chemicalAerosolPesticide"/>
    <tableColumn id="27" name="product_package_dimensions_and_weight_product_package_dimensions_depth"/>
    <tableColumn id="28" name="stateRestrictions_states"/>
    <tableColumn id="29" name="sku"/>
    <tableColumn id="30" name="stateRestrictions_zipCodes"/>
    <tableColumn id="31" name="productNameInsights"/>
    <tableColumn id="32" name="fulfillmentLagTime"/>
    <tableColumn id="33" name="releaseDate"/>
    <tableColumn id="34" name="specProductType"/>
    <tableColumn id="35" name="externalProductIdentifier_externalProductIdType"/>
    <tableColumn id="36" name="keyFeaturesInsights"/>
    <tableColumn id="37" name="product_package_dimensions_and_weight_product_package_dimensions_height"/>
    <tableColumn id="38" name="automate_pricing_minimumSellerAllowedPrice"/>
    <tableColumn id="39" name="product_package_dimensions_and_weight_product_package_weight"/>
    <tableColumn id="40" name="ShippingWeight"/>
    <tableColumn id="41" name="startDate"/>
    <tableColumn id="42" name="automate_pricing_maximumSellerAllowedPrice"/>
    <tableColumn id="43" name="automate_pricing_repricerStrategy"/>
  </tableColumns>
  <tableStyleInfo name="metaTableStyle" showColumnStripes="true" showRowStripes="true" showFirstColumn="true" showLastColumn="true"/>
</table>
</file>

<file path=xl/tables/table16.xml><?xml version="1.0" encoding="utf-8"?>
<table xmlns="http://schemas.openxmlformats.org/spreadsheetml/2006/main" id="16" ref="AT22:AT24" displayName="Watch_Boxes__Cases_assembledProductWeight_unit" name="Watch_Boxes__Cases_assembledProductWeight_unit">
  <tableColumns count="1">
    <tableColumn id="1" name="Watch_Boxes_&amp;_Cases_assembledProductWeight_unit"/>
  </tableColumns>
  <tableStyleInfo name="metaTableStyle" showColumnStripes="true" showRowStripes="true" showFirstColumn="true" showLastColumn="true"/>
</table>
</file>

<file path=xl/tables/table17.xml><?xml version="1.0" encoding="utf-8"?>
<table xmlns="http://schemas.openxmlformats.org/spreadsheetml/2006/main" id="17" ref="AZ22:AZ24" displayName="Watch_Boxes__Cases_isProp65WarningRequired" name="Watch_Boxes__Cases_isProp65WarningRequired">
  <tableColumns count="1">
    <tableColumn id="1" name="Watch_Boxes_&amp;_Cases_isProp65WarningRequired"/>
  </tableColumns>
  <tableStyleInfo name="metaTableStyle" showColumnStripes="true" showRowStripes="true" showFirstColumn="true" showLastColumn="true"/>
</table>
</file>

<file path=xl/tables/table18.xml><?xml version="1.0" encoding="utf-8"?>
<table xmlns="http://schemas.openxmlformats.org/spreadsheetml/2006/main" id="18" ref="BB22:BB33" displayName="Watch_Boxes__Cases_variantAttributeNames" name="Watch_Boxes__Cases_variantAttributeNames">
  <tableColumns count="1">
    <tableColumn id="1" name="Watch_Boxes_&amp;_Cases_variantAttributeNames"/>
  </tableColumns>
  <tableStyleInfo name="metaTableStyle" showColumnStripes="true" showRowStripes="true" showFirstColumn="true" showLastColumn="true"/>
</table>
</file>

<file path=xl/tables/table19.xml><?xml version="1.0" encoding="utf-8"?>
<table xmlns="http://schemas.openxmlformats.org/spreadsheetml/2006/main" id="19" ref="BJ22:BJ23" displayName="Watch_Boxes__Cases_assembledProductHeight_unit" name="Watch_Boxes__Cases_assembledProductHeight_unit">
  <tableColumns count="1">
    <tableColumn id="1" name="Watch_Boxes_&amp;_Cases_assembledProductHeight_unit"/>
  </tableColumns>
  <tableStyleInfo name="metaTableStyle" showColumnStripes="true" showRowStripes="true" showFirstColumn="true" showLastColumn="true"/>
</table>
</file>

<file path=xl/tables/table20.xml><?xml version="1.0" encoding="utf-8"?>
<table xmlns="http://schemas.openxmlformats.org/spreadsheetml/2006/main" id="20" ref="BQ22:BQ29" displayName="Watch_Boxes__Cases_ageGroup" name="Watch_Boxes__Cases_ageGroup">
  <tableColumns count="1">
    <tableColumn id="1" name="Watch_Boxes_&amp;_Cases_ageGroup"/>
  </tableColumns>
  <tableStyleInfo name="metaTableStyle" showColumnStripes="true" showRowStripes="true" showFirstColumn="true" showLastColumn="true"/>
</table>
</file>

<file path=xl/tables/table21.xml><?xml version="1.0" encoding="utf-8"?>
<table xmlns="http://schemas.openxmlformats.org/spreadsheetml/2006/main" id="21" ref="BT22:BT627" displayName="Watch_Boxes__Cases_thirdPartyAccreditationSymbolOnProductPackageCode" name="Watch_Boxes__Cases_thirdPartyAccreditationSymbolOnProductPackageCode">
  <tableColumns count="1">
    <tableColumn id="1" name="Watch_Boxes_&amp;_Cases_thirdPartyAccreditationSymbolOnProductPackageCode"/>
  </tableColumns>
  <tableStyleInfo name="metaTableStyle" showColumnStripes="true" showRowStripes="true" showFirstColumn="true" showLastColumn="true"/>
</table>
</file>

<file path=xl/tables/table22.xml><?xml version="1.0" encoding="utf-8"?>
<table xmlns="http://schemas.openxmlformats.org/spreadsheetml/2006/main" id="22" ref="BW22:BW28" displayName="Watch_Boxes__Cases_condition" name="Watch_Boxes__Cases_condition">
  <tableColumns count="1">
    <tableColumn id="1" name="Watch_Boxes_&amp;_Cases_condition"/>
  </tableColumns>
  <tableStyleInfo name="metaTableStyle" showColumnStripes="true" showRowStripes="true" showFirstColumn="true" showLastColumn="true"/>
</table>
</file>

<file path=xl/tables/table23.xml><?xml version="1.0" encoding="utf-8"?>
<table xmlns="http://schemas.openxmlformats.org/spreadsheetml/2006/main" id="23" ref="BY22:BY24" displayName="Watch_Boxes__Cases_isPrimaryVariant" name="Watch_Boxes__Cases_isPrimaryVariant">
  <tableColumns count="1">
    <tableColumn id="1" name="Watch_Boxes_&amp;_Cases_isPrimaryVariant"/>
  </tableColumns>
  <tableStyleInfo name="metaTableStyle" showColumnStripes="true" showRowStripes="true" showFirstColumn="true" showLastColumn="true"/>
</table>
</file>

<file path=xl/tables/table24.xml><?xml version="1.0" encoding="utf-8"?>
<table xmlns="http://schemas.openxmlformats.org/spreadsheetml/2006/main" id="24" ref="CC22:CC35" displayName="Watch_Boxes__Cases_watchFeatures" name="Watch_Boxes__Cases_watchFeatures">
  <tableColumns count="1">
    <tableColumn id="1" name="Watch_Boxes_&amp;_Cases_watchFeatures"/>
  </tableColumns>
  <tableStyleInfo name="metaTableStyle" showColumnStripes="true" showRowStripes="true" showFirstColumn="true" showLastColumn="true"/>
</table>
</file>

<file path=xl/tables/table25.xml><?xml version="1.0" encoding="utf-8"?>
<table xmlns="http://schemas.openxmlformats.org/spreadsheetml/2006/main" id="25" ref="CD22:CD55" displayName="Watch_Boxes__Cases_activity" name="Watch_Boxes__Cases_activity">
  <tableColumns count="1">
    <tableColumn id="1" name="Watch_Boxes_&amp;_Cases_activity"/>
  </tableColumns>
  <tableStyleInfo name="metaTableStyle" showColumnStripes="true" showRowStripes="true" showFirstColumn="true" showLastColumn="true"/>
</table>
</file>

<file path=xl/tables/table26.xml><?xml version="1.0" encoding="utf-8"?>
<table xmlns="http://schemas.openxmlformats.org/spreadsheetml/2006/main" id="26" ref="CF22:CF25" displayName="Watch_Boxes__Cases_gender" name="Watch_Boxes__Cases_gender">
  <tableColumns count="1">
    <tableColumn id="1" name="Watch_Boxes_&amp;_Cases_gender"/>
  </tableColumns>
  <tableStyleInfo name="metaTableStyle" showColumnStripes="true" showRowStripes="true" showFirstColumn="true" showLastColumn="true"/>
</table>
</file>

<file path=xl/tables/table27.xml><?xml version="1.0" encoding="utf-8"?>
<table xmlns="http://schemas.openxmlformats.org/spreadsheetml/2006/main" id="27" ref="CP22:CP30" displayName="Watch_Boxes__Cases_ib_retail_packaging" name="Watch_Boxes__Cases_ib_retail_packaging">
  <tableColumns count="1">
    <tableColumn id="1" name="Watch_Boxes_&amp;_Cases_ib_retail_packaging"/>
  </tableColumns>
  <tableStyleInfo name="metaTableStyle" showColumnStripes="true" showRowStripes="true" showFirstColumn="true" showLastColumn="true"/>
</table>
</file>

<file path=xl/tables/table28.xml><?xml version="1.0" encoding="utf-8"?>
<table xmlns="http://schemas.openxmlformats.org/spreadsheetml/2006/main" id="28" ref="CQ22:CQ40" displayName="Watch_Boxes__Cases_colorCategory" name="Watch_Boxes__Cases_colorCategory">
  <tableColumns count="1">
    <tableColumn id="1" name="Watch_Boxes_&amp;_Cases_colorCategory"/>
  </tableColumns>
  <tableStyleInfo name="metaTableStyle" showColumnStripes="true" showRowStripes="true" showFirstColumn="true" showLastColumn="true"/>
</table>
</file>

<file path=xl/tables/table29.xml><?xml version="1.0" encoding="utf-8"?>
<table xmlns="http://schemas.openxmlformats.org/spreadsheetml/2006/main" id="29" ref="CS22:CS33" displayName="Watch_Boxes__Cases_swatchImages_swatchVariantAttribute" name="Watch_Boxes__Cases_swatchImages_swatchVariantAttribute">
  <tableColumns count="1">
    <tableColumn id="1" name="Watch_Boxes_&amp;_Cases_swatchImages_swatchVariantAttribute"/>
  </tableColumns>
  <tableStyleInfo name="metaTableStyle" showColumnStripes="true" showRowStripes="true" showFirstColumn="true" showLastColumn="true"/>
</table>
</file>

<file path=xl/tables/table30.xml><?xml version="1.0" encoding="utf-8"?>
<table xmlns="http://schemas.openxmlformats.org/spreadsheetml/2006/main" id="30" ref="CU22:CU25" displayName="Watch_Boxes__Cases_has_written_warranty" name="Watch_Boxes__Cases_has_written_warranty">
  <tableColumns count="1">
    <tableColumn id="1" name="Watch_Boxes_&amp;_Cases_has_written_warranty"/>
  </tableColumns>
  <tableStyleInfo name="metaTableStyle" showColumnStripes="true" showRowStripes="true" showFirstColumn="true" showLastColumn="true"/>
</table>
</file>

<file path=xl/tables/table31.xml><?xml version="1.0" encoding="utf-8"?>
<table xmlns="http://schemas.openxmlformats.org/spreadsheetml/2006/main" id="31" ref="CV22:CV45" displayName="Watch_Boxes__Cases_netContent_productNetContentUnit" name="Watch_Boxes__Cases_netContent_productNetContentUnit">
  <tableColumns count="1">
    <tableColumn id="1" name="Watch_Boxes_&amp;_Cases_netContent_productNetContentUnit"/>
  </tableColumns>
  <tableStyleInfo name="metaTableStyle" showColumnStripes="true" showRowStripes="true" showFirstColumn="true" showLastColumn="true"/>
</table>
</file>

<file path=xl/tables/table32.xml><?xml version="1.0" encoding="utf-8"?>
<table xmlns="http://schemas.openxmlformats.org/spreadsheetml/2006/main" id="32" ref="CW22:CW26" displayName="Watch_Boxes__Cases_certification_type" name="Watch_Boxes__Cases_certification_type">
  <tableColumns count="1">
    <tableColumn id="1" name="Watch_Boxes_&amp;_Cases_certification_type"/>
  </tableColumns>
  <tableStyleInfo name="metaTableStyle" showColumnStripes="true" showRowStripes="true" showFirstColumn="true" showLastColumn="true"/>
</table>
</file>

<file path=xl/tables/table33.xml><?xml version="1.0" encoding="utf-8"?>
<table xmlns="http://schemas.openxmlformats.org/spreadsheetml/2006/main" id="33" ref="CY22:CY35" displayName="Watch_Boxes__Cases_clothing_occasion" name="Watch_Boxes__Cases_clothing_occasion">
  <tableColumns count="1">
    <tableColumn id="1" name="Watch_Boxes_&amp;_Cases_clothing_occasion"/>
  </tableColumns>
  <tableStyleInfo name="metaTableStyle" showColumnStripes="true" showRowStripes="true" showFirstColumn="true" showLastColumn="true"/>
</table>
</file>

<file path=xl/tables/table34.xml><?xml version="1.0" encoding="utf-8"?>
<table xmlns="http://schemas.openxmlformats.org/spreadsheetml/2006/main" id="34" ref="DB22:DB23" displayName="Watch_Boxes__Cases_assembledProductWidth_unit" name="Watch_Boxes__Cases_assembledProductWidth_unit">
  <tableColumns count="1">
    <tableColumn id="1" name="Watch_Boxes_&amp;_Cases_assembledProductWidth_unit"/>
  </tableColumns>
  <tableStyleInfo name="metaTableStyle" showColumnStripes="true" showRowStripes="true" showFirstColumn="true" showLastColumn="true"/>
</table>
</file>

<file path=xl/tables/table35.xml><?xml version="1.0" encoding="utf-8"?>
<table xmlns="http://schemas.openxmlformats.org/spreadsheetml/2006/main" id="35" ref="DJ22:DJ23" displayName="Watch_Boxes__Cases_assembledProductLength_unit" name="Watch_Boxes__Cases_assembledProductLength_unit">
  <tableColumns count="1">
    <tableColumn id="1" name="Watch_Boxes_&amp;_Cases_assembledProductLength_unit"/>
  </tableColumns>
  <tableStyleInfo name="metaTableStyle" showColumnStripes="true" showRowStripes="true" showFirstColumn="true" showLastColumn="true"/>
</table>
</file>

<file path=xl/tables/table36.xml><?xml version="1.0" encoding="utf-8"?>
<table xmlns="http://schemas.openxmlformats.org/spreadsheetml/2006/main" id="36" ref="AS1:DK3" displayName="Table_1_2" name="Table_1_2">
  <tableColumns count="71">
    <tableColumn id="1" name="Watch_Boxes_&amp;_Cases_sportsLeague"/>
    <tableColumn id="2" name="Watch_Boxes_&amp;_Cases_assembledProductWeight_unit"/>
    <tableColumn id="3" name="Watch_Boxes_&amp;_Cases_productName"/>
    <tableColumn id="4" name="Watch_Boxes_&amp;_Cases_productLine"/>
    <tableColumn id="5" name="Watch_Boxes_&amp;_Cases_pieceCount"/>
    <tableColumn id="6" name="Watch_Boxes_&amp;_Cases_character"/>
    <tableColumn id="7" name="Watch_Boxes_&amp;_Cases_multipackQuantity"/>
    <tableColumn id="8" name="Watch_Boxes_&amp;_Cases_isProp65WarningRequired"/>
    <tableColumn id="9" name="Watch_Boxes_&amp;_Cases_netContent_productNetContentMeasure"/>
    <tableColumn id="10" name="Watch_Boxes_&amp;_Cases_variantAttributeNames"/>
    <tableColumn id="11" name="Watch_Boxes_&amp;_Cases_globalBrandLicense"/>
    <tableColumn id="12" name="Watch_Boxes_&amp;_Cases_netContent"/>
    <tableColumn id="13" name="Watch_Boxes_&amp;_Cases_swatchImages"/>
    <tableColumn id="14" name="Watch_Boxes_&amp;_Cases_holding_capacity"/>
    <tableColumn id="15" name="Watch_Boxes_&amp;_Cases_assembledProductWeight_measure"/>
    <tableColumn id="16" name="Watch_Boxes_&amp;_Cases_brand"/>
    <tableColumn id="17" name="Watch_Boxes_&amp;_Cases_mainImageUrl"/>
    <tableColumn id="18" name="Watch_Boxes_&amp;_Cases_assembledProductHeight_unit"/>
    <tableColumn id="19" name="Watch_Boxes_&amp;_Cases_children_product_certificate_document_reference_id"/>
    <tableColumn id="20" name="Watch_Boxes_&amp;_Cases_warrantyText"/>
    <tableColumn id="21" name="Watch_Boxes_&amp;_Cases_shape"/>
    <tableColumn id="22" name="Watch_Boxes_&amp;_Cases_assembledProductHeight"/>
    <tableColumn id="23" name="Watch_Boxes_&amp;_Cases_general_certificate_of_conformity_document_reference_id"/>
    <tableColumn id="24" name="Watch_Boxes_&amp;_Cases_count"/>
    <tableColumn id="25" name="Watch_Boxes_&amp;_Cases_ageGroup"/>
    <tableColumn id="26" name="Watch_Boxes_&amp;_Cases_collection"/>
    <tableColumn id="27" name="Watch_Boxes_&amp;_Cases_shortDescription"/>
    <tableColumn id="28" name="Watch_Boxes_&amp;_Cases_thirdPartyAccreditationSymbolOnProductPackageCode"/>
    <tableColumn id="29" name="Watch_Boxes_&amp;_Cases_recycledMaterialContent_percentageOfRecycledMaterial"/>
    <tableColumn id="30" name="Watch_Boxes_&amp;_Cases_manufacturerPartNumber"/>
    <tableColumn id="31" name="Watch_Boxes_&amp;_Cases_condition"/>
    <tableColumn id="32" name="Watch_Boxes_&amp;_Cases_assembledProductLength"/>
    <tableColumn id="33" name="Watch_Boxes_&amp;_Cases_isPrimaryVariant"/>
    <tableColumn id="34" name="Watch_Boxes_&amp;_Cases_netContentStatement"/>
    <tableColumn id="35" name="Watch_Boxes_&amp;_Cases_warrantyURL"/>
    <tableColumn id="36" name="Watch_Boxes_&amp;_Cases_prop65WarningText"/>
    <tableColumn id="37" name="Watch_Boxes_&amp;_Cases_watchFeatures"/>
    <tableColumn id="38" name="Watch_Boxes_&amp;_Cases_activity"/>
    <tableColumn id="39" name="Watch_Boxes_&amp;_Cases_color"/>
    <tableColumn id="40" name="Watch_Boxes_&amp;_Cases_gender"/>
    <tableColumn id="41" name="Watch_Boxes_&amp;_Cases_swatchImages_swatchImageUrl"/>
    <tableColumn id="42" name="Watch_Boxes_&amp;_Cases_pattern"/>
    <tableColumn id="43" name="Watch_Boxes_&amp;_Cases_character_group"/>
    <tableColumn id="44" name="Watch_Boxes_&amp;_Cases_assembledProductHeight_measure"/>
    <tableColumn id="45" name="Watch_Boxes_&amp;_Cases_keyFeatures"/>
    <tableColumn id="46" name="Watch_Boxes_&amp;_Cases_manufacturer"/>
    <tableColumn id="47" name="Watch_Boxes_&amp;_Cases_countPerPack"/>
    <tableColumn id="48" name="Watch_Boxes_&amp;_Cases_theme"/>
    <tableColumn id="49" name="Watch_Boxes_&amp;_Cases_recycledMaterialContent"/>
    <tableColumn id="50" name="Watch_Boxes_&amp;_Cases_ib_retail_packaging"/>
    <tableColumn id="51" name="Watch_Boxes_&amp;_Cases_colorCategory"/>
    <tableColumn id="52" name="Watch_Boxes_&amp;_Cases_assembledProductWidth_measure"/>
    <tableColumn id="53" name="Watch_Boxes_&amp;_Cases_swatchImages_swatchVariantAttribute"/>
    <tableColumn id="54" name="Watch_Boxes_&amp;_Cases_productSecondaryImageURL"/>
    <tableColumn id="55" name="Watch_Boxes_&amp;_Cases_has_written_warranty"/>
    <tableColumn id="56" name="Watch_Boxes_&amp;_Cases_netContent_productNetContentUnit"/>
    <tableColumn id="57" name="Watch_Boxes_&amp;_Cases_certification_type"/>
    <tableColumn id="58" name="Watch_Boxes_&amp;_Cases_designer"/>
    <tableColumn id="59" name="Watch_Boxes_&amp;_Cases_clothing_occasion"/>
    <tableColumn id="60" name="Watch_Boxes_&amp;_Cases_assembledProductWeight"/>
    <tableColumn id="61" name="Watch_Boxes_&amp;_Cases_assembledProductWidth"/>
    <tableColumn id="62" name="Watch_Boxes_&amp;_Cases_assembledProductWidth_unit"/>
    <tableColumn id="63" name="Watch_Boxes_&amp;_Cases_material"/>
    <tableColumn id="64" name="Watch_Boxes_&amp;_Cases_recycledMaterialContent_recycledMaterial"/>
    <tableColumn id="65" name="Watch_Boxes_&amp;_Cases_variantGroupId"/>
    <tableColumn id="66" name="Watch_Boxes_&amp;_Cases_children_product_test_report_document_reference_id"/>
    <tableColumn id="67" name="Watch_Boxes_&amp;_Cases_assembledProductLength_measure"/>
    <tableColumn id="68" name="Watch_Boxes_&amp;_Cases_sportsTeam"/>
    <tableColumn id="69" name="Watch_Boxes_&amp;_Cases_modelNumber"/>
    <tableColumn id="70" name="Watch_Boxes_&amp;_Cases_assembledProductLength_unit"/>
    <tableColumn id="71" name="Watch_Boxes_&amp;_Cases_sport"/>
  </tableColumns>
  <tableStyleInfo name="metaTableStyle" showColumnStripes="true" showRowStripes="true" showFirstColumn="true" showLastColumn="true"/>
</table>
</file>

<file path=xl/tables/table37.xml><?xml version="1.0" encoding="utf-8"?>
<table xmlns="http://schemas.openxmlformats.org/spreadsheetml/2006/main" id="37" ref="DM22:DM23" displayName="Leather_Punches_assembledProductWeight_unit" name="Leather_Punches_assembledProductWeight_unit">
  <tableColumns count="1">
    <tableColumn id="1" name="Leather_Punches_assembledProductWeight_unit"/>
  </tableColumns>
  <tableStyleInfo name="metaTableStyle" showColumnStripes="true" showRowStripes="true" showFirstColumn="true" showLastColumn="true"/>
</table>
</file>

<file path=xl/tables/table38.xml><?xml version="1.0" encoding="utf-8"?>
<table xmlns="http://schemas.openxmlformats.org/spreadsheetml/2006/main" id="38" ref="DR22:DR24" displayName="Leather_Punches_isProp65WarningRequired" name="Leather_Punches_isProp65WarningRequired">
  <tableColumns count="1">
    <tableColumn id="1" name="Leather_Punches_isProp65WarningRequired"/>
  </tableColumns>
  <tableStyleInfo name="metaTableStyle" showColumnStripes="true" showRowStripes="true" showFirstColumn="true" showLastColumn="true"/>
</table>
</file>

<file path=xl/tables/table39.xml><?xml version="1.0" encoding="utf-8"?>
<table xmlns="http://schemas.openxmlformats.org/spreadsheetml/2006/main" id="39" ref="DT22:DT29" displayName="Leather_Punches_variantAttributeNames" name="Leather_Punches_variantAttributeNames">
  <tableColumns count="1">
    <tableColumn id="1" name="Leather_Punches_variantAttributeNames"/>
  </tableColumns>
  <tableStyleInfo name="metaTableStyle" showColumnStripes="true" showRowStripes="true" showFirstColumn="true" showLastColumn="true"/>
</table>
</file>

<file path=xl/tables/table40.xml><?xml version="1.0" encoding="utf-8"?>
<table xmlns="http://schemas.openxmlformats.org/spreadsheetml/2006/main" id="40" ref="DZ22:DZ24" displayName="Leather_Punches_assembledProductHeight_unit" name="Leather_Punches_assembledProductHeight_unit">
  <tableColumns count="1">
    <tableColumn id="1" name="Leather_Punches_assembledProductHeight_unit"/>
  </tableColumns>
  <tableStyleInfo name="metaTableStyle" showColumnStripes="true" showRowStripes="true" showFirstColumn="true" showLastColumn="true"/>
</table>
</file>

<file path=xl/tables/table41.xml><?xml version="1.0" encoding="utf-8"?>
<table xmlns="http://schemas.openxmlformats.org/spreadsheetml/2006/main" id="41" ref="EC22:EC38" displayName="Leather_Punches_leather_punch_type" name="Leather_Punches_leather_punch_type">
  <tableColumns count="1">
    <tableColumn id="1" name="Leather_Punches_leather_punch_type"/>
  </tableColumns>
  <tableStyleInfo name="metaTableStyle" showColumnStripes="true" showRowStripes="true" showFirstColumn="true" showLastColumn="true"/>
</table>
</file>

<file path=xl/tables/table42.xml><?xml version="1.0" encoding="utf-8"?>
<table xmlns="http://schemas.openxmlformats.org/spreadsheetml/2006/main" id="42" ref="EH22:EH24" displayName="Leather_Punches_sizeDescriptor" name="Leather_Punches_sizeDescriptor">
  <tableColumns count="1">
    <tableColumn id="1" name="Leather_Punches_sizeDescriptor"/>
  </tableColumns>
  <tableStyleInfo name="metaTableStyle" showColumnStripes="true" showRowStripes="true" showFirstColumn="true" showLastColumn="true"/>
</table>
</file>

<file path=xl/tables/table43.xml><?xml version="1.0" encoding="utf-8"?>
<table xmlns="http://schemas.openxmlformats.org/spreadsheetml/2006/main" id="43" ref="EK22:EK627" displayName="Leather_Punches_thirdPartyAccreditationSymbolOnProductPackageCode" name="Leather_Punches_thirdPartyAccreditationSymbolOnProductPackageCode">
  <tableColumns count="1">
    <tableColumn id="1" name="Leather_Punches_thirdPartyAccreditationSymbolOnProductPackageCode"/>
  </tableColumns>
  <tableStyleInfo name="metaTableStyle" showColumnStripes="true" showRowStripes="true" showFirstColumn="true" showLastColumn="true"/>
</table>
</file>

<file path=xl/tables/table44.xml><?xml version="1.0" encoding="utf-8"?>
<table xmlns="http://schemas.openxmlformats.org/spreadsheetml/2006/main" id="44" ref="EM22:EM27" displayName="Leather_Punches_condition" name="Leather_Punches_condition">
  <tableColumns count="1">
    <tableColumn id="1" name="Leather_Punches_condition"/>
  </tableColumns>
  <tableStyleInfo name="metaTableStyle" showColumnStripes="true" showRowStripes="true" showFirstColumn="true" showLastColumn="true"/>
</table>
</file>

<file path=xl/tables/table45.xml><?xml version="1.0" encoding="utf-8"?>
<table xmlns="http://schemas.openxmlformats.org/spreadsheetml/2006/main" id="45" ref="EO22:EO24" displayName="Leather_Punches_isPrimaryVariant" name="Leather_Punches_isPrimaryVariant">
  <tableColumns count="1">
    <tableColumn id="1" name="Leather_Punches_isPrimaryVariant"/>
  </tableColumns>
  <tableStyleInfo name="metaTableStyle" showColumnStripes="true" showRowStripes="true" showFirstColumn="true" showLastColumn="true"/>
</table>
</file>

<file path=xl/tables/table46.xml><?xml version="1.0" encoding="utf-8"?>
<table xmlns="http://schemas.openxmlformats.org/spreadsheetml/2006/main" id="46" ref="FA22:FA27" displayName="Leather_Punches_ib_retail_packaging" name="Leather_Punches_ib_retail_packaging">
  <tableColumns count="1">
    <tableColumn id="1" name="Leather_Punches_ib_retail_packaging"/>
  </tableColumns>
  <tableStyleInfo name="metaTableStyle" showColumnStripes="true" showRowStripes="true" showFirstColumn="true" showLastColumn="true"/>
</table>
</file>

<file path=xl/tables/table47.xml><?xml version="1.0" encoding="utf-8"?>
<table xmlns="http://schemas.openxmlformats.org/spreadsheetml/2006/main" id="47" ref="FB22:FB40" displayName="Leather_Punches_colorCategory" name="Leather_Punches_colorCategory">
  <tableColumns count="1">
    <tableColumn id="1" name="Leather_Punches_colorCategory"/>
  </tableColumns>
  <tableStyleInfo name="metaTableStyle" showColumnStripes="true" showRowStripes="true" showFirstColumn="true" showLastColumn="true"/>
</table>
</file>

<file path=xl/tables/table48.xml><?xml version="1.0" encoding="utf-8"?>
<table xmlns="http://schemas.openxmlformats.org/spreadsheetml/2006/main" id="48" ref="FC22:FC25" displayName="Leather_Punches_impression_diameter_unit" name="Leather_Punches_impression_diameter_unit">
  <tableColumns count="1">
    <tableColumn id="1" name="Leather_Punches_impression_diameter_unit"/>
  </tableColumns>
  <tableStyleInfo name="metaTableStyle" showColumnStripes="true" showRowStripes="true" showFirstColumn="true" showLastColumn="true"/>
</table>
</file>

<file path=xl/tables/table49.xml><?xml version="1.0" encoding="utf-8"?>
<table xmlns="http://schemas.openxmlformats.org/spreadsheetml/2006/main" id="49" ref="FE22:FE29" displayName="Leather_Punches_swatchImages_swatchVariantAttribute" name="Leather_Punches_swatchImages_swatchVariantAttribute">
  <tableColumns count="1">
    <tableColumn id="1" name="Leather_Punches_swatchImages_swatchVariantAttribute"/>
  </tableColumns>
  <tableStyleInfo name="metaTableStyle" showColumnStripes="true" showRowStripes="true" showFirstColumn="true" showLastColumn="true"/>
</table>
</file>

<file path=xl/tables/table50.xml><?xml version="1.0" encoding="utf-8"?>
<table xmlns="http://schemas.openxmlformats.org/spreadsheetml/2006/main" id="50" ref="FH22:FH25" displayName="Leather_Punches_has_written_warranty" name="Leather_Punches_has_written_warranty">
  <tableColumns count="1">
    <tableColumn id="1" name="Leather_Punches_has_written_warranty"/>
  </tableColumns>
  <tableStyleInfo name="metaTableStyle" showColumnStripes="true" showRowStripes="true" showFirstColumn="true" showLastColumn="true"/>
</table>
</file>

<file path=xl/tables/table51.xml><?xml version="1.0" encoding="utf-8"?>
<table xmlns="http://schemas.openxmlformats.org/spreadsheetml/2006/main" id="51" ref="FI22:FI45" displayName="Leather_Punches_netContent_productNetContentUnit" name="Leather_Punches_netContent_productNetContentUnit">
  <tableColumns count="1">
    <tableColumn id="1" name="Leather_Punches_netContent_productNetContentUnit"/>
  </tableColumns>
  <tableStyleInfo name="metaTableStyle" showColumnStripes="true" showRowStripes="true" showFirstColumn="true" showLastColumn="true"/>
</table>
</file>

<file path=xl/tables/table52.xml><?xml version="1.0" encoding="utf-8"?>
<table xmlns="http://schemas.openxmlformats.org/spreadsheetml/2006/main" id="52" ref="FJ22:FJ26" displayName="Leather_Punches_certification_type" name="Leather_Punches_certification_type">
  <tableColumns count="1">
    <tableColumn id="1" name="Leather_Punches_certification_type"/>
  </tableColumns>
  <tableStyleInfo name="metaTableStyle" showColumnStripes="true" showRowStripes="true" showFirstColumn="true" showLastColumn="true"/>
</table>
</file>

<file path=xl/tables/table53.xml><?xml version="1.0" encoding="utf-8"?>
<table xmlns="http://schemas.openxmlformats.org/spreadsheetml/2006/main" id="53" ref="FM22:FM24" displayName="Leather_Punches_assembledProductWidth_unit" name="Leather_Punches_assembledProductWidth_unit">
  <tableColumns count="1">
    <tableColumn id="1" name="Leather_Punches_assembledProductWidth_unit"/>
  </tableColumns>
  <tableStyleInfo name="metaTableStyle" showColumnStripes="true" showRowStripes="true" showFirstColumn="true" showLastColumn="true"/>
</table>
</file>

<file path=xl/tables/table54.xml><?xml version="1.0" encoding="utf-8"?>
<table xmlns="http://schemas.openxmlformats.org/spreadsheetml/2006/main" id="54" ref="FT22:FT24" displayName="Leather_Punches_assembledProductLength_unit" name="Leather_Punches_assembledProductLength_unit">
  <tableColumns count="1">
    <tableColumn id="1" name="Leather_Punches_assembledProductLength_unit"/>
  </tableColumns>
  <tableStyleInfo name="metaTableStyle" showColumnStripes="true" showRowStripes="true" showFirstColumn="true" showLastColumn="true"/>
</table>
</file>

<file path=xl/tables/table55.xml><?xml version="1.0" encoding="utf-8"?>
<table xmlns="http://schemas.openxmlformats.org/spreadsheetml/2006/main" id="55" ref="FU22:FU29" displayName="Leather_Punches_smallPartsWarnings" name="Leather_Punches_smallPartsWarnings">
  <tableColumns count="1">
    <tableColumn id="1" name="Leather_Punches_smallPartsWarnings"/>
  </tableColumns>
  <tableStyleInfo name="metaTableStyle" showColumnStripes="true" showRowStripes="true" showFirstColumn="true" showLastColumn="true"/>
</table>
</file>

<file path=xl/tables/table56.xml><?xml version="1.0" encoding="utf-8"?>
<table xmlns="http://schemas.openxmlformats.org/spreadsheetml/2006/main" id="56" ref="DL1:FU3" displayName="Table_1_3" name="Table_1_3">
  <tableColumns count="62">
    <tableColumn id="1" name="Leather_Punches_sportsLeague"/>
    <tableColumn id="2" name="Leather_Punches_assembledProductWeight_unit"/>
    <tableColumn id="3" name="Leather_Punches_productName"/>
    <tableColumn id="4" name="Leather_Punches_productLine"/>
    <tableColumn id="5" name="Leather_Punches_pieceCount"/>
    <tableColumn id="6" name="Leather_Punches_multipackQuantity"/>
    <tableColumn id="7" name="Leather_Punches_isProp65WarningRequired"/>
    <tableColumn id="8" name="Leather_Punches_netContent_productNetContentMeasure"/>
    <tableColumn id="9" name="Leather_Punches_variantAttributeNames"/>
    <tableColumn id="10" name="Leather_Punches_netContent"/>
    <tableColumn id="11" name="Leather_Punches_swatchImages"/>
    <tableColumn id="12" name="Leather_Punches_assembledProductWeight_measure"/>
    <tableColumn id="13" name="Leather_Punches_brand"/>
    <tableColumn id="14" name="Leather_Punches_mainImageUrl"/>
    <tableColumn id="15" name="Leather_Punches_assembledProductHeight_unit"/>
    <tableColumn id="16" name="Leather_Punches_children_product_certificate_document_reference_id"/>
    <tableColumn id="17" name="Leather_Punches_warrantyText"/>
    <tableColumn id="18" name="Leather_Punches_leather_punch_type"/>
    <tableColumn id="19" name="Leather_Punches_shape"/>
    <tableColumn id="20" name="Leather_Punches_assembledProductHeight"/>
    <tableColumn id="21" name="Leather_Punches_general_certificate_of_conformity_document_reference_id"/>
    <tableColumn id="22" name="Leather_Punches_count"/>
    <tableColumn id="23" name="Leather_Punches_sizeDescriptor"/>
    <tableColumn id="24" name="Leather_Punches_shortDescription"/>
    <tableColumn id="25" name="Leather_Punches_number_of_holes"/>
    <tableColumn id="26" name="Leather_Punches_thirdPartyAccreditationSymbolOnProductPackageCode"/>
    <tableColumn id="27" name="Leather_Punches_manufacturerPartNumber"/>
    <tableColumn id="28" name="Leather_Punches_condition"/>
    <tableColumn id="29" name="Leather_Punches_assembledProductLength"/>
    <tableColumn id="30" name="Leather_Punches_isPrimaryVariant"/>
    <tableColumn id="31" name="Leather_Punches_netContentStatement"/>
    <tableColumn id="32" name="Leather_Punches_warrantyURL"/>
    <tableColumn id="33" name="Leather_Punches_prop65WarningText"/>
    <tableColumn id="34" name="Leather_Punches_occasion"/>
    <tableColumn id="35" name="Leather_Punches_color"/>
    <tableColumn id="36" name="Leather_Punches_swatchImages_swatchImageUrl"/>
    <tableColumn id="37" name="Leather_Punches_impression_diameter_measure"/>
    <tableColumn id="38" name="Leather_Punches_assembledProductHeight_measure"/>
    <tableColumn id="39" name="Leather_Punches_keyFeatures"/>
    <tableColumn id="40" name="Leather_Punches_manufacturer"/>
    <tableColumn id="41" name="Leather_Punches_countPerPack"/>
    <tableColumn id="42" name="Leather_Punches_ib_retail_packaging"/>
    <tableColumn id="43" name="Leather_Punches_colorCategory"/>
    <tableColumn id="44" name="Leather_Punches_impression_diameter_unit"/>
    <tableColumn id="45" name="Leather_Punches_assembledProductWidth_measure"/>
    <tableColumn id="46" name="Leather_Punches_swatchImages_swatchVariantAttribute"/>
    <tableColumn id="47" name="Leather_Punches_impression_diameter"/>
    <tableColumn id="48" name="Leather_Punches_productSecondaryImageURL"/>
    <tableColumn id="49" name="Leather_Punches_has_written_warranty"/>
    <tableColumn id="50" name="Leather_Punches_netContent_productNetContentUnit"/>
    <tableColumn id="51" name="Leather_Punches_certification_type"/>
    <tableColumn id="52" name="Leather_Punches_assembledProductWeight"/>
    <tableColumn id="53" name="Leather_Punches_assembledProductWidth"/>
    <tableColumn id="54" name="Leather_Punches_assembledProductWidth_unit"/>
    <tableColumn id="55" name="Leather_Punches_material"/>
    <tableColumn id="56" name="Leather_Punches_variantGroupId"/>
    <tableColumn id="57" name="Leather_Punches_children_product_test_report_document_reference_id"/>
    <tableColumn id="58" name="Leather_Punches_assembledProductLength_measure"/>
    <tableColumn id="59" name="Leather_Punches_sportsTeam"/>
    <tableColumn id="60" name="Leather_Punches_modelNumber"/>
    <tableColumn id="61" name="Leather_Punches_assembledProductLength_unit"/>
    <tableColumn id="62" name="Leather_Punches_smallPartsWarnings"/>
  </tableColumns>
  <tableStyleInfo name="metaTableStyle" showColumnStripes="true" showRowStripes="true" showFirstColumn="true" showLastColumn="true"/>
</table>
</file>

<file path=xl/tables/table57.xml><?xml version="1.0" encoding="utf-8"?>
<table xmlns="http://schemas.openxmlformats.org/spreadsheetml/2006/main" id="57" ref="FW22:FW24" displayName="Dummy_Cameras_assembledProductWeight_unit" name="Dummy_Cameras_assembledProductWeight_unit">
  <tableColumns count="1">
    <tableColumn id="1" name="Dummy_Cameras_assembledProductWeight_unit"/>
  </tableColumns>
  <tableStyleInfo name="metaTableStyle" showColumnStripes="true" showRowStripes="true" showFirstColumn="true" showLastColumn="true"/>
</table>
</file>

<file path=xl/tables/table58.xml><?xml version="1.0" encoding="utf-8"?>
<table xmlns="http://schemas.openxmlformats.org/spreadsheetml/2006/main" id="58" ref="FX22:FX30" displayName="Dummy_Cameras_dummy_camera_type" name="Dummy_Cameras_dummy_camera_type">
  <tableColumns count="1">
    <tableColumn id="1" name="Dummy_Cameras_dummy_camera_type"/>
  </tableColumns>
  <tableStyleInfo name="metaTableStyle" showColumnStripes="true" showRowStripes="true" showFirstColumn="true" showLastColumn="true"/>
</table>
</file>

<file path=xl/tables/table59.xml><?xml version="1.0" encoding="utf-8"?>
<table xmlns="http://schemas.openxmlformats.org/spreadsheetml/2006/main" id="59" ref="FZ22:FZ25" displayName="Dummy_Cameras_inputsAndOutputs_inputOutputDirection" name="Dummy_Cameras_inputsAndOutputs_inputOutputDirection">
  <tableColumns count="1">
    <tableColumn id="1" name="Dummy_Cameras_inputsAndOutputs_inputOutputDirection"/>
  </tableColumns>
  <tableStyleInfo name="metaTableStyle" showColumnStripes="true" showRowStripes="true" showFirstColumn="true" showLastColumn="true"/>
</table>
</file>

<file path=xl/tables/table60.xml><?xml version="1.0" encoding="utf-8"?>
<table xmlns="http://schemas.openxmlformats.org/spreadsheetml/2006/main" id="60" ref="GC22:GC61" displayName="Dummy_Cameras_features" name="Dummy_Cameras_features">
  <tableColumns count="1">
    <tableColumn id="1" name="Dummy_Cameras_features"/>
  </tableColumns>
  <tableStyleInfo name="metaTableStyle" showColumnStripes="true" showRowStripes="true" showFirstColumn="true" showLastColumn="true"/>
</table>
</file>

<file path=xl/tables/table61.xml><?xml version="1.0" encoding="utf-8"?>
<table xmlns="http://schemas.openxmlformats.org/spreadsheetml/2006/main" id="61" ref="GF22:GF24" displayName="Dummy_Cameras_isProp65WarningRequired" name="Dummy_Cameras_isProp65WarningRequired">
  <tableColumns count="1">
    <tableColumn id="1" name="Dummy_Cameras_isProp65WarningRequired"/>
  </tableColumns>
  <tableStyleInfo name="metaTableStyle" showColumnStripes="true" showRowStripes="true" showFirstColumn="true" showLastColumn="true"/>
</table>
</file>

<file path=xl/tables/table62.xml><?xml version="1.0" encoding="utf-8"?>
<table xmlns="http://schemas.openxmlformats.org/spreadsheetml/2006/main" id="62" ref="GI22:GI30" displayName="Dummy_Cameras_variantAttributeNames" name="Dummy_Cameras_variantAttributeNames">
  <tableColumns count="1">
    <tableColumn id="1" name="Dummy_Cameras_variantAttributeNames"/>
  </tableColumns>
  <tableStyleInfo name="metaTableStyle" showColumnStripes="true" showRowStripes="true" showFirstColumn="true" showLastColumn="true"/>
</table>
</file>

<file path=xl/tables/table63.xml><?xml version="1.0" encoding="utf-8"?>
<table xmlns="http://schemas.openxmlformats.org/spreadsheetml/2006/main" id="63" ref="GP22:GP23" displayName="Dummy_Cameras_assembledProductHeight_unit" name="Dummy_Cameras_assembledProductHeight_unit">
  <tableColumns count="1">
    <tableColumn id="1" name="Dummy_Cameras_assembledProductHeight_unit"/>
  </tableColumns>
  <tableStyleInfo name="metaTableStyle" showColumnStripes="true" showRowStripes="true" showFirstColumn="true" showLastColumn="true"/>
</table>
</file>

<file path=xl/tables/table64.xml><?xml version="1.0" encoding="utf-8"?>
<table xmlns="http://schemas.openxmlformats.org/spreadsheetml/2006/main" id="64" ref="GY22:GY627" displayName="Dummy_Cameras_thirdPartyAccreditationSymbolOnProductPackageCode" name="Dummy_Cameras_thirdPartyAccreditationSymbolOnProductPackageCode">
  <tableColumns count="1">
    <tableColumn id="1" name="Dummy_Cameras_thirdPartyAccreditationSymbolOnProductPackageCode"/>
  </tableColumns>
  <tableStyleInfo name="metaTableStyle" showColumnStripes="true" showRowStripes="true" showFirstColumn="true" showLastColumn="true"/>
</table>
</file>

<file path=xl/tables/table65.xml><?xml version="1.0" encoding="utf-8"?>
<table xmlns="http://schemas.openxmlformats.org/spreadsheetml/2006/main" id="65" ref="HA22:HA23" displayName="Dummy_Cameras_condition" name="Dummy_Cameras_condition">
  <tableColumns count="1">
    <tableColumn id="1" name="Dummy_Cameras_condition"/>
  </tableColumns>
  <tableStyleInfo name="metaTableStyle" showColumnStripes="true" showRowStripes="true" showFirstColumn="true" showLastColumn="true"/>
</table>
</file>

<file path=xl/tables/table66.xml><?xml version="1.0" encoding="utf-8"?>
<table xmlns="http://schemas.openxmlformats.org/spreadsheetml/2006/main" id="66" ref="HC22:HC155" displayName="Dummy_Cameras_batterySize" name="Dummy_Cameras_batterySize">
  <tableColumns count="1">
    <tableColumn id="1" name="Dummy_Cameras_batterySize"/>
  </tableColumns>
  <tableStyleInfo name="metaTableStyle" showColumnStripes="true" showRowStripes="true" showFirstColumn="true" showLastColumn="true"/>
</table>
</file>

<file path=xl/tables/table67.xml><?xml version="1.0" encoding="utf-8"?>
<table xmlns="http://schemas.openxmlformats.org/spreadsheetml/2006/main" id="67" ref="HD22:HD24" displayName="Dummy_Cameras_isPrimaryVariant" name="Dummy_Cameras_isPrimaryVariant">
  <tableColumns count="1">
    <tableColumn id="1" name="Dummy_Cameras_isPrimaryVariant"/>
  </tableColumns>
  <tableStyleInfo name="metaTableStyle" showColumnStripes="true" showRowStripes="true" showFirstColumn="true" showLastColumn="true"/>
</table>
</file>

<file path=xl/tables/table68.xml><?xml version="1.0" encoding="utf-8"?>
<table xmlns="http://schemas.openxmlformats.org/spreadsheetml/2006/main" id="68" ref="HR22:HR49" displayName="Dummy_Cameras_mountType" name="Dummy_Cameras_mountType">
  <tableColumns count="1">
    <tableColumn id="1" name="Dummy_Cameras_mountType"/>
  </tableColumns>
  <tableStyleInfo name="metaTableStyle" showColumnStripes="true" showRowStripes="true" showFirstColumn="true" showLastColumn="true"/>
</table>
</file>

<file path=xl/tables/table69.xml><?xml version="1.0" encoding="utf-8"?>
<table xmlns="http://schemas.openxmlformats.org/spreadsheetml/2006/main" id="69" ref="HU22:HU40" displayName="Dummy_Cameras_cameraLensType" name="Dummy_Cameras_cameraLensType">
  <tableColumns count="1">
    <tableColumn id="1" name="Dummy_Cameras_cameraLensType"/>
  </tableColumns>
  <tableStyleInfo name="metaTableStyle" showColumnStripes="true" showRowStripes="true" showFirstColumn="true" showLastColumn="true"/>
</table>
</file>

<file path=xl/tables/table70.xml><?xml version="1.0" encoding="utf-8"?>
<table xmlns="http://schemas.openxmlformats.org/spreadsheetml/2006/main" id="70" ref="HW22:HW129" displayName="Dummy_Cameras_inputsAndOutputs_inputOutputType" name="Dummy_Cameras_inputsAndOutputs_inputOutputType">
  <tableColumns count="1">
    <tableColumn id="1" name="Dummy_Cameras_inputsAndOutputs_inputOutputType"/>
  </tableColumns>
  <tableStyleInfo name="metaTableStyle" showColumnStripes="true" showRowStripes="true" showFirstColumn="true" showLastColumn="true"/>
</table>
</file>

<file path=xl/tables/table71.xml><?xml version="1.0" encoding="utf-8"?>
<table xmlns="http://schemas.openxmlformats.org/spreadsheetml/2006/main" id="71" ref="HX22:HX24" displayName="Dummy_Cameras_has_nrtl_listing_certification" name="Dummy_Cameras_has_nrtl_listing_certification">
  <tableColumns count="1">
    <tableColumn id="1" name="Dummy_Cameras_has_nrtl_listing_certification"/>
  </tableColumns>
  <tableStyleInfo name="metaTableStyle" showColumnStripes="true" showRowStripes="true" showFirstColumn="true" showLastColumn="true"/>
</table>
</file>

<file path=xl/tables/table72.xml><?xml version="1.0" encoding="utf-8"?>
<table xmlns="http://schemas.openxmlformats.org/spreadsheetml/2006/main" id="72" ref="HY22:HY30" displayName="Dummy_Cameras_ib_retail_packaging" name="Dummy_Cameras_ib_retail_packaging">
  <tableColumns count="1">
    <tableColumn id="1" name="Dummy_Cameras_ib_retail_packaging"/>
  </tableColumns>
  <tableStyleInfo name="metaTableStyle" showColumnStripes="true" showRowStripes="true" showFirstColumn="true" showLastColumn="true"/>
</table>
</file>

<file path=xl/tables/table73.xml><?xml version="1.0" encoding="utf-8"?>
<table xmlns="http://schemas.openxmlformats.org/spreadsheetml/2006/main" id="73" ref="HZ22:HZ40" displayName="Dummy_Cameras_colorCategory" name="Dummy_Cameras_colorCategory">
  <tableColumns count="1">
    <tableColumn id="1" name="Dummy_Cameras_colorCategory"/>
  </tableColumns>
  <tableStyleInfo name="metaTableStyle" showColumnStripes="true" showRowStripes="true" showFirstColumn="true" showLastColumn="true"/>
</table>
</file>

<file path=xl/tables/table74.xml><?xml version="1.0" encoding="utf-8"?>
<table xmlns="http://schemas.openxmlformats.org/spreadsheetml/2006/main" id="74" ref="IA22:IA43" displayName="Dummy_Cameras_nrtl_information_nrtl_organization" name="Dummy_Cameras_nrtl_information_nrtl_organization">
  <tableColumns count="1">
    <tableColumn id="1" name="Dummy_Cameras_nrtl_information_nrtl_organization"/>
  </tableColumns>
  <tableStyleInfo name="metaTableStyle" showColumnStripes="true" showRowStripes="true" showFirstColumn="true" showLastColumn="true"/>
</table>
</file>

<file path=xl/tables/table75.xml><?xml version="1.0" encoding="utf-8"?>
<table xmlns="http://schemas.openxmlformats.org/spreadsheetml/2006/main" id="75" ref="IC22:IC31" displayName="Dummy_Cameras_swatchImages_swatchVariantAttribute" name="Dummy_Cameras_swatchImages_swatchVariantAttribute">
  <tableColumns count="1">
    <tableColumn id="1" name="Dummy_Cameras_swatchImages_swatchVariantAttribute"/>
  </tableColumns>
  <tableStyleInfo name="metaTableStyle" showColumnStripes="true" showRowStripes="true" showFirstColumn="true" showLastColumn="true"/>
</table>
</file>

<file path=xl/tables/table76.xml><?xml version="1.0" encoding="utf-8"?>
<table xmlns="http://schemas.openxmlformats.org/spreadsheetml/2006/main" id="76" ref="IE22:IE25" displayName="Dummy_Cameras_has_written_warranty" name="Dummy_Cameras_has_written_warranty">
  <tableColumns count="1">
    <tableColumn id="1" name="Dummy_Cameras_has_written_warranty"/>
  </tableColumns>
  <tableStyleInfo name="metaTableStyle" showColumnStripes="true" showRowStripes="true" showFirstColumn="true" showLastColumn="true"/>
</table>
</file>

<file path=xl/tables/table77.xml><?xml version="1.0" encoding="utf-8"?>
<table xmlns="http://schemas.openxmlformats.org/spreadsheetml/2006/main" id="77" ref="IF22:IF45" displayName="Dummy_Cameras_netContent_productNetContentUnit" name="Dummy_Cameras_netContent_productNetContentUnit">
  <tableColumns count="1">
    <tableColumn id="1" name="Dummy_Cameras_netContent_productNetContentUnit"/>
  </tableColumns>
  <tableStyleInfo name="metaTableStyle" showColumnStripes="true" showRowStripes="true" showFirstColumn="true" showLastColumn="true"/>
</table>
</file>

<file path=xl/tables/table78.xml><?xml version="1.0" encoding="utf-8"?>
<table xmlns="http://schemas.openxmlformats.org/spreadsheetml/2006/main" id="78" ref="IG22:IG26" displayName="Dummy_Cameras_certification_type" name="Dummy_Cameras_certification_type">
  <tableColumns count="1">
    <tableColumn id="1" name="Dummy_Cameras_certification_type"/>
  </tableColumns>
  <tableStyleInfo name="metaTableStyle" showColumnStripes="true" showRowStripes="true" showFirstColumn="true" showLastColumn="true"/>
</table>
</file>

<file path=xl/tables/table79.xml><?xml version="1.0" encoding="utf-8"?>
<table xmlns="http://schemas.openxmlformats.org/spreadsheetml/2006/main" id="79" ref="IH22:IH23" displayName="Dummy_Cameras_screenSize_unit" name="Dummy_Cameras_screenSize_unit">
  <tableColumns count="1">
    <tableColumn id="1" name="Dummy_Cameras_screenSize_unit"/>
  </tableColumns>
  <tableStyleInfo name="metaTableStyle" showColumnStripes="true" showRowStripes="true" showFirstColumn="true" showLastColumn="true"/>
</table>
</file>

<file path=xl/tables/table80.xml><?xml version="1.0" encoding="utf-8"?>
<table xmlns="http://schemas.openxmlformats.org/spreadsheetml/2006/main" id="80" ref="IL22:IL23" displayName="Dummy_Cameras_assembledProductWidth_unit" name="Dummy_Cameras_assembledProductWidth_unit">
  <tableColumns count="1">
    <tableColumn id="1" name="Dummy_Cameras_assembledProductWidth_unit"/>
  </tableColumns>
  <tableStyleInfo name="metaTableStyle" showColumnStripes="true" showRowStripes="true" showFirstColumn="true" showLastColumn="true"/>
</table>
</file>

<file path=xl/tables/table81.xml><?xml version="1.0" encoding="utf-8"?>
<table xmlns="http://schemas.openxmlformats.org/spreadsheetml/2006/main" id="81" ref="IM22:IM25" displayName="Dummy_Cameras_batteryLife_unit" name="Dummy_Cameras_batteryLife_unit">
  <tableColumns count="1">
    <tableColumn id="1" name="Dummy_Cameras_batteryLife_unit"/>
  </tableColumns>
  <tableStyleInfo name="metaTableStyle" showColumnStripes="true" showRowStripes="true" showFirstColumn="true" showLastColumn="true"/>
</table>
</file>

<file path=xl/tables/table82.xml><?xml version="1.0" encoding="utf-8"?>
<table xmlns="http://schemas.openxmlformats.org/spreadsheetml/2006/main" id="82" ref="IS22:IS23" displayName="Dummy_Cameras_assembledProductLength_unit" name="Dummy_Cameras_assembledProductLength_unit">
  <tableColumns count="1">
    <tableColumn id="1" name="Dummy_Cameras_assembledProductLength_unit"/>
  </tableColumns>
  <tableStyleInfo name="metaTableStyle" showColumnStripes="true" showRowStripes="true" showFirstColumn="true" showLastColumn="true"/>
</table>
</file>

<file path=xl/tables/table83.xml><?xml version="1.0" encoding="utf-8"?>
<table xmlns="http://schemas.openxmlformats.org/spreadsheetml/2006/main" id="83" ref="FV1:IT3" displayName="Table_1_4" name="Table_1_4">
  <tableColumns count="77">
    <tableColumn id="1" name="Dummy_Cameras_sportsLeague"/>
    <tableColumn id="2" name="Dummy_Cameras_assembledProductWeight_unit"/>
    <tableColumn id="3" name="Dummy_Cameras_dummy_camera_type"/>
    <tableColumn id="4" name="Dummy_Cameras_inputsAndOutputs"/>
    <tableColumn id="5" name="Dummy_Cameras_inputsAndOutputs_inputOutputDirection"/>
    <tableColumn id="6" name="Dummy_Cameras_operatingSystem"/>
    <tableColumn id="7" name="Dummy_Cameras_productName"/>
    <tableColumn id="8" name="Dummy_Cameras_features"/>
    <tableColumn id="9" name="Dummy_Cameras_pieceCount"/>
    <tableColumn id="10" name="Dummy_Cameras_multipackQuantity"/>
    <tableColumn id="11" name="Dummy_Cameras_isProp65WarningRequired"/>
    <tableColumn id="12" name="Dummy_Cameras_screenSize"/>
    <tableColumn id="13" name="Dummy_Cameras_netContent_productNetContentMeasure"/>
    <tableColumn id="14" name="Dummy_Cameras_variantAttributeNames"/>
    <tableColumn id="15" name="Dummy_Cameras_accessoriesIncluded"/>
    <tableColumn id="16" name="Dummy_Cameras_netContent"/>
    <tableColumn id="17" name="Dummy_Cameras_swatchImages"/>
    <tableColumn id="18" name="Dummy_Cameras_assembledProductWeight_measure"/>
    <tableColumn id="19" name="Dummy_Cameras_brand"/>
    <tableColumn id="20" name="Dummy_Cameras_mainImageUrl"/>
    <tableColumn id="21" name="Dummy_Cameras_assembledProductHeight_unit"/>
    <tableColumn id="22" name="Dummy_Cameras_children_product_certificate_document_reference_id"/>
    <tableColumn id="23" name="Dummy_Cameras_warrantyText"/>
    <tableColumn id="24" name="Dummy_Cameras_assembledProductHeight"/>
    <tableColumn id="25" name="Dummy_Cameras_general_certificate_of_conformity_document_reference_id"/>
    <tableColumn id="26" name="Dummy_Cameras_count"/>
    <tableColumn id="27" name="Dummy_Cameras_shortDescription"/>
    <tableColumn id="28" name="Dummy_Cameras_inputsAndOutputs_inputOutputQuantity"/>
    <tableColumn id="29" name="Dummy_Cameras_number_of_cameras"/>
    <tableColumn id="30" name="Dummy_Cameras_thirdPartyAccreditationSymbolOnProductPackageCode"/>
    <tableColumn id="31" name="Dummy_Cameras_manufacturerPartNumber"/>
    <tableColumn id="32" name="Dummy_Cameras_condition"/>
    <tableColumn id="33" name="Dummy_Cameras_assembledProductLength"/>
    <tableColumn id="34" name="Dummy_Cameras_batterySize"/>
    <tableColumn id="35" name="Dummy_Cameras_isPrimaryVariant"/>
    <tableColumn id="36" name="Dummy_Cameras_netContentStatement"/>
    <tableColumn id="37" name="Dummy_Cameras_compatibility"/>
    <tableColumn id="38" name="Dummy_Cameras_warrantyURL"/>
    <tableColumn id="39" name="Dummy_Cameras_prop65WarningText"/>
    <tableColumn id="40" name="Dummy_Cameras_batteryLife"/>
    <tableColumn id="41" name="Dummy_Cameras_occasion"/>
    <tableColumn id="42" name="Dummy_Cameras_nrtl_information"/>
    <tableColumn id="43" name="Dummy_Cameras_screenSize_measure"/>
    <tableColumn id="44" name="Dummy_Cameras_color"/>
    <tableColumn id="45" name="Dummy_Cameras_swatchImages_swatchImageUrl"/>
    <tableColumn id="46" name="Dummy_Cameras_nrtl_information_nrtl_test_standard"/>
    <tableColumn id="47" name="Dummy_Cameras_assembledProductHeight_measure"/>
    <tableColumn id="48" name="Dummy_Cameras_keyFeatures"/>
    <tableColumn id="49" name="Dummy_Cameras_mountType"/>
    <tableColumn id="50" name="Dummy_Cameras_manufacturer"/>
    <tableColumn id="51" name="Dummy_Cameras_countPerPack"/>
    <tableColumn id="52" name="Dummy_Cameras_cameraLensType"/>
    <tableColumn id="53" name="Dummy_Cameras_batteryLife_measure"/>
    <tableColumn id="54" name="Dummy_Cameras_inputsAndOutputs_inputOutputType"/>
    <tableColumn id="55" name="Dummy_Cameras_has_nrtl_listing_certification"/>
    <tableColumn id="56" name="Dummy_Cameras_ib_retail_packaging"/>
    <tableColumn id="57" name="Dummy_Cameras_colorCategory"/>
    <tableColumn id="58" name="Dummy_Cameras_nrtl_information_nrtl_organization"/>
    <tableColumn id="59" name="Dummy_Cameras_assembledProductWidth_measure"/>
    <tableColumn id="60" name="Dummy_Cameras_swatchImages_swatchVariantAttribute"/>
    <tableColumn id="61" name="Dummy_Cameras_productSecondaryImageURL"/>
    <tableColumn id="62" name="Dummy_Cameras_has_written_warranty"/>
    <tableColumn id="63" name="Dummy_Cameras_netContent_productNetContentUnit"/>
    <tableColumn id="64" name="Dummy_Cameras_certification_type"/>
    <tableColumn id="65" name="Dummy_Cameras_screenSize_unit"/>
    <tableColumn id="66" name="Dummy_Cameras_assembledProductWeight"/>
    <tableColumn id="67" name="Dummy_Cameras_assembledProductWidth"/>
    <tableColumn id="68" name="Dummy_Cameras_modelName"/>
    <tableColumn id="69" name="Dummy_Cameras_assembledProductWidth_unit"/>
    <tableColumn id="70" name="Dummy_Cameras_batteryLife_unit"/>
    <tableColumn id="71" name="Dummy_Cameras_variantGroupId"/>
    <tableColumn id="72" name="Dummy_Cameras_children_product_test_report_document_reference_id"/>
    <tableColumn id="73" name="Dummy_Cameras_assembledProductLength_measure"/>
    <tableColumn id="74" name="Dummy_Cameras_sportsTeam"/>
    <tableColumn id="75" name="Dummy_Cameras_modelNumber"/>
    <tableColumn id="76" name="Dummy_Cameras_assembledProductLength_unit"/>
    <tableColumn id="77" name="Dummy_Cameras_wirelessTechnologies"/>
  </tableColumns>
  <tableStyleInfo name="metaTableStyle" showColumnStripes="true" showRowStripes="true" showFirstColumn="true" showLastColumn="true"/>
</table>
</file>

<file path=xl/tables/table84.xml><?xml version="1.0" encoding="utf-8"?>
<table xmlns="http://schemas.openxmlformats.org/spreadsheetml/2006/main" id="84" ref="IW22:IW25" displayName="Waterproofing_Sprays_recommendedUses" name="Waterproofing_Sprays_recommendedUses">
  <tableColumns count="1">
    <tableColumn id="1" name="Waterproofing_Sprays_recommendedUses"/>
  </tableColumns>
  <tableStyleInfo name="metaTableStyle" showColumnStripes="true" showRowStripes="true" showFirstColumn="true" showLastColumn="true"/>
</table>
</file>

<file path=xl/tables/table85.xml><?xml version="1.0" encoding="utf-8"?>
<table xmlns="http://schemas.openxmlformats.org/spreadsheetml/2006/main" id="85" ref="IX22:IX24" displayName="Waterproofing_Sprays_assembledProductWeight_unit" name="Waterproofing_Sprays_assembledProductWeight_unit">
  <tableColumns count="1">
    <tableColumn id="1" name="Waterproofing_Sprays_assembledProductWeight_unit"/>
  </tableColumns>
  <tableStyleInfo name="metaTableStyle" showColumnStripes="true" showRowStripes="true" showFirstColumn="true" showLastColumn="true"/>
</table>
</file>

<file path=xl/tables/table86.xml><?xml version="1.0" encoding="utf-8"?>
<table xmlns="http://schemas.openxmlformats.org/spreadsheetml/2006/main" id="86" ref="IZ22:IZ39" displayName="Waterproofing_Sprays_cleanser_form" name="Waterproofing_Sprays_cleanser_form">
  <tableColumns count="1">
    <tableColumn id="1" name="Waterproofing_Sprays_cleanser_form"/>
  </tableColumns>
  <tableStyleInfo name="metaTableStyle" showColumnStripes="true" showRowStripes="true" showFirstColumn="true" showLastColumn="true"/>
</table>
</file>

<file path=xl/tables/table87.xml><?xml version="1.0" encoding="utf-8"?>
<table xmlns="http://schemas.openxmlformats.org/spreadsheetml/2006/main" id="87" ref="JB22:JB24" displayName="Waterproofing_Sprays_features" name="Waterproofing_Sprays_features">
  <tableColumns count="1">
    <tableColumn id="1" name="Waterproofing_Sprays_features"/>
  </tableColumns>
  <tableStyleInfo name="metaTableStyle" showColumnStripes="true" showRowStripes="true" showFirstColumn="true" showLastColumn="true"/>
</table>
</file>

<file path=xl/tables/table88.xml><?xml version="1.0" encoding="utf-8"?>
<table xmlns="http://schemas.openxmlformats.org/spreadsheetml/2006/main" id="88" ref="JE22:JE24" displayName="Waterproofing_Sprays_isProp65WarningRequired" name="Waterproofing_Sprays_isProp65WarningRequired">
  <tableColumns count="1">
    <tableColumn id="1" name="Waterproofing_Sprays_isProp65WarningRequired"/>
  </tableColumns>
  <tableStyleInfo name="metaTableStyle" showColumnStripes="true" showRowStripes="true" showFirstColumn="true" showLastColumn="true"/>
</table>
</file>

<file path=xl/tables/table89.xml><?xml version="1.0" encoding="utf-8"?>
<table xmlns="http://schemas.openxmlformats.org/spreadsheetml/2006/main" id="89" ref="JG22:JG27" displayName="Waterproofing_Sprays_variantAttributeNames" name="Waterproofing_Sprays_variantAttributeNames">
  <tableColumns count="1">
    <tableColumn id="1" name="Waterproofing_Sprays_variantAttributeNames"/>
  </tableColumns>
  <tableStyleInfo name="metaTableStyle" showColumnStripes="true" showRowStripes="true" showFirstColumn="true" showLastColumn="true"/>
</table>
</file>

<file path=xl/tables/table90.xml><?xml version="1.0" encoding="utf-8"?>
<table xmlns="http://schemas.openxmlformats.org/spreadsheetml/2006/main" id="90" ref="JN22:JN24" displayName="Waterproofing_Sprays_assembledProductHeight_unit" name="Waterproofing_Sprays_assembledProductHeight_unit">
  <tableColumns count="1">
    <tableColumn id="1" name="Waterproofing_Sprays_assembledProductHeight_unit"/>
  </tableColumns>
  <tableStyleInfo name="metaTableStyle" showColumnStripes="true" showRowStripes="true" showFirstColumn="true" showLastColumn="true"/>
</table>
</file>

<file path=xl/tables/table91.xml><?xml version="1.0" encoding="utf-8"?>
<table xmlns="http://schemas.openxmlformats.org/spreadsheetml/2006/main" id="91" ref="JU22:JU627" displayName="Waterproofing_Sprays_thirdPartyAccreditationSymbolOnProductPackageCode" name="Waterproofing_Sprays_thirdPartyAccreditationSymbolOnProductPackageCode">
  <tableColumns count="1">
    <tableColumn id="1" name="Waterproofing_Sprays_thirdPartyAccreditationSymbolOnProductPackageCode"/>
  </tableColumns>
  <tableStyleInfo name="metaTableStyle" showColumnStripes="true" showRowStripes="true" showFirstColumn="true" showLastColumn="true"/>
</table>
</file>

<file path=xl/tables/table92.xml><?xml version="1.0" encoding="utf-8"?>
<table xmlns="http://schemas.openxmlformats.org/spreadsheetml/2006/main" id="92" ref="JW22:JW23" displayName="Waterproofing_Sprays_condition" name="Waterproofing_Sprays_condition">
  <tableColumns count="1">
    <tableColumn id="1" name="Waterproofing_Sprays_condition"/>
  </tableColumns>
  <tableStyleInfo name="metaTableStyle" showColumnStripes="true" showRowStripes="true" showFirstColumn="true" showLastColumn="true"/>
</table>
</file>

<file path=xl/tables/table93.xml><?xml version="1.0" encoding="utf-8"?>
<table xmlns="http://schemas.openxmlformats.org/spreadsheetml/2006/main" id="93" ref="KA22:KA24" displayName="Waterproofing_Sprays_isPrimaryVariant" name="Waterproofing_Sprays_isPrimaryVariant">
  <tableColumns count="1">
    <tableColumn id="1" name="Waterproofing_Sprays_isPrimaryVariant"/>
  </tableColumns>
  <tableStyleInfo name="metaTableStyle" showColumnStripes="true" showRowStripes="true" showFirstColumn="true" showLastColumn="true"/>
</table>
</file>

<file path=xl/tables/table94.xml><?xml version="1.0" encoding="utf-8"?>
<table xmlns="http://schemas.openxmlformats.org/spreadsheetml/2006/main" id="94" ref="KC22:KC27" displayName="Waterproofing_Sprays_recommendedSurfaces" name="Waterproofing_Sprays_recommendedSurfaces">
  <tableColumns count="1">
    <tableColumn id="1" name="Waterproofing_Sprays_recommendedSurfaces"/>
  </tableColumns>
  <tableStyleInfo name="metaTableStyle" showColumnStripes="true" showRowStripes="true" showFirstColumn="true" showLastColumn="true"/>
</table>
</file>

<file path=xl/tables/table95.xml><?xml version="1.0" encoding="utf-8"?>
<table xmlns="http://schemas.openxmlformats.org/spreadsheetml/2006/main" id="95" ref="KM22:KM24" displayName="Waterproofing_Sprays_recommendedLocations" name="Waterproofing_Sprays_recommendedLocations">
  <tableColumns count="1">
    <tableColumn id="1" name="Waterproofing_Sprays_recommendedLocations"/>
  </tableColumns>
  <tableStyleInfo name="metaTableStyle" showColumnStripes="true" showRowStripes="true" showFirstColumn="true" showLastColumn="true"/>
</table>
</file>

<file path=xl/tables/table96.xml><?xml version="1.0" encoding="utf-8"?>
<table xmlns="http://schemas.openxmlformats.org/spreadsheetml/2006/main" id="96" ref="KO22:KO38" displayName="Waterproofing_Sprays_ib_retail_packaging" name="Waterproofing_Sprays_ib_retail_packaging">
  <tableColumns count="1">
    <tableColumn id="1" name="Waterproofing_Sprays_ib_retail_packaging"/>
  </tableColumns>
  <tableStyleInfo name="metaTableStyle" showColumnStripes="true" showRowStripes="true" showFirstColumn="true" showLastColumn="true"/>
</table>
</file>

<file path=xl/tables/table97.xml><?xml version="1.0" encoding="utf-8"?>
<table xmlns="http://schemas.openxmlformats.org/spreadsheetml/2006/main" id="97" ref="KQ22:KQ27" displayName="Waterproofing_Sprays_swatchImages_swatchVariantAttribute" name="Waterproofing_Sprays_swatchImages_swatchVariantAttribute">
  <tableColumns count="1">
    <tableColumn id="1" name="Waterproofing_Sprays_swatchImages_swatchVariantAttribute"/>
  </tableColumns>
  <tableStyleInfo name="metaTableStyle" showColumnStripes="true" showRowStripes="true" showFirstColumn="true" showLastColumn="true"/>
</table>
</file>

<file path=xl/tables/table98.xml><?xml version="1.0" encoding="utf-8"?>
<table xmlns="http://schemas.openxmlformats.org/spreadsheetml/2006/main" id="98" ref="KS22:KS25" displayName="Waterproofing_Sprays_has_written_warranty" name="Waterproofing_Sprays_has_written_warranty">
  <tableColumns count="1">
    <tableColumn id="1" name="Waterproofing_Sprays_has_written_warranty"/>
  </tableColumns>
  <tableStyleInfo name="metaTableStyle" showColumnStripes="true" showRowStripes="true" showFirstColumn="true" showLastColumn="true"/>
</table>
</file>

<file path=xl/tables/table99.xml><?xml version="1.0" encoding="utf-8"?>
<table xmlns="http://schemas.openxmlformats.org/spreadsheetml/2006/main" id="99" ref="KT22:KT36" displayName="Waterproofing_Sprays_netContent_productNetContentUnit" name="Waterproofing_Sprays_netContent_productNetContentUnit">
  <tableColumns count="1">
    <tableColumn id="1" name="Waterproofing_Sprays_netContent_productNetContentUnit"/>
  </tableColumns>
  <tableStyleInfo name="metaTableStyle" showColumnStripes="true" showRowStripes="true" showFirstColumn="true" showLastColumn="true"/>
</table>
</file>

<file path=xl/tables/table100.xml><?xml version="1.0" encoding="utf-8"?>
<table xmlns="http://schemas.openxmlformats.org/spreadsheetml/2006/main" id="100" ref="KU22:KU26" displayName="Waterproofing_Sprays_certification_type" name="Waterproofing_Sprays_certification_type">
  <tableColumns count="1">
    <tableColumn id="1" name="Waterproofing_Sprays_certification_type"/>
  </tableColumns>
  <tableStyleInfo name="metaTableStyle" showColumnStripes="true" showRowStripes="true" showFirstColumn="true" showLastColumn="true"/>
</table>
</file>

<file path=xl/tables/table101.xml><?xml version="1.0" encoding="utf-8"?>
<table xmlns="http://schemas.openxmlformats.org/spreadsheetml/2006/main" id="101" ref="KX22:KX24" displayName="Waterproofing_Sprays_assembledProductWidth_unit" name="Waterproofing_Sprays_assembledProductWidth_unit">
  <tableColumns count="1">
    <tableColumn id="1" name="Waterproofing_Sprays_assembledProductWidth_unit"/>
  </tableColumns>
  <tableStyleInfo name="metaTableStyle" showColumnStripes="true" showRowStripes="true" showFirstColumn="true" showLastColumn="true"/>
</table>
</file>

<file path=xl/tables/table102.xml><?xml version="1.0" encoding="utf-8"?>
<table xmlns="http://schemas.openxmlformats.org/spreadsheetml/2006/main" id="102" ref="LB22:LB28" displayName="Waterproofing_Sprays_labelImage_labelImageContains" name="Waterproofing_Sprays_labelImage_labelImageContains">
  <tableColumns count="1">
    <tableColumn id="1" name="Waterproofing_Sprays_labelImage_labelImageContains"/>
  </tableColumns>
  <tableStyleInfo name="metaTableStyle" showColumnStripes="true" showRowStripes="true" showFirstColumn="true" showLastColumn="true"/>
</table>
</file>

<file path=xl/tables/table103.xml><?xml version="1.0" encoding="utf-8"?>
<table xmlns="http://schemas.openxmlformats.org/spreadsheetml/2006/main" id="103" ref="LE22:LE24" displayName="Waterproofing_Sprays_assembledProductLength_unit" name="Waterproofing_Sprays_assembledProductLength_unit">
  <tableColumns count="1">
    <tableColumn id="1" name="Waterproofing_Sprays_assembledProductLength_unit"/>
  </tableColumns>
  <tableStyleInfo name="metaTableStyle" showColumnStripes="true" showRowStripes="true" showFirstColumn="true" showLastColumn="true"/>
</table>
</file>

<file path=xl/tables/table104.xml><?xml version="1.0" encoding="utf-8"?>
<table xmlns="http://schemas.openxmlformats.org/spreadsheetml/2006/main" id="104" ref="IU1:LE3" displayName="Table_1_5" name="Table_1_5">
  <tableColumns count="63">
    <tableColumn id="1" name="Waterproofing_Sprays_instructions"/>
    <tableColumn id="2" name="Waterproofing_Sprays_sportsLeague"/>
    <tableColumn id="3" name="Waterproofing_Sprays_recommendedUses"/>
    <tableColumn id="4" name="Waterproofing_Sprays_assembledProductWeight_unit"/>
    <tableColumn id="5" name="Waterproofing_Sprays_productName"/>
    <tableColumn id="6" name="Waterproofing_Sprays_cleanser_form"/>
    <tableColumn id="7" name="Waterproofing_Sprays_productLine"/>
    <tableColumn id="8" name="Waterproofing_Sprays_features"/>
    <tableColumn id="9" name="Waterproofing_Sprays_pieceCount"/>
    <tableColumn id="10" name="Waterproofing_Sprays_multipackQuantity"/>
    <tableColumn id="11" name="Waterproofing_Sprays_isProp65WarningRequired"/>
    <tableColumn id="12" name="Waterproofing_Sprays_netContent_productNetContentMeasure"/>
    <tableColumn id="13" name="Waterproofing_Sprays_variantAttributeNames"/>
    <tableColumn id="14" name="Waterproofing_Sprays_accessoriesIncluded"/>
    <tableColumn id="15" name="Waterproofing_Sprays_netContent"/>
    <tableColumn id="16" name="Waterproofing_Sprays_swatchImages"/>
    <tableColumn id="17" name="Waterproofing_Sprays_assembledProductWeight_measure"/>
    <tableColumn id="18" name="Waterproofing_Sprays_brand"/>
    <tableColumn id="19" name="Waterproofing_Sprays_mainImageUrl"/>
    <tableColumn id="20" name="Waterproofing_Sprays_assembledProductHeight_unit"/>
    <tableColumn id="21" name="Waterproofing_Sprays_children_product_certificate_document_reference_id"/>
    <tableColumn id="22" name="Waterproofing_Sprays_warrantyText"/>
    <tableColumn id="23" name="Waterproofing_Sprays_assembledProductHeight"/>
    <tableColumn id="24" name="Waterproofing_Sprays_general_certificate_of_conformity_document_reference_id"/>
    <tableColumn id="25" name="Waterproofing_Sprays_count"/>
    <tableColumn id="26" name="Waterproofing_Sprays_shortDescription"/>
    <tableColumn id="27" name="Waterproofing_Sprays_thirdPartyAccreditationSymbolOnProductPackageCode"/>
    <tableColumn id="28" name="Waterproofing_Sprays_manufacturerPartNumber"/>
    <tableColumn id="29" name="Waterproofing_Sprays_condition"/>
    <tableColumn id="30" name="Waterproofing_Sprays_labelImage"/>
    <tableColumn id="31" name="Waterproofing_Sprays_assembledProductLength"/>
    <tableColumn id="32" name="Waterproofing_Sprays_size"/>
    <tableColumn id="33" name="Waterproofing_Sprays_isPrimaryVariant"/>
    <tableColumn id="34" name="Waterproofing_Sprays_netContentStatement"/>
    <tableColumn id="35" name="Waterproofing_Sprays_recommendedSurfaces"/>
    <tableColumn id="36" name="Waterproofing_Sprays_warrantyURL"/>
    <tableColumn id="37" name="Waterproofing_Sprays_prop65WarningText"/>
    <tableColumn id="38" name="Waterproofing_Sprays_occasion"/>
    <tableColumn id="39" name="Waterproofing_Sprays_swatchImages_swatchImageUrl"/>
    <tableColumn id="40" name="Waterproofing_Sprays_assembledProductHeight_measure"/>
    <tableColumn id="41" name="Waterproofing_Sprays_keyFeatures"/>
    <tableColumn id="42" name="Waterproofing_Sprays_labelImage_labelImageURL"/>
    <tableColumn id="43" name="Waterproofing_Sprays_manufacturer"/>
    <tableColumn id="44" name="Waterproofing_Sprays_countPerPack"/>
    <tableColumn id="45" name="Waterproofing_Sprays_recommendedLocations"/>
    <tableColumn id="46" name="Waterproofing_Sprays_ingredients"/>
    <tableColumn id="47" name="Waterproofing_Sprays_ib_retail_packaging"/>
    <tableColumn id="48" name="Waterproofing_Sprays_assembledProductWidth_measure"/>
    <tableColumn id="49" name="Waterproofing_Sprays_swatchImages_swatchVariantAttribute"/>
    <tableColumn id="50" name="Waterproofing_Sprays_productSecondaryImageURL"/>
    <tableColumn id="51" name="Waterproofing_Sprays_has_written_warranty"/>
    <tableColumn id="52" name="Waterproofing_Sprays_netContent_productNetContentUnit"/>
    <tableColumn id="53" name="Waterproofing_Sprays_certification_type"/>
    <tableColumn id="54" name="Waterproofing_Sprays_assembledProductWeight"/>
    <tableColumn id="55" name="Waterproofing_Sprays_assembledProductWidth"/>
    <tableColumn id="56" name="Waterproofing_Sprays_assembledProductWidth_unit"/>
    <tableColumn id="57" name="Waterproofing_Sprays_variantGroupId"/>
    <tableColumn id="58" name="Waterproofing_Sprays_children_product_test_report_document_reference_id"/>
    <tableColumn id="59" name="Waterproofing_Sprays_assembledProductLength_measure"/>
    <tableColumn id="60" name="Waterproofing_Sprays_labelImage_labelImageContains"/>
    <tableColumn id="61" name="Waterproofing_Sprays_sportsTeam"/>
    <tableColumn id="62" name="Waterproofing_Sprays_modelNumber"/>
    <tableColumn id="63" name="Waterproofing_Sprays_assembledProductLength_unit"/>
  </tableColumns>
  <tableStyleInfo name="metaTableStyle" showColumnStripes="true" showRowStripes="true" showFirstColumn="true" showLastColumn="true"/>
</table>
</file>

<file path=xl/tables/table105.xml><?xml version="1.0" encoding="utf-8"?>
<table xmlns="http://schemas.openxmlformats.org/spreadsheetml/2006/main" id="105" ref="LG22:LG34" displayName="Grill_Tool_Sets_toxin_free_claims" name="Grill_Tool_Sets_toxin_free_claims">
  <tableColumns count="1">
    <tableColumn id="1" name="Grill_Tool_Sets_toxin_free_claims"/>
  </tableColumns>
  <tableStyleInfo name="metaTableStyle" showColumnStripes="true" showRowStripes="true" showFirstColumn="true" showLastColumn="true"/>
</table>
</file>

<file path=xl/tables/table106.xml><?xml version="1.0" encoding="utf-8"?>
<table xmlns="http://schemas.openxmlformats.org/spreadsheetml/2006/main" id="106" ref="LH22:LH24" displayName="Grill_Tool_Sets_assembledProductWeight_unit" name="Grill_Tool_Sets_assembledProductWeight_unit">
  <tableColumns count="1">
    <tableColumn id="1" name="Grill_Tool_Sets_assembledProductWeight_unit"/>
  </tableColumns>
  <tableStyleInfo name="metaTableStyle" showColumnStripes="true" showRowStripes="true" showFirstColumn="true" showLastColumn="true"/>
</table>
</file>

<file path=xl/tables/table107.xml><?xml version="1.0" encoding="utf-8"?>
<table xmlns="http://schemas.openxmlformats.org/spreadsheetml/2006/main" id="107" ref="LO22:LO24" displayName="Grill_Tool_Sets_isProp65WarningRequired" name="Grill_Tool_Sets_isProp65WarningRequired">
  <tableColumns count="1">
    <tableColumn id="1" name="Grill_Tool_Sets_isProp65WarningRequired"/>
  </tableColumns>
  <tableStyleInfo name="metaTableStyle" showColumnStripes="true" showRowStripes="true" showFirstColumn="true" showLastColumn="true"/>
</table>
</file>

<file path=xl/tables/table108.xml><?xml version="1.0" encoding="utf-8"?>
<table xmlns="http://schemas.openxmlformats.org/spreadsheetml/2006/main" id="108" ref="LQ22:LQ31" displayName="Grill_Tool_Sets_variantAttributeNames" name="Grill_Tool_Sets_variantAttributeNames">
  <tableColumns count="1">
    <tableColumn id="1" name="Grill_Tool_Sets_variantAttributeNames"/>
  </tableColumns>
  <tableStyleInfo name="metaTableStyle" showColumnStripes="true" showRowStripes="true" showFirstColumn="true" showLastColumn="true"/>
</table>
</file>

<file path=xl/tables/table109.xml><?xml version="1.0" encoding="utf-8"?>
<table xmlns="http://schemas.openxmlformats.org/spreadsheetml/2006/main" id="109" ref="LX22:LX23" displayName="Grill_Tool_Sets_assembledProductHeight_unit" name="Grill_Tool_Sets_assembledProductHeight_unit">
  <tableColumns count="1">
    <tableColumn id="1" name="Grill_Tool_Sets_assembledProductHeight_unit"/>
  </tableColumns>
  <tableStyleInfo name="metaTableStyle" showColumnStripes="true" showRowStripes="true" showFirstColumn="true" showLastColumn="true"/>
</table>
</file>

<file path=xl/tables/table110.xml><?xml version="1.0" encoding="utf-8"?>
<table xmlns="http://schemas.openxmlformats.org/spreadsheetml/2006/main" id="110" ref="MF22:MF627" displayName="Grill_Tool_Sets_thirdPartyAccreditationSymbolOnProductPackageCode" name="Grill_Tool_Sets_thirdPartyAccreditationSymbolOnProductPackageCode">
  <tableColumns count="1">
    <tableColumn id="1" name="Grill_Tool_Sets_thirdPartyAccreditationSymbolOnProductPackageCode"/>
  </tableColumns>
  <tableStyleInfo name="metaTableStyle" showColumnStripes="true" showRowStripes="true" showFirstColumn="true" showLastColumn="true"/>
</table>
</file>

<file path=xl/tables/table111.xml><?xml version="1.0" encoding="utf-8"?>
<table xmlns="http://schemas.openxmlformats.org/spreadsheetml/2006/main" id="111" ref="MH22:MH25" displayName="Grill_Tool_Sets_condition" name="Grill_Tool_Sets_condition">
  <tableColumns count="1">
    <tableColumn id="1" name="Grill_Tool_Sets_condition"/>
  </tableColumns>
  <tableStyleInfo name="metaTableStyle" showColumnStripes="true" showRowStripes="true" showFirstColumn="true" showLastColumn="true"/>
</table>
</file>

<file path=xl/tables/table112.xml><?xml version="1.0" encoding="utf-8"?>
<table xmlns="http://schemas.openxmlformats.org/spreadsheetml/2006/main" id="112" ref="MJ22:MJ24" displayName="Grill_Tool_Sets_isPrimaryVariant" name="Grill_Tool_Sets_isPrimaryVariant">
  <tableColumns count="1">
    <tableColumn id="1" name="Grill_Tool_Sets_isPrimaryVariant"/>
  </tableColumns>
  <tableStyleInfo name="metaTableStyle" showColumnStripes="true" showRowStripes="true" showFirstColumn="true" showLastColumn="true"/>
</table>
</file>

<file path=xl/tables/table113.xml><?xml version="1.0" encoding="utf-8"?>
<table xmlns="http://schemas.openxmlformats.org/spreadsheetml/2006/main" id="113" ref="MZ22:MZ31" displayName="Grill_Tool_Sets_ib_retail_packaging" name="Grill_Tool_Sets_ib_retail_packaging">
  <tableColumns count="1">
    <tableColumn id="1" name="Grill_Tool_Sets_ib_retail_packaging"/>
  </tableColumns>
  <tableStyleInfo name="metaTableStyle" showColumnStripes="true" showRowStripes="true" showFirstColumn="true" showLastColumn="true"/>
</table>
</file>

<file path=xl/tables/table114.xml><?xml version="1.0" encoding="utf-8"?>
<table xmlns="http://schemas.openxmlformats.org/spreadsheetml/2006/main" id="114" ref="NA22:NA40" displayName="Grill_Tool_Sets_colorCategory" name="Grill_Tool_Sets_colorCategory">
  <tableColumns count="1">
    <tableColumn id="1" name="Grill_Tool_Sets_colorCategory"/>
  </tableColumns>
  <tableStyleInfo name="metaTableStyle" showColumnStripes="true" showRowStripes="true" showFirstColumn="true" showLastColumn="true"/>
</table>
</file>

<file path=xl/tables/table115.xml><?xml version="1.0" encoding="utf-8"?>
<table xmlns="http://schemas.openxmlformats.org/spreadsheetml/2006/main" id="115" ref="NC22:NC31" displayName="Grill_Tool_Sets_swatchImages_swatchVariantAttribute" name="Grill_Tool_Sets_swatchImages_swatchVariantAttribute">
  <tableColumns count="1">
    <tableColumn id="1" name="Grill_Tool_Sets_swatchImages_swatchVariantAttribute"/>
  </tableColumns>
  <tableStyleInfo name="metaTableStyle" showColumnStripes="true" showRowStripes="true" showFirstColumn="true" showLastColumn="true"/>
</table>
</file>

<file path=xl/tables/table116.xml><?xml version="1.0" encoding="utf-8"?>
<table xmlns="http://schemas.openxmlformats.org/spreadsheetml/2006/main" id="116" ref="NF22:NF25" displayName="Grill_Tool_Sets_has_written_warranty" name="Grill_Tool_Sets_has_written_warranty">
  <tableColumns count="1">
    <tableColumn id="1" name="Grill_Tool_Sets_has_written_warranty"/>
  </tableColumns>
  <tableStyleInfo name="metaTableStyle" showColumnStripes="true" showRowStripes="true" showFirstColumn="true" showLastColumn="true"/>
</table>
</file>

<file path=xl/tables/table117.xml><?xml version="1.0" encoding="utf-8"?>
<table xmlns="http://schemas.openxmlformats.org/spreadsheetml/2006/main" id="117" ref="NG22:NG45" displayName="Grill_Tool_Sets_netContent_productNetContentUnit" name="Grill_Tool_Sets_netContent_productNetContentUnit">
  <tableColumns count="1">
    <tableColumn id="1" name="Grill_Tool_Sets_netContent_productNetContentUnit"/>
  </tableColumns>
  <tableStyleInfo name="metaTableStyle" showColumnStripes="true" showRowStripes="true" showFirstColumn="true" showLastColumn="true"/>
</table>
</file>

<file path=xl/tables/table118.xml><?xml version="1.0" encoding="utf-8"?>
<table xmlns="http://schemas.openxmlformats.org/spreadsheetml/2006/main" id="118" ref="NH22:NH26" displayName="Grill_Tool_Sets_certification_type" name="Grill_Tool_Sets_certification_type">
  <tableColumns count="1">
    <tableColumn id="1" name="Grill_Tool_Sets_certification_type"/>
  </tableColumns>
  <tableStyleInfo name="metaTableStyle" showColumnStripes="true" showRowStripes="true" showFirstColumn="true" showLastColumn="true"/>
</table>
</file>

<file path=xl/tables/table119.xml><?xml version="1.0" encoding="utf-8"?>
<table xmlns="http://schemas.openxmlformats.org/spreadsheetml/2006/main" id="119" ref="NK22:NK23" displayName="Grill_Tool_Sets_assembledProductWidth_unit" name="Grill_Tool_Sets_assembledProductWidth_unit">
  <tableColumns count="1">
    <tableColumn id="1" name="Grill_Tool_Sets_assembledProductWidth_unit"/>
  </tableColumns>
  <tableStyleInfo name="metaTableStyle" showColumnStripes="true" showRowStripes="true" showFirstColumn="true" showLastColumn="true"/>
</table>
</file>

<file path=xl/tables/table120.xml><?xml version="1.0" encoding="utf-8"?>
<table xmlns="http://schemas.openxmlformats.org/spreadsheetml/2006/main" id="120" ref="NR22:NR23" displayName="Grill_Tool_Sets_assembledProductLength_unit" name="Grill_Tool_Sets_assembledProductLength_unit">
  <tableColumns count="1">
    <tableColumn id="1" name="Grill_Tool_Sets_assembledProductLength_unit"/>
  </tableColumns>
  <tableStyleInfo name="metaTableStyle" showColumnStripes="true" showRowStripes="true" showFirstColumn="true" showLastColumn="true"/>
</table>
</file>

<file path=xl/tables/table121.xml><?xml version="1.0" encoding="utf-8"?>
<table xmlns="http://schemas.openxmlformats.org/spreadsheetml/2006/main" id="121" ref="NS22:NS29" displayName="Grill_Tool_Sets_smallPartsWarnings" name="Grill_Tool_Sets_smallPartsWarnings">
  <tableColumns count="1">
    <tableColumn id="1" name="Grill_Tool_Sets_smallPartsWarnings"/>
  </tableColumns>
  <tableStyleInfo name="metaTableStyle" showColumnStripes="true" showRowStripes="true" showFirstColumn="true" showLastColumn="true"/>
</table>
</file>

<file path=xl/tables/table122.xml><?xml version="1.0" encoding="utf-8"?>
<table xmlns="http://schemas.openxmlformats.org/spreadsheetml/2006/main" id="122" ref="LF1:NS3" displayName="Table_1_6" name="Table_1_6">
  <tableColumns count="66">
    <tableColumn id="1" name="Grill_Tool_Sets_sportsLeague"/>
    <tableColumn id="2" name="Grill_Tool_Sets_toxin_free_claims"/>
    <tableColumn id="3" name="Grill_Tool_Sets_assembledProductWeight_unit"/>
    <tableColumn id="4" name="Grill_Tool_Sets_productName"/>
    <tableColumn id="5" name="Grill_Tool_Sets_cleaningCareAndMaintenance"/>
    <tableColumn id="6" name="Grill_Tool_Sets_productLine"/>
    <tableColumn id="7" name="Grill_Tool_Sets_pieceCount"/>
    <tableColumn id="8" name="Grill_Tool_Sets_character"/>
    <tableColumn id="9" name="Grill_Tool_Sets_multipackQuantity"/>
    <tableColumn id="10" name="Grill_Tool_Sets_isProp65WarningRequired"/>
    <tableColumn id="11" name="Grill_Tool_Sets_netContent_productNetContentMeasure"/>
    <tableColumn id="12" name="Grill_Tool_Sets_variantAttributeNames"/>
    <tableColumn id="13" name="Grill_Tool_Sets_globalBrandLicense"/>
    <tableColumn id="14" name="Grill_Tool_Sets_netContent"/>
    <tableColumn id="15" name="Grill_Tool_Sets_swatchImages"/>
    <tableColumn id="16" name="Grill_Tool_Sets_assembledProductWeight_measure"/>
    <tableColumn id="17" name="Grill_Tool_Sets_brand"/>
    <tableColumn id="18" name="Grill_Tool_Sets_mainImageUrl"/>
    <tableColumn id="19" name="Grill_Tool_Sets_assembledProductHeight_unit"/>
    <tableColumn id="20" name="Grill_Tool_Sets_children_product_certificate_document_reference_id"/>
    <tableColumn id="21" name="Grill_Tool_Sets_warrantyText"/>
    <tableColumn id="22" name="Grill_Tool_Sets_assembledProductHeight"/>
    <tableColumn id="23" name="Grill_Tool_Sets_general_certificate_of_conformity_document_reference_id"/>
    <tableColumn id="24" name="Grill_Tool_Sets_count"/>
    <tableColumn id="25" name="Grill_Tool_Sets_collection"/>
    <tableColumn id="26" name="Grill_Tool_Sets_shortDescription"/>
    <tableColumn id="27" name="Grill_Tool_Sets_thirdPartyAccreditationSymbolOnProductPackageCode"/>
    <tableColumn id="28" name="Grill_Tool_Sets_manufacturerPartNumber"/>
    <tableColumn id="29" name="Grill_Tool_Sets_condition"/>
    <tableColumn id="30" name="Grill_Tool_Sets_assembledProductLength"/>
    <tableColumn id="31" name="Grill_Tool_Sets_isPrimaryVariant"/>
    <tableColumn id="32" name="Grill_Tool_Sets_netContentStatement"/>
    <tableColumn id="33" name="Grill_Tool_Sets_warrantyURL"/>
    <tableColumn id="34" name="Grill_Tool_Sets_prop65WarningText"/>
    <tableColumn id="35" name="Grill_Tool_Sets_occasion"/>
    <tableColumn id="36" name="Grill_Tool_Sets_color"/>
    <tableColumn id="37" name="Grill_Tool_Sets_swatchImages_swatchImageUrl"/>
    <tableColumn id="38" name="Grill_Tool_Sets_pattern"/>
    <tableColumn id="39" name="Grill_Tool_Sets_character_group"/>
    <tableColumn id="40" name="Grill_Tool_Sets_items_included"/>
    <tableColumn id="41" name="Grill_Tool_Sets_assembledProductHeight_measure"/>
    <tableColumn id="42" name="Grill_Tool_Sets_keyFeatures"/>
    <tableColumn id="43" name="Grill_Tool_Sets_state_chemical_disclosure"/>
    <tableColumn id="44" name="Grill_Tool_Sets_manufacturer"/>
    <tableColumn id="45" name="Grill_Tool_Sets_countPerPack"/>
    <tableColumn id="46" name="Grill_Tool_Sets_theme"/>
    <tableColumn id="47" name="Grill_Tool_Sets_ib_retail_packaging"/>
    <tableColumn id="48" name="Grill_Tool_Sets_colorCategory"/>
    <tableColumn id="49" name="Grill_Tool_Sets_assembledProductWidth_measure"/>
    <tableColumn id="50" name="Grill_Tool_Sets_swatchImages_swatchVariantAttribute"/>
    <tableColumn id="51" name="Grill_Tool_Sets_productSecondaryImageURL"/>
    <tableColumn id="52" name="Grill_Tool_Sets_academicInstitution"/>
    <tableColumn id="53" name="Grill_Tool_Sets_has_written_warranty"/>
    <tableColumn id="54" name="Grill_Tool_Sets_netContent_productNetContentUnit"/>
    <tableColumn id="55" name="Grill_Tool_Sets_certification_type"/>
    <tableColumn id="56" name="Grill_Tool_Sets_assembledProductWeight"/>
    <tableColumn id="57" name="Grill_Tool_Sets_assembledProductWidth"/>
    <tableColumn id="58" name="Grill_Tool_Sets_assembledProductWidth_unit"/>
    <tableColumn id="59" name="Grill_Tool_Sets_material"/>
    <tableColumn id="60" name="Grill_Tool_Sets_variantGroupId"/>
    <tableColumn id="61" name="Grill_Tool_Sets_children_product_test_report_document_reference_id"/>
    <tableColumn id="62" name="Grill_Tool_Sets_assembledProductLength_measure"/>
    <tableColumn id="63" name="Grill_Tool_Sets_sportsTeam"/>
    <tableColumn id="64" name="Grill_Tool_Sets_modelNumber"/>
    <tableColumn id="65" name="Grill_Tool_Sets_assembledProductLength_unit"/>
    <tableColumn id="66" name="Grill_Tool_Sets_smallPartsWarnings"/>
  </tableColumns>
  <tableStyleInfo name="metaTableStyle" showColumnStripes="true" showRowStripes="true" showFirstColumn="true" showLastColumn="true"/>
</table>
</file>

<file path=xl/tables/table123.xml><?xml version="1.0" encoding="utf-8"?>
<table xmlns="http://schemas.openxmlformats.org/spreadsheetml/2006/main" id="123" ref="NU22:NU28" displayName="Pizza_Cutters_recommendedUses" name="Pizza_Cutters_recommendedUses">
  <tableColumns count="1">
    <tableColumn id="1" name="Pizza_Cutters_recommendedUses"/>
  </tableColumns>
  <tableStyleInfo name="metaTableStyle" showColumnStripes="true" showRowStripes="true" showFirstColumn="true" showLastColumn="true"/>
</table>
</file>

<file path=xl/tables/table124.xml><?xml version="1.0" encoding="utf-8"?>
<table xmlns="http://schemas.openxmlformats.org/spreadsheetml/2006/main" id="124" ref="NV22:NV24" displayName="Pizza_Cutters_assembledProductWeight_unit" name="Pizza_Cutters_assembledProductWeight_unit">
  <tableColumns count="1">
    <tableColumn id="1" name="Pizza_Cutters_assembledProductWeight_unit"/>
  </tableColumns>
  <tableStyleInfo name="metaTableStyle" showColumnStripes="true" showRowStripes="true" showFirstColumn="true" showLastColumn="true"/>
</table>
</file>

<file path=xl/tables/table125.xml><?xml version="1.0" encoding="utf-8"?>
<table xmlns="http://schemas.openxmlformats.org/spreadsheetml/2006/main" id="125" ref="NZ22:NZ23" displayName="Pizza_Cutters_features" name="Pizza_Cutters_features">
  <tableColumns count="1">
    <tableColumn id="1" name="Pizza_Cutters_features"/>
  </tableColumns>
  <tableStyleInfo name="metaTableStyle" showColumnStripes="true" showRowStripes="true" showFirstColumn="true" showLastColumn="true"/>
</table>
</file>

<file path=xl/tables/table126.xml><?xml version="1.0" encoding="utf-8"?>
<table xmlns="http://schemas.openxmlformats.org/spreadsheetml/2006/main" id="126" ref="OC22:OC24" displayName="Pizza_Cutters_isProp65WarningRequired" name="Pizza_Cutters_isProp65WarningRequired">
  <tableColumns count="1">
    <tableColumn id="1" name="Pizza_Cutters_isProp65WarningRequired"/>
  </tableColumns>
  <tableStyleInfo name="metaTableStyle" showColumnStripes="true" showRowStripes="true" showFirstColumn="true" showLastColumn="true"/>
</table>
</file>

<file path=xl/tables/table127.xml><?xml version="1.0" encoding="utf-8"?>
<table xmlns="http://schemas.openxmlformats.org/spreadsheetml/2006/main" id="127" ref="OE22:OE31" displayName="Pizza_Cutters_variantAttributeNames" name="Pizza_Cutters_variantAttributeNames">
  <tableColumns count="1">
    <tableColumn id="1" name="Pizza_Cutters_variantAttributeNames"/>
  </tableColumns>
  <tableStyleInfo name="metaTableStyle" showColumnStripes="true" showRowStripes="true" showFirstColumn="true" showLastColumn="true"/>
</table>
</file>

<file path=xl/tables/table128.xml><?xml version="1.0" encoding="utf-8"?>
<table xmlns="http://schemas.openxmlformats.org/spreadsheetml/2006/main" id="128" ref="OM22:OM24" displayName="Pizza_Cutters_assembledProductHeight_unit" name="Pizza_Cutters_assembledProductHeight_unit">
  <tableColumns count="1">
    <tableColumn id="1" name="Pizza_Cutters_assembledProductHeight_unit"/>
  </tableColumns>
  <tableStyleInfo name="metaTableStyle" showColumnStripes="true" showRowStripes="true" showFirstColumn="true" showLastColumn="true"/>
</table>
</file>

<file path=xl/tables/table129.xml><?xml version="1.0" encoding="utf-8"?>
<table xmlns="http://schemas.openxmlformats.org/spreadsheetml/2006/main" id="129" ref="OV22:OV35" displayName="Pizza_Cutters_food_type" name="Pizza_Cutters_food_type">
  <tableColumns count="1">
    <tableColumn id="1" name="Pizza_Cutters_food_type"/>
  </tableColumns>
  <tableStyleInfo name="metaTableStyle" showColumnStripes="true" showRowStripes="true" showFirstColumn="true" showLastColumn="true"/>
</table>
</file>

<file path=xl/tables/table130.xml><?xml version="1.0" encoding="utf-8"?>
<table xmlns="http://schemas.openxmlformats.org/spreadsheetml/2006/main" id="130" ref="OX22:OX627" displayName="Pizza_Cutters_thirdPartyAccreditationSymbolOnProductPackageCode" name="Pizza_Cutters_thirdPartyAccreditationSymbolOnProductPackageCode">
  <tableColumns count="1">
    <tableColumn id="1" name="Pizza_Cutters_thirdPartyAccreditationSymbolOnProductPackageCode"/>
  </tableColumns>
  <tableStyleInfo name="metaTableStyle" showColumnStripes="true" showRowStripes="true" showFirstColumn="true" showLastColumn="true"/>
</table>
</file>

<file path=xl/tables/table131.xml><?xml version="1.0" encoding="utf-8"?>
<table xmlns="http://schemas.openxmlformats.org/spreadsheetml/2006/main" id="131" ref="OZ22:OZ25" displayName="Pizza_Cutters_condition" name="Pizza_Cutters_condition">
  <tableColumns count="1">
    <tableColumn id="1" name="Pizza_Cutters_condition"/>
  </tableColumns>
  <tableStyleInfo name="metaTableStyle" showColumnStripes="true" showRowStripes="true" showFirstColumn="true" showLastColumn="true"/>
</table>
</file>

<file path=xl/tables/table132.xml><?xml version="1.0" encoding="utf-8"?>
<table xmlns="http://schemas.openxmlformats.org/spreadsheetml/2006/main" id="132" ref="PC22:PC24" displayName="Pizza_Cutters_isPrimaryVariant" name="Pizza_Cutters_isPrimaryVariant">
  <tableColumns count="1">
    <tableColumn id="1" name="Pizza_Cutters_isPrimaryVariant"/>
  </tableColumns>
  <tableStyleInfo name="metaTableStyle" showColumnStripes="true" showRowStripes="true" showFirstColumn="true" showLastColumn="true"/>
</table>
</file>

<file path=xl/tables/table133.xml><?xml version="1.0" encoding="utf-8"?>
<table xmlns="http://schemas.openxmlformats.org/spreadsheetml/2006/main" id="133" ref="PQ22:PQ23" displayName="Pizza_Cutters_bladeDiameter_unit" name="Pizza_Cutters_bladeDiameter_unit">
  <tableColumns count="1">
    <tableColumn id="1" name="Pizza_Cutters_bladeDiameter_unit"/>
  </tableColumns>
  <tableStyleInfo name="metaTableStyle" showColumnStripes="true" showRowStripes="true" showFirstColumn="true" showLastColumn="true"/>
</table>
</file>

<file path=xl/tables/table134.xml><?xml version="1.0" encoding="utf-8"?>
<table xmlns="http://schemas.openxmlformats.org/spreadsheetml/2006/main" id="134" ref="PR22:PR23" displayName="Pizza_Cutters_bladeLength_unit" name="Pizza_Cutters_bladeLength_unit">
  <tableColumns count="1">
    <tableColumn id="1" name="Pizza_Cutters_bladeLength_unit"/>
  </tableColumns>
  <tableStyleInfo name="metaTableStyle" showColumnStripes="true" showRowStripes="true" showFirstColumn="true" showLastColumn="true"/>
</table>
</file>

<file path=xl/tables/table135.xml><?xml version="1.0" encoding="utf-8"?>
<table xmlns="http://schemas.openxmlformats.org/spreadsheetml/2006/main" id="135" ref="PT22:PT27" displayName="Pizza_Cutters_ib_retail_packaging" name="Pizza_Cutters_ib_retail_packaging">
  <tableColumns count="1">
    <tableColumn id="1" name="Pizza_Cutters_ib_retail_packaging"/>
  </tableColumns>
  <tableStyleInfo name="metaTableStyle" showColumnStripes="true" showRowStripes="true" showFirstColumn="true" showLastColumn="true"/>
</table>
</file>

<file path=xl/tables/table136.xml><?xml version="1.0" encoding="utf-8"?>
<table xmlns="http://schemas.openxmlformats.org/spreadsheetml/2006/main" id="136" ref="PU22:PU40" displayName="Pizza_Cutters_colorCategory" name="Pizza_Cutters_colorCategory">
  <tableColumns count="1">
    <tableColumn id="1" name="Pizza_Cutters_colorCategory"/>
  </tableColumns>
  <tableStyleInfo name="metaTableStyle" showColumnStripes="true" showRowStripes="true" showFirstColumn="true" showLastColumn="true"/>
</table>
</file>

<file path=xl/tables/table137.xml><?xml version="1.0" encoding="utf-8"?>
<table xmlns="http://schemas.openxmlformats.org/spreadsheetml/2006/main" id="137" ref="PW22:PW32" displayName="Pizza_Cutters_swatchImages_swatchVariantAttribute" name="Pizza_Cutters_swatchImages_swatchVariantAttribute">
  <tableColumns count="1">
    <tableColumn id="1" name="Pizza_Cutters_swatchImages_swatchVariantAttribute"/>
  </tableColumns>
  <tableStyleInfo name="metaTableStyle" showColumnStripes="true" showRowStripes="true" showFirstColumn="true" showLastColumn="true"/>
</table>
</file>

<file path=xl/tables/table138.xml><?xml version="1.0" encoding="utf-8"?>
<table xmlns="http://schemas.openxmlformats.org/spreadsheetml/2006/main" id="138" ref="PY22:PY25" displayName="Pizza_Cutters_has_written_warranty" name="Pizza_Cutters_has_written_warranty">
  <tableColumns count="1">
    <tableColumn id="1" name="Pizza_Cutters_has_written_warranty"/>
  </tableColumns>
  <tableStyleInfo name="metaTableStyle" showColumnStripes="true" showRowStripes="true" showFirstColumn="true" showLastColumn="true"/>
</table>
</file>

<file path=xl/tables/table139.xml><?xml version="1.0" encoding="utf-8"?>
<table xmlns="http://schemas.openxmlformats.org/spreadsheetml/2006/main" id="139" ref="PZ22:PZ45" displayName="Pizza_Cutters_netContent_productNetContentUnit" name="Pizza_Cutters_netContent_productNetContentUnit">
  <tableColumns count="1">
    <tableColumn id="1" name="Pizza_Cutters_netContent_productNetContentUnit"/>
  </tableColumns>
  <tableStyleInfo name="metaTableStyle" showColumnStripes="true" showRowStripes="true" showFirstColumn="true" showLastColumn="true"/>
</table>
</file>

<file path=xl/tables/table140.xml><?xml version="1.0" encoding="utf-8"?>
<table xmlns="http://schemas.openxmlformats.org/spreadsheetml/2006/main" id="140" ref="QA22:QA26" displayName="Pizza_Cutters_certification_type" name="Pizza_Cutters_certification_type">
  <tableColumns count="1">
    <tableColumn id="1" name="Pizza_Cutters_certification_type"/>
  </tableColumns>
  <tableStyleInfo name="metaTableStyle" showColumnStripes="true" showRowStripes="true" showFirstColumn="true" showLastColumn="true"/>
</table>
</file>

<file path=xl/tables/table141.xml><?xml version="1.0" encoding="utf-8"?>
<table xmlns="http://schemas.openxmlformats.org/spreadsheetml/2006/main" id="141" ref="QE22:QE24" displayName="Pizza_Cutters_assembledProductWidth_unit" name="Pizza_Cutters_assembledProductWidth_unit">
  <tableColumns count="1">
    <tableColumn id="1" name="Pizza_Cutters_assembledProductWidth_unit"/>
  </tableColumns>
  <tableStyleInfo name="metaTableStyle" showColumnStripes="true" showRowStripes="true" showFirstColumn="true" showLastColumn="true"/>
</table>
</file>

<file path=xl/tables/table142.xml><?xml version="1.0" encoding="utf-8"?>
<table xmlns="http://schemas.openxmlformats.org/spreadsheetml/2006/main" id="142" ref="QG22:QG25" displayName="Pizza_Cutters_pizza_cutter_type" name="Pizza_Cutters_pizza_cutter_type">
  <tableColumns count="1">
    <tableColumn id="1" name="Pizza_Cutters_pizza_cutter_type"/>
  </tableColumns>
  <tableStyleInfo name="metaTableStyle" showColumnStripes="true" showRowStripes="true" showFirstColumn="true" showLastColumn="true"/>
</table>
</file>

<file path=xl/tables/table143.xml><?xml version="1.0" encoding="utf-8"?>
<table xmlns="http://schemas.openxmlformats.org/spreadsheetml/2006/main" id="143" ref="QN22:QN24" displayName="Pizza_Cutters_assembledProductLength_unit" name="Pizza_Cutters_assembledProductLength_unit">
  <tableColumns count="1">
    <tableColumn id="1" name="Pizza_Cutters_assembledProductLength_unit"/>
  </tableColumns>
  <tableStyleInfo name="metaTableStyle" showColumnStripes="true" showRowStripes="true" showFirstColumn="true" showLastColumn="true"/>
</table>
</file>

<file path=xl/tables/table144.xml><?xml version="1.0" encoding="utf-8"?>
<table xmlns="http://schemas.openxmlformats.org/spreadsheetml/2006/main" id="144" ref="NT1:QO3" displayName="Table_1_7" name="Table_1_7">
  <tableColumns count="74">
    <tableColumn id="1" name="Pizza_Cutters_sportsLeague"/>
    <tableColumn id="2" name="Pizza_Cutters_recommendedUses"/>
    <tableColumn id="3" name="Pizza_Cutters_assembledProductWeight_unit"/>
    <tableColumn id="4" name="Pizza_Cutters_productName"/>
    <tableColumn id="5" name="Pizza_Cutters_cleaningCareAndMaintenance"/>
    <tableColumn id="6" name="Pizza_Cutters_productLine"/>
    <tableColumn id="7" name="Pizza_Cutters_features"/>
    <tableColumn id="8" name="Pizza_Cutters_pieceCount"/>
    <tableColumn id="9" name="Pizza_Cutters_multipackQuantity"/>
    <tableColumn id="10" name="Pizza_Cutters_isProp65WarningRequired"/>
    <tableColumn id="11" name="Pizza_Cutters_netContent_productNetContentMeasure"/>
    <tableColumn id="12" name="Pizza_Cutters_variantAttributeNames"/>
    <tableColumn id="13" name="Pizza_Cutters_globalBrandLicense"/>
    <tableColumn id="14" name="Pizza_Cutters_netContent"/>
    <tableColumn id="15" name="Pizza_Cutters_swatchImages"/>
    <tableColumn id="16" name="Pizza_Cutters_bladeLength_measure"/>
    <tableColumn id="17" name="Pizza_Cutters_assembledProductWeight_measure"/>
    <tableColumn id="18" name="Pizza_Cutters_brand"/>
    <tableColumn id="19" name="Pizza_Cutters_mainImageUrl"/>
    <tableColumn id="20" name="Pizza_Cutters_assembledProductHeight_unit"/>
    <tableColumn id="21" name="Pizza_Cutters_bladeDiameter"/>
    <tableColumn id="22" name="Pizza_Cutters_children_product_certificate_document_reference_id"/>
    <tableColumn id="23" name="Pizza_Cutters_warrantyText"/>
    <tableColumn id="24" name="Pizza_Cutters_assembledProductHeight"/>
    <tableColumn id="25" name="Pizza_Cutters_general_certificate_of_conformity_document_reference_id"/>
    <tableColumn id="26" name="Pizza_Cutters_count"/>
    <tableColumn id="27" name="Pizza_Cutters_bladeLength"/>
    <tableColumn id="28" name="Pizza_Cutters_collection"/>
    <tableColumn id="29" name="Pizza_Cutters_food_type"/>
    <tableColumn id="30" name="Pizza_Cutters_shortDescription"/>
    <tableColumn id="31" name="Pizza_Cutters_thirdPartyAccreditationSymbolOnProductPackageCode"/>
    <tableColumn id="32" name="Pizza_Cutters_manufacturerPartNumber"/>
    <tableColumn id="33" name="Pizza_Cutters_condition"/>
    <tableColumn id="34" name="Pizza_Cutters_assembledProductLength"/>
    <tableColumn id="35" name="Pizza_Cutters_size"/>
    <tableColumn id="36" name="Pizza_Cutters_isPrimaryVariant"/>
    <tableColumn id="37" name="Pizza_Cutters_netContentStatement"/>
    <tableColumn id="38" name="Pizza_Cutters_warrantyURL"/>
    <tableColumn id="39" name="Pizza_Cutters_prop65WarningText"/>
    <tableColumn id="40" name="Pizza_Cutters_occasion"/>
    <tableColumn id="41" name="Pizza_Cutters_color"/>
    <tableColumn id="42" name="Pizza_Cutters_swatchImages_swatchImageUrl"/>
    <tableColumn id="43" name="Pizza_Cutters_pattern"/>
    <tableColumn id="44" name="Pizza_Cutters_items_included"/>
    <tableColumn id="45" name="Pizza_Cutters_assembledProductHeight_measure"/>
    <tableColumn id="46" name="Pizza_Cutters_keyFeatures"/>
    <tableColumn id="47" name="Pizza_Cutters_state_chemical_disclosure"/>
    <tableColumn id="48" name="Pizza_Cutters_manufacturer"/>
    <tableColumn id="49" name="Pizza_Cutters_countPerPack"/>
    <tableColumn id="50" name="Pizza_Cutters_bladeDiameter_unit"/>
    <tableColumn id="51" name="Pizza_Cutters_bladeLength_unit"/>
    <tableColumn id="52" name="Pizza_Cutters_theme"/>
    <tableColumn id="53" name="Pizza_Cutters_ib_retail_packaging"/>
    <tableColumn id="54" name="Pizza_Cutters_colorCategory"/>
    <tableColumn id="55" name="Pizza_Cutters_assembledProductWidth_measure"/>
    <tableColumn id="56" name="Pizza_Cutters_swatchImages_swatchVariantAttribute"/>
    <tableColumn id="57" name="Pizza_Cutters_productSecondaryImageURL"/>
    <tableColumn id="58" name="Pizza_Cutters_has_written_warranty"/>
    <tableColumn id="59" name="Pizza_Cutters_netContent_productNetContentUnit"/>
    <tableColumn id="60" name="Pizza_Cutters_certification_type"/>
    <tableColumn id="61" name="Pizza_Cutters_blade_material"/>
    <tableColumn id="62" name="Pizza_Cutters_assembledProductWeight"/>
    <tableColumn id="63" name="Pizza_Cutters_assembledProductWidth"/>
    <tableColumn id="64" name="Pizza_Cutters_assembledProductWidth_unit"/>
    <tableColumn id="65" name="Pizza_Cutters_material"/>
    <tableColumn id="66" name="Pizza_Cutters_pizza_cutter_type"/>
    <tableColumn id="67" name="Pizza_Cutters_variantGroupId"/>
    <tableColumn id="68" name="Pizza_Cutters_children_product_test_report_document_reference_id"/>
    <tableColumn id="69" name="Pizza_Cutters_assembledProductLength_measure"/>
    <tableColumn id="70" name="Pizza_Cutters_bladeDiameter_measure"/>
    <tableColumn id="71" name="Pizza_Cutters_sportsTeam"/>
    <tableColumn id="72" name="Pizza_Cutters_modelNumber"/>
    <tableColumn id="73" name="Pizza_Cutters_assembledProductLength_unit"/>
    <tableColumn id="74" name="Pizza_Cutters_handleMaterial"/>
  </tableColumns>
  <tableStyleInfo name="metaTableStyle" showColumnStripes="true" showRowStripes="true" showFirstColumn="true" showLastColumn="true"/>
</table>
</file>

<file path=xl/tables/table145.xml><?xml version="1.0" encoding="utf-8"?>
<table xmlns="http://schemas.openxmlformats.org/spreadsheetml/2006/main" id="145" ref="QQ22:QQ24" displayName="Citrus_Reamers_assembledProductWeight_unit" name="Citrus_Reamers_assembledProductWeight_unit">
  <tableColumns count="1">
    <tableColumn id="1" name="Citrus_Reamers_assembledProductWeight_unit"/>
  </tableColumns>
  <tableStyleInfo name="metaTableStyle" showColumnStripes="true" showRowStripes="true" showFirstColumn="true" showLastColumn="true"/>
</table>
</file>

<file path=xl/tables/table146.xml><?xml version="1.0" encoding="utf-8"?>
<table xmlns="http://schemas.openxmlformats.org/spreadsheetml/2006/main" id="146" ref="QU22:QU23" displayName="Citrus_Reamers_features" name="Citrus_Reamers_features">
  <tableColumns count="1">
    <tableColumn id="1" name="Citrus_Reamers_features"/>
  </tableColumns>
  <tableStyleInfo name="metaTableStyle" showColumnStripes="true" showRowStripes="true" showFirstColumn="true" showLastColumn="true"/>
</table>
</file>

<file path=xl/tables/table147.xml><?xml version="1.0" encoding="utf-8"?>
<table xmlns="http://schemas.openxmlformats.org/spreadsheetml/2006/main" id="147" ref="QX22:QX24" displayName="Citrus_Reamers_isProp65WarningRequired" name="Citrus_Reamers_isProp65WarningRequired">
  <tableColumns count="1">
    <tableColumn id="1" name="Citrus_Reamers_isProp65WarningRequired"/>
  </tableColumns>
  <tableStyleInfo name="metaTableStyle" showColumnStripes="true" showRowStripes="true" showFirstColumn="true" showLastColumn="true"/>
</table>
</file>

<file path=xl/tables/table148.xml><?xml version="1.0" encoding="utf-8"?>
<table xmlns="http://schemas.openxmlformats.org/spreadsheetml/2006/main" id="148" ref="RA22:RA25" displayName="Citrus_Reamers_variantAttributeNames" name="Citrus_Reamers_variantAttributeNames">
  <tableColumns count="1">
    <tableColumn id="1" name="Citrus_Reamers_variantAttributeNames"/>
  </tableColumns>
  <tableStyleInfo name="metaTableStyle" showColumnStripes="true" showRowStripes="true" showFirstColumn="true" showLastColumn="true"/>
</table>
</file>

<file path=xl/tables/table149.xml><?xml version="1.0" encoding="utf-8"?>
<table xmlns="http://schemas.openxmlformats.org/spreadsheetml/2006/main" id="149" ref="RH22:RH24" displayName="Citrus_Reamers_assembledProductHeight_unit" name="Citrus_Reamers_assembledProductHeight_unit">
  <tableColumns count="1">
    <tableColumn id="1" name="Citrus_Reamers_assembledProductHeight_unit"/>
  </tableColumns>
  <tableStyleInfo name="metaTableStyle" showColumnStripes="true" showRowStripes="true" showFirstColumn="true" showLastColumn="true"/>
</table>
</file>

<file path=xl/tables/table150.xml><?xml version="1.0" encoding="utf-8"?>
<table xmlns="http://schemas.openxmlformats.org/spreadsheetml/2006/main" id="150" ref="RP22:RP627" displayName="Citrus_Reamers_thirdPartyAccreditationSymbolOnProductPackageCode" name="Citrus_Reamers_thirdPartyAccreditationSymbolOnProductPackageCode">
  <tableColumns count="1">
    <tableColumn id="1" name="Citrus_Reamers_thirdPartyAccreditationSymbolOnProductPackageCode"/>
  </tableColumns>
  <tableStyleInfo name="metaTableStyle" showColumnStripes="true" showRowStripes="true" showFirstColumn="true" showLastColumn="true"/>
</table>
</file>

<file path=xl/tables/table151.xml><?xml version="1.0" encoding="utf-8"?>
<table xmlns="http://schemas.openxmlformats.org/spreadsheetml/2006/main" id="151" ref="RR22:RR25" displayName="Citrus_Reamers_condition" name="Citrus_Reamers_condition">
  <tableColumns count="1">
    <tableColumn id="1" name="Citrus_Reamers_condition"/>
  </tableColumns>
  <tableStyleInfo name="metaTableStyle" showColumnStripes="true" showRowStripes="true" showFirstColumn="true" showLastColumn="true"/>
</table>
</file>

<file path=xl/tables/table152.xml><?xml version="1.0" encoding="utf-8"?>
<table xmlns="http://schemas.openxmlformats.org/spreadsheetml/2006/main" id="152" ref="RT22:RT24" displayName="Citrus_Reamers_isPrimaryVariant" name="Citrus_Reamers_isPrimaryVariant">
  <tableColumns count="1">
    <tableColumn id="1" name="Citrus_Reamers_isPrimaryVariant"/>
  </tableColumns>
  <tableStyleInfo name="metaTableStyle" showColumnStripes="true" showRowStripes="true" showFirstColumn="true" showLastColumn="true"/>
</table>
</file>

<file path=xl/tables/table153.xml><?xml version="1.0" encoding="utf-8"?>
<table xmlns="http://schemas.openxmlformats.org/spreadsheetml/2006/main" id="153" ref="SF22:SF40" displayName="Citrus_Reamers_colorCategory" name="Citrus_Reamers_colorCategory">
  <tableColumns count="1">
    <tableColumn id="1" name="Citrus_Reamers_colorCategory"/>
  </tableColumns>
  <tableStyleInfo name="metaTableStyle" showColumnStripes="true" showRowStripes="true" showFirstColumn="true" showLastColumn="true"/>
</table>
</file>

<file path=xl/tables/table154.xml><?xml version="1.0" encoding="utf-8"?>
<table xmlns="http://schemas.openxmlformats.org/spreadsheetml/2006/main" id="154" ref="SH22:SH25" displayName="Citrus_Reamers_swatchImages_swatchVariantAttribute" name="Citrus_Reamers_swatchImages_swatchVariantAttribute">
  <tableColumns count="1">
    <tableColumn id="1" name="Citrus_Reamers_swatchImages_swatchVariantAttribute"/>
  </tableColumns>
  <tableStyleInfo name="metaTableStyle" showColumnStripes="true" showRowStripes="true" showFirstColumn="true" showLastColumn="true"/>
</table>
</file>

<file path=xl/tables/table155.xml><?xml version="1.0" encoding="utf-8"?>
<table xmlns="http://schemas.openxmlformats.org/spreadsheetml/2006/main" id="155" ref="SJ22:SJ25" displayName="Citrus_Reamers_has_written_warranty" name="Citrus_Reamers_has_written_warranty">
  <tableColumns count="1">
    <tableColumn id="1" name="Citrus_Reamers_has_written_warranty"/>
  </tableColumns>
  <tableStyleInfo name="metaTableStyle" showColumnStripes="true" showRowStripes="true" showFirstColumn="true" showLastColumn="true"/>
</table>
</file>

<file path=xl/tables/table156.xml><?xml version="1.0" encoding="utf-8"?>
<table xmlns="http://schemas.openxmlformats.org/spreadsheetml/2006/main" id="156" ref="SK22:SK45" displayName="Citrus_Reamers_netContent_productNetContentUnit" name="Citrus_Reamers_netContent_productNetContentUnit">
  <tableColumns count="1">
    <tableColumn id="1" name="Citrus_Reamers_netContent_productNetContentUnit"/>
  </tableColumns>
  <tableStyleInfo name="metaTableStyle" showColumnStripes="true" showRowStripes="true" showFirstColumn="true" showLastColumn="true"/>
</table>
</file>

<file path=xl/tables/table157.xml><?xml version="1.0" encoding="utf-8"?>
<table xmlns="http://schemas.openxmlformats.org/spreadsheetml/2006/main" id="157" ref="SL22:SL26" displayName="Citrus_Reamers_certification_type" name="Citrus_Reamers_certification_type">
  <tableColumns count="1">
    <tableColumn id="1" name="Citrus_Reamers_certification_type"/>
  </tableColumns>
  <tableStyleInfo name="metaTableStyle" showColumnStripes="true" showRowStripes="true" showFirstColumn="true" showLastColumn="true"/>
</table>
</file>

<file path=xl/tables/table158.xml><?xml version="1.0" encoding="utf-8"?>
<table xmlns="http://schemas.openxmlformats.org/spreadsheetml/2006/main" id="158" ref="SO22:SO24" displayName="Citrus_Reamers_assembledProductWidth_unit" name="Citrus_Reamers_assembledProductWidth_unit">
  <tableColumns count="1">
    <tableColumn id="1" name="Citrus_Reamers_assembledProductWidth_unit"/>
  </tableColumns>
  <tableStyleInfo name="metaTableStyle" showColumnStripes="true" showRowStripes="true" showFirstColumn="true" showLastColumn="true"/>
</table>
</file>

<file path=xl/tables/table159.xml><?xml version="1.0" encoding="utf-8"?>
<table xmlns="http://schemas.openxmlformats.org/spreadsheetml/2006/main" id="159" ref="SV22:SV24" displayName="Citrus_Reamers_assembledProductLength_unit" name="Citrus_Reamers_assembledProductLength_unit">
  <tableColumns count="1">
    <tableColumn id="1" name="Citrus_Reamers_assembledProductLength_unit"/>
  </tableColumns>
  <tableStyleInfo name="metaTableStyle" showColumnStripes="true" showRowStripes="true" showFirstColumn="true" showLastColumn="true"/>
</table>
</file>

<file path=xl/tables/table160.xml><?xml version="1.0" encoding="utf-8"?>
<table xmlns="http://schemas.openxmlformats.org/spreadsheetml/2006/main" id="160" ref="QP1:SV3" displayName="Table_1_8" name="Table_1_8">
  <tableColumns count="59">
    <tableColumn id="1" name="Citrus_Reamers_sportsLeague"/>
    <tableColumn id="2" name="Citrus_Reamers_assembledProductWeight_unit"/>
    <tableColumn id="3" name="Citrus_Reamers_productName"/>
    <tableColumn id="4" name="Citrus_Reamers_cleaningCareAndMaintenance"/>
    <tableColumn id="5" name="Citrus_Reamers_productLine"/>
    <tableColumn id="6" name="Citrus_Reamers_features"/>
    <tableColumn id="7" name="Citrus_Reamers_pieceCount"/>
    <tableColumn id="8" name="Citrus_Reamers_multipackQuantity"/>
    <tableColumn id="9" name="Citrus_Reamers_isProp65WarningRequired"/>
    <tableColumn id="10" name="Citrus_Reamers_netContent_productNetContentMeasure"/>
    <tableColumn id="11" name="Citrus_Reamers_fruitType"/>
    <tableColumn id="12" name="Citrus_Reamers_variantAttributeNames"/>
    <tableColumn id="13" name="Citrus_Reamers_globalBrandLicense"/>
    <tableColumn id="14" name="Citrus_Reamers_netContent"/>
    <tableColumn id="15" name="Citrus_Reamers_swatchImages"/>
    <tableColumn id="16" name="Citrus_Reamers_assembledProductWeight_measure"/>
    <tableColumn id="17" name="Citrus_Reamers_brand"/>
    <tableColumn id="18" name="Citrus_Reamers_mainImageUrl"/>
    <tableColumn id="19" name="Citrus_Reamers_assembledProductHeight_unit"/>
    <tableColumn id="20" name="Citrus_Reamers_children_product_certificate_document_reference_id"/>
    <tableColumn id="21" name="Citrus_Reamers_warrantyText"/>
    <tableColumn id="22" name="Citrus_Reamers_assembledProductHeight"/>
    <tableColumn id="23" name="Citrus_Reamers_general_certificate_of_conformity_document_reference_id"/>
    <tableColumn id="24" name="Citrus_Reamers_count"/>
    <tableColumn id="25" name="Citrus_Reamers_collection"/>
    <tableColumn id="26" name="Citrus_Reamers_shortDescription"/>
    <tableColumn id="27" name="Citrus_Reamers_thirdPartyAccreditationSymbolOnProductPackageCode"/>
    <tableColumn id="28" name="Citrus_Reamers_manufacturerPartNumber"/>
    <tableColumn id="29" name="Citrus_Reamers_condition"/>
    <tableColumn id="30" name="Citrus_Reamers_assembledProductLength"/>
    <tableColumn id="31" name="Citrus_Reamers_isPrimaryVariant"/>
    <tableColumn id="32" name="Citrus_Reamers_netContentStatement"/>
    <tableColumn id="33" name="Citrus_Reamers_warrantyURL"/>
    <tableColumn id="34" name="Citrus_Reamers_prop65WarningText"/>
    <tableColumn id="35" name="Citrus_Reamers_occasion"/>
    <tableColumn id="36" name="Citrus_Reamers_color"/>
    <tableColumn id="37" name="Citrus_Reamers_swatchImages_swatchImageUrl"/>
    <tableColumn id="38" name="Citrus_Reamers_assembledProductHeight_measure"/>
    <tableColumn id="39" name="Citrus_Reamers_keyFeatures"/>
    <tableColumn id="40" name="Citrus_Reamers_state_chemical_disclosure"/>
    <tableColumn id="41" name="Citrus_Reamers_manufacturer"/>
    <tableColumn id="42" name="Citrus_Reamers_countPerPack"/>
    <tableColumn id="43" name="Citrus_Reamers_colorCategory"/>
    <tableColumn id="44" name="Citrus_Reamers_assembledProductWidth_measure"/>
    <tableColumn id="45" name="Citrus_Reamers_swatchImages_swatchVariantAttribute"/>
    <tableColumn id="46" name="Citrus_Reamers_productSecondaryImageURL"/>
    <tableColumn id="47" name="Citrus_Reamers_has_written_warranty"/>
    <tableColumn id="48" name="Citrus_Reamers_netContent_productNetContentUnit"/>
    <tableColumn id="49" name="Citrus_Reamers_certification_type"/>
    <tableColumn id="50" name="Citrus_Reamers_assembledProductWeight"/>
    <tableColumn id="51" name="Citrus_Reamers_assembledProductWidth"/>
    <tableColumn id="52" name="Citrus_Reamers_assembledProductWidth_unit"/>
    <tableColumn id="53" name="Citrus_Reamers_material"/>
    <tableColumn id="54" name="Citrus_Reamers_variantGroupId"/>
    <tableColumn id="55" name="Citrus_Reamers_children_product_test_report_document_reference_id"/>
    <tableColumn id="56" name="Citrus_Reamers_assembledProductLength_measure"/>
    <tableColumn id="57" name="Citrus_Reamers_sportsTeam"/>
    <tableColumn id="58" name="Citrus_Reamers_modelNumber"/>
    <tableColumn id="59" name="Citrus_Reamers_assembledProductLength_unit"/>
  </tableColumns>
  <tableStyleInfo name="metaTableStyle" showColumnStripes="true" showRowStripes="true" showFirstColumn="true" showLastColumn="true"/>
</table>
</file>

<file path=xl/tables/table161.xml><?xml version="1.0" encoding="utf-8"?>
<table xmlns="http://schemas.openxmlformats.org/spreadsheetml/2006/main" id="161" ref="SX22:SX25" displayName="Travel_Mugs_photoConfigurationAttributeNames" name="Travel_Mugs_photoConfigurationAttributeNames">
  <tableColumns count="1">
    <tableColumn id="1" name="Travel_Mugs_photoConfigurationAttributeNames"/>
  </tableColumns>
  <tableStyleInfo name="metaTableStyle" showColumnStripes="true" showRowStripes="true" showFirstColumn="true" showLastColumn="true"/>
</table>
</file>

<file path=xl/tables/table162.xml><?xml version="1.0" encoding="utf-8"?>
<table xmlns="http://schemas.openxmlformats.org/spreadsheetml/2006/main" id="162" ref="SZ22:SZ44" displayName="Travel_Mugs_homeDecorStyle" name="Travel_Mugs_homeDecorStyle">
  <tableColumns count="1">
    <tableColumn id="1" name="Travel_Mugs_homeDecorStyle"/>
  </tableColumns>
  <tableStyleInfo name="metaTableStyle" showColumnStripes="true" showRowStripes="true" showFirstColumn="true" showLastColumn="true"/>
</table>
</file>

<file path=xl/tables/table163.xml><?xml version="1.0" encoding="utf-8"?>
<table xmlns="http://schemas.openxmlformats.org/spreadsheetml/2006/main" id="163" ref="TA22:TA24" displayName="Travel_Mugs_assembledProductWeight_unit" name="Travel_Mugs_assembledProductWeight_unit">
  <tableColumns count="1">
    <tableColumn id="1" name="Travel_Mugs_assembledProductWeight_unit"/>
  </tableColumns>
  <tableStyleInfo name="metaTableStyle" showColumnStripes="true" showRowStripes="true" showFirstColumn="true" showLastColumn="true"/>
</table>
</file>

<file path=xl/tables/table164.xml><?xml version="1.0" encoding="utf-8"?>
<table xmlns="http://schemas.openxmlformats.org/spreadsheetml/2006/main" id="164" ref="TE22:TE36" displayName="Travel_Mugs_features" name="Travel_Mugs_features">
  <tableColumns count="1">
    <tableColumn id="1" name="Travel_Mugs_features"/>
  </tableColumns>
  <tableStyleInfo name="metaTableStyle" showColumnStripes="true" showRowStripes="true" showFirstColumn="true" showLastColumn="true"/>
</table>
</file>

<file path=xl/tables/table165.xml><?xml version="1.0" encoding="utf-8"?>
<table xmlns="http://schemas.openxmlformats.org/spreadsheetml/2006/main" id="165" ref="TI22:TI24" displayName="Travel_Mugs_isProp65WarningRequired" name="Travel_Mugs_isProp65WarningRequired">
  <tableColumns count="1">
    <tableColumn id="1" name="Travel_Mugs_isProp65WarningRequired"/>
  </tableColumns>
  <tableStyleInfo name="metaTableStyle" showColumnStripes="true" showRowStripes="true" showFirstColumn="true" showLastColumn="true"/>
</table>
</file>

<file path=xl/tables/table166.xml><?xml version="1.0" encoding="utf-8"?>
<table xmlns="http://schemas.openxmlformats.org/spreadsheetml/2006/main" id="166" ref="TL22:TL37" displayName="Travel_Mugs_variantAttributeNames" name="Travel_Mugs_variantAttributeNames">
  <tableColumns count="1">
    <tableColumn id="1" name="Travel_Mugs_variantAttributeNames"/>
  </tableColumns>
  <tableStyleInfo name="metaTableStyle" showColumnStripes="true" showRowStripes="true" showFirstColumn="true" showLastColumn="true"/>
</table>
</file>

<file path=xl/tables/table167.xml><?xml version="1.0" encoding="utf-8"?>
<table xmlns="http://schemas.openxmlformats.org/spreadsheetml/2006/main" id="167" ref="TM22:TM26" displayName="Travel_Mugs_photoPaperFinishConfiguration" name="Travel_Mugs_photoPaperFinishConfiguration">
  <tableColumns count="1">
    <tableColumn id="1" name="Travel_Mugs_photoPaperFinishConfiguration"/>
  </tableColumns>
  <tableStyleInfo name="metaTableStyle" showColumnStripes="true" showRowStripes="true" showFirstColumn="true" showLastColumn="true"/>
</table>
</file>

<file path=xl/tables/table168.xml><?xml version="1.0" encoding="utf-8"?>
<table xmlns="http://schemas.openxmlformats.org/spreadsheetml/2006/main" id="168" ref="TT22:TT24" displayName="Travel_Mugs_assembledProductHeight_unit" name="Travel_Mugs_assembledProductHeight_unit">
  <tableColumns count="1">
    <tableColumn id="1" name="Travel_Mugs_assembledProductHeight_unit"/>
  </tableColumns>
  <tableStyleInfo name="metaTableStyle" showColumnStripes="true" showRowStripes="true" showFirstColumn="true" showLastColumn="true"/>
</table>
</file>

<file path=xl/tables/table169.xml><?xml version="1.0" encoding="utf-8"?>
<table xmlns="http://schemas.openxmlformats.org/spreadsheetml/2006/main" id="169" ref="UB22:UB627" displayName="Travel_Mugs_thirdPartyAccreditationSymbolOnProductPackageCode" name="Travel_Mugs_thirdPartyAccreditationSymbolOnProductPackageCode">
  <tableColumns count="1">
    <tableColumn id="1" name="Travel_Mugs_thirdPartyAccreditationSymbolOnProductPackageCode"/>
  </tableColumns>
  <tableStyleInfo name="metaTableStyle" showColumnStripes="true" showRowStripes="true" showFirstColumn="true" showLastColumn="true"/>
</table>
</file>

<file path=xl/tables/table170.xml><?xml version="1.0" encoding="utf-8"?>
<table xmlns="http://schemas.openxmlformats.org/spreadsheetml/2006/main" id="170" ref="UD22:UD25" displayName="Travel_Mugs_condition" name="Travel_Mugs_condition">
  <tableColumns count="1">
    <tableColumn id="1" name="Travel_Mugs_condition"/>
  </tableColumns>
  <tableStyleInfo name="metaTableStyle" showColumnStripes="true" showRowStripes="true" showFirstColumn="true" showLastColumn="true"/>
</table>
</file>

<file path=xl/tables/table171.xml><?xml version="1.0" encoding="utf-8"?>
<table xmlns="http://schemas.openxmlformats.org/spreadsheetml/2006/main" id="171" ref="UF22:UF24" displayName="Travel_Mugs_isPrimaryVariant" name="Travel_Mugs_isPrimaryVariant">
  <tableColumns count="1">
    <tableColumn id="1" name="Travel_Mugs_isPrimaryVariant"/>
  </tableColumns>
  <tableStyleInfo name="metaTableStyle" showColumnStripes="true" showRowStripes="true" showFirstColumn="true" showLastColumn="true"/>
</table>
</file>

<file path=xl/tables/table172.xml><?xml version="1.0" encoding="utf-8"?>
<table xmlns="http://schemas.openxmlformats.org/spreadsheetml/2006/main" id="172" ref="UK22:UK40" displayName="Travel_Mugs_activity" name="Travel_Mugs_activity">
  <tableColumns count="1">
    <tableColumn id="1" name="Travel_Mugs_activity"/>
  </tableColumns>
  <tableStyleInfo name="metaTableStyle" showColumnStripes="true" showRowStripes="true" showFirstColumn="true" showLastColumn="true"/>
</table>
</file>

<file path=xl/tables/table173.xml><?xml version="1.0" encoding="utf-8"?>
<table xmlns="http://schemas.openxmlformats.org/spreadsheetml/2006/main" id="173" ref="UX22:UX40" displayName="Travel_Mugs_colorCategory" name="Travel_Mugs_colorCategory">
  <tableColumns count="1">
    <tableColumn id="1" name="Travel_Mugs_colorCategory"/>
  </tableColumns>
  <tableStyleInfo name="metaTableStyle" showColumnStripes="true" showRowStripes="true" showFirstColumn="true" showLastColumn="true"/>
</table>
</file>

<file path=xl/tables/table174.xml><?xml version="1.0" encoding="utf-8"?>
<table xmlns="http://schemas.openxmlformats.org/spreadsheetml/2006/main" id="174" ref="VB22:VB38" displayName="Travel_Mugs_swatchImages_swatchVariantAttribute" name="Travel_Mugs_swatchImages_swatchVariantAttribute">
  <tableColumns count="1">
    <tableColumn id="1" name="Travel_Mugs_swatchImages_swatchVariantAttribute"/>
  </tableColumns>
  <tableStyleInfo name="metaTableStyle" showColumnStripes="true" showRowStripes="true" showFirstColumn="true" showLastColumn="true"/>
</table>
</file>

<file path=xl/tables/table175.xml><?xml version="1.0" encoding="utf-8"?>
<table xmlns="http://schemas.openxmlformats.org/spreadsheetml/2006/main" id="175" ref="VE22:VE25" displayName="Travel_Mugs_has_written_warranty" name="Travel_Mugs_has_written_warranty">
  <tableColumns count="1">
    <tableColumn id="1" name="Travel_Mugs_has_written_warranty"/>
  </tableColumns>
  <tableStyleInfo name="metaTableStyle" showColumnStripes="true" showRowStripes="true" showFirstColumn="true" showLastColumn="true"/>
</table>
</file>

<file path=xl/tables/table176.xml><?xml version="1.0" encoding="utf-8"?>
<table xmlns="http://schemas.openxmlformats.org/spreadsheetml/2006/main" id="176" ref="VF22:VF45" displayName="Travel_Mugs_netContent_productNetContentUnit" name="Travel_Mugs_netContent_productNetContentUnit">
  <tableColumns count="1">
    <tableColumn id="1" name="Travel_Mugs_netContent_productNetContentUnit"/>
  </tableColumns>
  <tableStyleInfo name="metaTableStyle" showColumnStripes="true" showRowStripes="true" showFirstColumn="true" showLastColumn="true"/>
</table>
</file>

<file path=xl/tables/table177.xml><?xml version="1.0" encoding="utf-8"?>
<table xmlns="http://schemas.openxmlformats.org/spreadsheetml/2006/main" id="177" ref="VG22:VG36" displayName="Travel_Mugs_frontEndPhotoPartner" name="Travel_Mugs_frontEndPhotoPartner">
  <tableColumns count="1">
    <tableColumn id="1" name="Travel_Mugs_frontEndPhotoPartner"/>
  </tableColumns>
  <tableStyleInfo name="metaTableStyle" showColumnStripes="true" showRowStripes="true" showFirstColumn="true" showLastColumn="true"/>
</table>
</file>

<file path=xl/tables/table178.xml><?xml version="1.0" encoding="utf-8"?>
<table xmlns="http://schemas.openxmlformats.org/spreadsheetml/2006/main" id="178" ref="VH22:VH26" displayName="Travel_Mugs_certification_type" name="Travel_Mugs_certification_type">
  <tableColumns count="1">
    <tableColumn id="1" name="Travel_Mugs_certification_type"/>
  </tableColumns>
  <tableStyleInfo name="metaTableStyle" showColumnStripes="true" showRowStripes="true" showFirstColumn="true" showLastColumn="true"/>
</table>
</file>

<file path=xl/tables/table179.xml><?xml version="1.0" encoding="utf-8"?>
<table xmlns="http://schemas.openxmlformats.org/spreadsheetml/2006/main" id="179" ref="VK22:VK24" displayName="Travel_Mugs_assembledProductWidth_unit" name="Travel_Mugs_assembledProductWidth_unit">
  <tableColumns count="1">
    <tableColumn id="1" name="Travel_Mugs_assembledProductWidth_unit"/>
  </tableColumns>
  <tableStyleInfo name="metaTableStyle" showColumnStripes="true" showRowStripes="true" showFirstColumn="true" showLastColumn="true"/>
</table>
</file>

<file path=xl/tables/table180.xml><?xml version="1.0" encoding="utf-8"?>
<table xmlns="http://schemas.openxmlformats.org/spreadsheetml/2006/main" id="180" ref="VO22:VO23" displayName="Travel_Mugs_volumeCapacity_unit" name="Travel_Mugs_volumeCapacity_unit">
  <tableColumns count="1">
    <tableColumn id="1" name="Travel_Mugs_volumeCapacity_unit"/>
  </tableColumns>
  <tableStyleInfo name="metaTableStyle" showColumnStripes="true" showRowStripes="true" showFirstColumn="true" showLastColumn="true"/>
</table>
</file>

<file path=xl/tables/table181.xml><?xml version="1.0" encoding="utf-8"?>
<table xmlns="http://schemas.openxmlformats.org/spreadsheetml/2006/main" id="181" ref="VS22:VS24" displayName="Travel_Mugs_assembledProductLength_unit" name="Travel_Mugs_assembledProductLength_unit">
  <tableColumns count="1">
    <tableColumn id="1" name="Travel_Mugs_assembledProductLength_unit"/>
  </tableColumns>
  <tableStyleInfo name="metaTableStyle" showColumnStripes="true" showRowStripes="true" showFirstColumn="true" showLastColumn="true"/>
</table>
</file>

<file path=xl/tables/table182.xml><?xml version="1.0" encoding="utf-8"?>
<table xmlns="http://schemas.openxmlformats.org/spreadsheetml/2006/main" id="182" ref="SW1:VS3" displayName="Table_1_9" name="Table_1_9">
  <tableColumns count="75">
    <tableColumn id="1" name="Travel_Mugs_sportsLeague"/>
    <tableColumn id="2" name="Travel_Mugs_photoConfigurationAttributeNames"/>
    <tableColumn id="3" name="Travel_Mugs_minimumOrderQuantity"/>
    <tableColumn id="4" name="Travel_Mugs_homeDecorStyle"/>
    <tableColumn id="5" name="Travel_Mugs_assembledProductWeight_unit"/>
    <tableColumn id="6" name="Travel_Mugs_productName"/>
    <tableColumn id="7" name="Travel_Mugs_photoOrderQuantityTier"/>
    <tableColumn id="8" name="Travel_Mugs_productLine"/>
    <tableColumn id="9" name="Travel_Mugs_features"/>
    <tableColumn id="10" name="Travel_Mugs_pieceCount"/>
    <tableColumn id="11" name="Travel_Mugs_character"/>
    <tableColumn id="12" name="Travel_Mugs_multipackQuantity"/>
    <tableColumn id="13" name="Travel_Mugs_isProp65WarningRequired"/>
    <tableColumn id="14" name="Travel_Mugs_photoItemStoreUpc"/>
    <tableColumn id="15" name="Travel_Mugs_netContent_productNetContentMeasure"/>
    <tableColumn id="16" name="Travel_Mugs_variantAttributeNames"/>
    <tableColumn id="17" name="Travel_Mugs_photoPaperFinishConfiguration"/>
    <tableColumn id="18" name="Travel_Mugs_netContent"/>
    <tableColumn id="19" name="Travel_Mugs_swatchImages"/>
    <tableColumn id="20" name="Travel_Mugs_text"/>
    <tableColumn id="21" name="Travel_Mugs_assembledProductWeight_measure"/>
    <tableColumn id="22" name="Travel_Mugs_brand"/>
    <tableColumn id="23" name="Travel_Mugs_mainImageUrl"/>
    <tableColumn id="24" name="Travel_Mugs_assembledProductHeight_unit"/>
    <tableColumn id="25" name="Travel_Mugs_photoAccessoryItemSku"/>
    <tableColumn id="26" name="Travel_Mugs_children_product_certificate_document_reference_id"/>
    <tableColumn id="27" name="Travel_Mugs_warrantyText"/>
    <tableColumn id="28" name="Travel_Mugs_assembledProductHeight"/>
    <tableColumn id="29" name="Travel_Mugs_general_certificate_of_conformity_document_reference_id"/>
    <tableColumn id="30" name="Travel_Mugs_count"/>
    <tableColumn id="31" name="Travel_Mugs_shortDescription"/>
    <tableColumn id="32" name="Travel_Mugs_thirdPartyAccreditationSymbolOnProductPackageCode"/>
    <tableColumn id="33" name="Travel_Mugs_manufacturerPartNumber"/>
    <tableColumn id="34" name="Travel_Mugs_condition"/>
    <tableColumn id="35" name="Travel_Mugs_assembledProductLength"/>
    <tableColumn id="36" name="Travel_Mugs_isPrimaryVariant"/>
    <tableColumn id="37" name="Travel_Mugs_netContentStatement"/>
    <tableColumn id="38" name="Travel_Mugs_warrantyURL"/>
    <tableColumn id="39" name="Travel_Mugs_prop65WarningText"/>
    <tableColumn id="40" name="Travel_Mugs_occasion"/>
    <tableColumn id="41" name="Travel_Mugs_activity"/>
    <tableColumn id="42" name="Travel_Mugs_color"/>
    <tableColumn id="43" name="Travel_Mugs_swatchImages_swatchImageUrl"/>
    <tableColumn id="44" name="Travel_Mugs_pattern"/>
    <tableColumn id="45" name="Travel_Mugs_character_group"/>
    <tableColumn id="46" name="Travel_Mugs_assembledProductHeight_measure"/>
    <tableColumn id="47" name="Travel_Mugs_volumeCapacity_measure"/>
    <tableColumn id="48" name="Travel_Mugs_keyFeatures"/>
    <tableColumn id="49" name="Travel_Mugs_state_chemical_disclosure"/>
    <tableColumn id="50" name="Travel_Mugs_manufacturer"/>
    <tableColumn id="51" name="Travel_Mugs_countPerPack"/>
    <tableColumn id="52" name="Travel_Mugs_maximumOrderQuantity"/>
    <tableColumn id="53" name="Travel_Mugs_theme"/>
    <tableColumn id="54" name="Travel_Mugs_colorCategory"/>
    <tableColumn id="55" name="Travel_Mugs_frameColorConfiguration"/>
    <tableColumn id="56" name="Travel_Mugs_volumeCapacity"/>
    <tableColumn id="57" name="Travel_Mugs_assembledProductWidth_measure"/>
    <tableColumn id="58" name="Travel_Mugs_swatchImages_swatchVariantAttribute"/>
    <tableColumn id="59" name="Travel_Mugs_productSecondaryImageURL"/>
    <tableColumn id="60" name="Travel_Mugs_academicInstitution"/>
    <tableColumn id="61" name="Travel_Mugs_has_written_warranty"/>
    <tableColumn id="62" name="Travel_Mugs_netContent_productNetContentUnit"/>
    <tableColumn id="63" name="Travel_Mugs_frontEndPhotoPartner"/>
    <tableColumn id="64" name="Travel_Mugs_certification_type"/>
    <tableColumn id="65" name="Travel_Mugs_assembledProductWeight"/>
    <tableColumn id="66" name="Travel_Mugs_assembledProductWidth"/>
    <tableColumn id="67" name="Travel_Mugs_assembledProductWidth_unit"/>
    <tableColumn id="68" name="Travel_Mugs_material"/>
    <tableColumn id="69" name="Travel_Mugs_variantGroupId"/>
    <tableColumn id="70" name="Travel_Mugs_children_product_test_report_document_reference_id"/>
    <tableColumn id="71" name="Travel_Mugs_volumeCapacity_unit"/>
    <tableColumn id="72" name="Travel_Mugs_assembledProductLength_measure"/>
    <tableColumn id="73" name="Travel_Mugs_sportsTeam"/>
    <tableColumn id="74" name="Travel_Mugs_modelNumber"/>
    <tableColumn id="75" name="Travel_Mugs_assembledProductLength_unit"/>
  </tableColumns>
  <tableStyleInfo name="metaTableStyle" showColumnStripes="true" showRowStripes="true" showFirstColumn="true" showLastColumn="true"/>
</table>
</file>

<file path=xl/tables/table183.xml><?xml version="1.0" encoding="utf-8"?>
<table xmlns="http://schemas.openxmlformats.org/spreadsheetml/2006/main" id="183" ref="VV22:VV33" displayName="Storage_Chests__Boxes_recommendedUses" name="Storage_Chests__Boxes_recommendedUses">
  <tableColumns count="1">
    <tableColumn id="1" name="Storage_Chests_&amp;_Boxes_recommendedUses"/>
  </tableColumns>
  <tableStyleInfo name="metaTableStyle" showColumnStripes="true" showRowStripes="true" showFirstColumn="true" showLastColumn="true"/>
</table>
</file>

<file path=xl/tables/table184.xml><?xml version="1.0" encoding="utf-8"?>
<table xmlns="http://schemas.openxmlformats.org/spreadsheetml/2006/main" id="184" ref="VW22:VW44" displayName="Storage_Chests__Boxes_homeDecorStyle" name="Storage_Chests__Boxes_homeDecorStyle">
  <tableColumns count="1">
    <tableColumn id="1" name="Storage_Chests_&amp;_Boxes_homeDecorStyle"/>
  </tableColumns>
  <tableStyleInfo name="metaTableStyle" showColumnStripes="true" showRowStripes="true" showFirstColumn="true" showLastColumn="true"/>
</table>
</file>

<file path=xl/tables/table185.xml><?xml version="1.0" encoding="utf-8"?>
<table xmlns="http://schemas.openxmlformats.org/spreadsheetml/2006/main" id="185" ref="VX22:VX24" displayName="Storage_Chests__Boxes_assembledProductWeight_unit" name="Storage_Chests__Boxes_assembledProductWeight_unit">
  <tableColumns count="1">
    <tableColumn id="1" name="Storage_Chests_&amp;_Boxes_assembledProductWeight_unit"/>
  </tableColumns>
  <tableStyleInfo name="metaTableStyle" showColumnStripes="true" showRowStripes="true" showFirstColumn="true" showLastColumn="true"/>
</table>
</file>

<file path=xl/tables/table186.xml><?xml version="1.0" encoding="utf-8"?>
<table xmlns="http://schemas.openxmlformats.org/spreadsheetml/2006/main" id="186" ref="WC22:WC29" displayName="Storage_Chests__Boxes_features" name="Storage_Chests__Boxes_features">
  <tableColumns count="1">
    <tableColumn id="1" name="Storage_Chests_&amp;_Boxes_features"/>
  </tableColumns>
  <tableStyleInfo name="metaTableStyle" showColumnStripes="true" showRowStripes="true" showFirstColumn="true" showLastColumn="true"/>
</table>
</file>

<file path=xl/tables/table187.xml><?xml version="1.0" encoding="utf-8"?>
<table xmlns="http://schemas.openxmlformats.org/spreadsheetml/2006/main" id="187" ref="WG22:WG24" displayName="Storage_Chests__Boxes_isProp65WarningRequired" name="Storage_Chests__Boxes_isProp65WarningRequired">
  <tableColumns count="1">
    <tableColumn id="1" name="Storage_Chests_&amp;_Boxes_isProp65WarningRequired"/>
  </tableColumns>
  <tableStyleInfo name="metaTableStyle" showColumnStripes="true" showRowStripes="true" showFirstColumn="true" showLastColumn="true"/>
</table>
</file>

<file path=xl/tables/table188.xml><?xml version="1.0" encoding="utf-8"?>
<table xmlns="http://schemas.openxmlformats.org/spreadsheetml/2006/main" id="188" ref="WI22:WI41" displayName="Storage_Chests__Boxes_variantAttributeNames" name="Storage_Chests__Boxes_variantAttributeNames">
  <tableColumns count="1">
    <tableColumn id="1" name="Storage_Chests_&amp;_Boxes_variantAttributeNames"/>
  </tableColumns>
  <tableStyleInfo name="metaTableStyle" showColumnStripes="true" showRowStripes="true" showFirstColumn="true" showLastColumn="true"/>
</table>
</file>

<file path=xl/tables/table189.xml><?xml version="1.0" encoding="utf-8"?>
<table xmlns="http://schemas.openxmlformats.org/spreadsheetml/2006/main" id="189" ref="WR22:WR24" displayName="Storage_Chests__Boxes_assembledProductHeight_unit" name="Storage_Chests__Boxes_assembledProductHeight_unit">
  <tableColumns count="1">
    <tableColumn id="1" name="Storage_Chests_&amp;_Boxes_assembledProductHeight_unit"/>
  </tableColumns>
  <tableStyleInfo name="metaTableStyle" showColumnStripes="true" showRowStripes="true" showFirstColumn="true" showLastColumn="true"/>
</table>
</file>

<file path=xl/tables/table190.xml><?xml version="1.0" encoding="utf-8"?>
<table xmlns="http://schemas.openxmlformats.org/spreadsheetml/2006/main" id="190" ref="WY22:WY25" displayName="Storage_Chests__Boxes_ageGroup" name="Storage_Chests__Boxes_ageGroup">
  <tableColumns count="1">
    <tableColumn id="1" name="Storage_Chests_&amp;_Boxes_ageGroup"/>
  </tableColumns>
  <tableStyleInfo name="metaTableStyle" showColumnStripes="true" showRowStripes="true" showFirstColumn="true" showLastColumn="true"/>
</table>
</file>

<file path=xl/tables/table191.xml><?xml version="1.0" encoding="utf-8"?>
<table xmlns="http://schemas.openxmlformats.org/spreadsheetml/2006/main" id="191" ref="XB22:XB627" displayName="Storage_Chests__Boxes_thirdPartyAccreditationSymbolOnProductPackageCode" name="Storage_Chests__Boxes_thirdPartyAccreditationSymbolOnProductPackageCode">
  <tableColumns count="1">
    <tableColumn id="1" name="Storage_Chests_&amp;_Boxes_thirdPartyAccreditationSymbolOnProductPackageCode"/>
  </tableColumns>
  <tableStyleInfo name="metaTableStyle" showColumnStripes="true" showRowStripes="true" showFirstColumn="true" showLastColumn="true"/>
</table>
</file>

<file path=xl/tables/table192.xml><?xml version="1.0" encoding="utf-8"?>
<table xmlns="http://schemas.openxmlformats.org/spreadsheetml/2006/main" id="192" ref="XD22:XD25" displayName="Storage_Chests__Boxes_condition" name="Storage_Chests__Boxes_condition">
  <tableColumns count="1">
    <tableColumn id="1" name="Storage_Chests_&amp;_Boxes_condition"/>
  </tableColumns>
  <tableStyleInfo name="metaTableStyle" showColumnStripes="true" showRowStripes="true" showFirstColumn="true" showLastColumn="true"/>
</table>
</file>

<file path=xl/tables/table193.xml><?xml version="1.0" encoding="utf-8"?>
<table xmlns="http://schemas.openxmlformats.org/spreadsheetml/2006/main" id="193" ref="XG22:XG24" displayName="Storage_Chests__Boxes_isPrimaryVariant" name="Storage_Chests__Boxes_isPrimaryVariant">
  <tableColumns count="1">
    <tableColumn id="1" name="Storage_Chests_&amp;_Boxes_isPrimaryVariant"/>
  </tableColumns>
  <tableStyleInfo name="metaTableStyle" showColumnStripes="true" showRowStripes="true" showFirstColumn="true" showLastColumn="true"/>
</table>
</file>

<file path=xl/tables/table194.xml><?xml version="1.0" encoding="utf-8"?>
<table xmlns="http://schemas.openxmlformats.org/spreadsheetml/2006/main" id="194" ref="XI22:XI25" displayName="Storage_Chests__Boxes_transparency" name="Storage_Chests__Boxes_transparency">
  <tableColumns count="1">
    <tableColumn id="1" name="Storage_Chests_&amp;_Boxes_transparency"/>
  </tableColumns>
  <tableStyleInfo name="metaTableStyle" showColumnStripes="true" showRowStripes="true" showFirstColumn="true" showLastColumn="true"/>
</table>
</file>

<file path=xl/tables/table195.xml><?xml version="1.0" encoding="utf-8"?>
<table xmlns="http://schemas.openxmlformats.org/spreadsheetml/2006/main" id="195" ref="XP22:XP27" displayName="Storage_Chests__Boxes_maximumLoadWeight_unit" name="Storage_Chests__Boxes_maximumLoadWeight_unit">
  <tableColumns count="1">
    <tableColumn id="1" name="Storage_Chests_&amp;_Boxes_maximumLoadWeight_unit"/>
  </tableColumns>
  <tableStyleInfo name="metaTableStyle" showColumnStripes="true" showRowStripes="true" showFirstColumn="true" showLastColumn="true"/>
</table>
</file>

<file path=xl/tables/table196.xml><?xml version="1.0" encoding="utf-8"?>
<table xmlns="http://schemas.openxmlformats.org/spreadsheetml/2006/main" id="196" ref="YA22:YA34" displayName="Storage_Chests__Boxes_ib_retail_packaging" name="Storage_Chests__Boxes_ib_retail_packaging">
  <tableColumns count="1">
    <tableColumn id="1" name="Storage_Chests_&amp;_Boxes_ib_retail_packaging"/>
  </tableColumns>
  <tableStyleInfo name="metaTableStyle" showColumnStripes="true" showRowStripes="true" showFirstColumn="true" showLastColumn="true"/>
</table>
</file>

<file path=xl/tables/table197.xml><?xml version="1.0" encoding="utf-8"?>
<table xmlns="http://schemas.openxmlformats.org/spreadsheetml/2006/main" id="197" ref="YB22:YB40" displayName="Storage_Chests__Boxes_colorCategory" name="Storage_Chests__Boxes_colorCategory">
  <tableColumns count="1">
    <tableColumn id="1" name="Storage_Chests_&amp;_Boxes_colorCategory"/>
  </tableColumns>
  <tableStyleInfo name="metaTableStyle" showColumnStripes="true" showRowStripes="true" showFirstColumn="true" showLastColumn="true"/>
</table>
</file>

<file path=xl/tables/table198.xml><?xml version="1.0" encoding="utf-8"?>
<table xmlns="http://schemas.openxmlformats.org/spreadsheetml/2006/main" id="198" ref="YE22:YE41" displayName="Storage_Chests__Boxes_swatchImages_swatchVariantAttribute" name="Storage_Chests__Boxes_swatchImages_swatchVariantAttribute">
  <tableColumns count="1">
    <tableColumn id="1" name="Storage_Chests_&amp;_Boxes_swatchImages_swatchVariantAttribute"/>
  </tableColumns>
  <tableStyleInfo name="metaTableStyle" showColumnStripes="true" showRowStripes="true" showFirstColumn="true" showLastColumn="true"/>
</table>
</file>

<file path=xl/tables/table199.xml><?xml version="1.0" encoding="utf-8"?>
<table xmlns="http://schemas.openxmlformats.org/spreadsheetml/2006/main" id="199" ref="YH22:YH25" displayName="Storage_Chests__Boxes_has_written_warranty" name="Storage_Chests__Boxes_has_written_warranty">
  <tableColumns count="1">
    <tableColumn id="1" name="Storage_Chests_&amp;_Boxes_has_written_warranty"/>
  </tableColumns>
  <tableStyleInfo name="metaTableStyle" showColumnStripes="true" showRowStripes="true" showFirstColumn="true" showLastColumn="true"/>
</table>
</file>

<file path=xl/tables/table200.xml><?xml version="1.0" encoding="utf-8"?>
<table xmlns="http://schemas.openxmlformats.org/spreadsheetml/2006/main" id="200" ref="YI22:YI45" displayName="Storage_Chests__Boxes_netContent_productNetContentUnit" name="Storage_Chests__Boxes_netContent_productNetContentUnit">
  <tableColumns count="1">
    <tableColumn id="1" name="Storage_Chests_&amp;_Boxes_netContent_productNetContentUnit"/>
  </tableColumns>
  <tableStyleInfo name="metaTableStyle" showColumnStripes="true" showRowStripes="true" showFirstColumn="true" showLastColumn="true"/>
</table>
</file>

<file path=xl/tables/table201.xml><?xml version="1.0" encoding="utf-8"?>
<table xmlns="http://schemas.openxmlformats.org/spreadsheetml/2006/main" id="201" ref="YJ22:YJ26" displayName="Storage_Chests__Boxes_certification_type" name="Storage_Chests__Boxes_certification_type">
  <tableColumns count="1">
    <tableColumn id="1" name="Storage_Chests_&amp;_Boxes_certification_type"/>
  </tableColumns>
  <tableStyleInfo name="metaTableStyle" showColumnStripes="true" showRowStripes="true" showFirstColumn="true" showLastColumn="true"/>
</table>
</file>

<file path=xl/tables/table202.xml><?xml version="1.0" encoding="utf-8"?>
<table xmlns="http://schemas.openxmlformats.org/spreadsheetml/2006/main" id="202" ref="YK22:YK24" displayName="Storage_Chests__Boxes_has_lid" name="Storage_Chests__Boxes_has_lid">
  <tableColumns count="1">
    <tableColumn id="1" name="Storage_Chests_&amp;_Boxes_has_lid"/>
  </tableColumns>
  <tableStyleInfo name="metaTableStyle" showColumnStripes="true" showRowStripes="true" showFirstColumn="true" showLastColumn="true"/>
</table>
</file>

<file path=xl/tables/table203.xml><?xml version="1.0" encoding="utf-8"?>
<table xmlns="http://schemas.openxmlformats.org/spreadsheetml/2006/main" id="203" ref="YL22:YL24" displayName="Storage_Chests__Boxes_isAssemblyRequired" name="Storage_Chests__Boxes_isAssemblyRequired">
  <tableColumns count="1">
    <tableColumn id="1" name="Storage_Chests_&amp;_Boxes_isAssemblyRequired"/>
  </tableColumns>
  <tableStyleInfo name="metaTableStyle" showColumnStripes="true" showRowStripes="true" showFirstColumn="true" showLastColumn="true"/>
</table>
</file>

<file path=xl/tables/table204.xml><?xml version="1.0" encoding="utf-8"?>
<table xmlns="http://schemas.openxmlformats.org/spreadsheetml/2006/main" id="204" ref="YO22:YO24" displayName="Storage_Chests__Boxes_assembledProductWidth_unit" name="Storage_Chests__Boxes_assembledProductWidth_unit">
  <tableColumns count="1">
    <tableColumn id="1" name="Storage_Chests_&amp;_Boxes_assembledProductWidth_unit"/>
  </tableColumns>
  <tableStyleInfo name="metaTableStyle" showColumnStripes="true" showRowStripes="true" showFirstColumn="true" showLastColumn="true"/>
</table>
</file>

<file path=xl/tables/table205.xml><?xml version="1.0" encoding="utf-8"?>
<table xmlns="http://schemas.openxmlformats.org/spreadsheetml/2006/main" id="205" ref="YS22:YS24" displayName="Storage_Chests__Boxes_volumeCapacity_unit" name="Storage_Chests__Boxes_volumeCapacity_unit">
  <tableColumns count="1">
    <tableColumn id="1" name="Storage_Chests_&amp;_Boxes_volumeCapacity_unit"/>
  </tableColumns>
  <tableStyleInfo name="metaTableStyle" showColumnStripes="true" showRowStripes="true" showFirstColumn="true" showLastColumn="true"/>
</table>
</file>

<file path=xl/tables/table206.xml><?xml version="1.0" encoding="utf-8"?>
<table xmlns="http://schemas.openxmlformats.org/spreadsheetml/2006/main" id="206" ref="YU22:YU30" displayName="Storage_Chests__Boxes_storage_chest_and_box_type" name="Storage_Chests__Boxes_storage_chest_and_box_type">
  <tableColumns count="1">
    <tableColumn id="1" name="Storage_Chests_&amp;_Boxes_storage_chest_and_box_type"/>
  </tableColumns>
  <tableStyleInfo name="metaTableStyle" showColumnStripes="true" showRowStripes="true" showFirstColumn="true" showLastColumn="true"/>
</table>
</file>

<file path=xl/tables/table207.xml><?xml version="1.0" encoding="utf-8"?>
<table xmlns="http://schemas.openxmlformats.org/spreadsheetml/2006/main" id="207" ref="YX22:YX24" displayName="Storage_Chests__Boxes_assembledProductLength_unit" name="Storage_Chests__Boxes_assembledProductLength_unit">
  <tableColumns count="1">
    <tableColumn id="1" name="Storage_Chests_&amp;_Boxes_assembledProductLength_unit"/>
  </tableColumns>
  <tableStyleInfo name="metaTableStyle" showColumnStripes="true" showRowStripes="true" showFirstColumn="true" showLastColumn="true"/>
</table>
</file>

<file path=xl/tables/table208.xml><?xml version="1.0" encoding="utf-8"?>
<table xmlns="http://schemas.openxmlformats.org/spreadsheetml/2006/main" id="208" ref="YY22:YY37" displayName="Storage_Chests__Boxes_recommendedRooms" name="Storage_Chests__Boxes_recommendedRooms">
  <tableColumns count="1">
    <tableColumn id="1" name="Storage_Chests_&amp;_Boxes_recommendedRooms"/>
  </tableColumns>
  <tableStyleInfo name="metaTableStyle" showColumnStripes="true" showRowStripes="true" showFirstColumn="true" showLastColumn="true"/>
</table>
</file>

<file path=xl/tables/table209.xml><?xml version="1.0" encoding="utf-8"?>
<table xmlns="http://schemas.openxmlformats.org/spreadsheetml/2006/main" id="209" ref="YZ22:YZ29" displayName="Storage_Chests__Boxes_smallPartsWarnings" name="Storage_Chests__Boxes_smallPartsWarnings">
  <tableColumns count="1">
    <tableColumn id="1" name="Storage_Chests_&amp;_Boxes_smallPartsWarnings"/>
  </tableColumns>
  <tableStyleInfo name="metaTableStyle" showColumnStripes="true" showRowStripes="true" showFirstColumn="true" showLastColumn="true"/>
</table>
</file>

<file path=xl/tables/table210.xml><?xml version="1.0" encoding="utf-8"?>
<table xmlns="http://schemas.openxmlformats.org/spreadsheetml/2006/main" id="210" ref="VT1:YZ3" displayName="Table_1_10" name="Table_1_10">
  <tableColumns count="85">
    <tableColumn id="1" name="Storage_Chests_&amp;_Boxes_sportsLeague"/>
    <tableColumn id="2" name="Storage_Chests_&amp;_Boxes_suggested_number_of_people_for_assembly"/>
    <tableColumn id="3" name="Storage_Chests_&amp;_Boxes_recommendedUses"/>
    <tableColumn id="4" name="Storage_Chests_&amp;_Boxes_homeDecorStyle"/>
    <tableColumn id="5" name="Storage_Chests_&amp;_Boxes_assembledProductWeight_unit"/>
    <tableColumn id="6" name="Storage_Chests_&amp;_Boxes_maximumLoadWeight"/>
    <tableColumn id="7" name="Storage_Chests_&amp;_Boxes_productName"/>
    <tableColumn id="8" name="Storage_Chests_&amp;_Boxes_cleaningCareAndMaintenance"/>
    <tableColumn id="9" name="Storage_Chests_&amp;_Boxes_productLine"/>
    <tableColumn id="10" name="Storage_Chests_&amp;_Boxes_features"/>
    <tableColumn id="11" name="Storage_Chests_&amp;_Boxes_pieceCount"/>
    <tableColumn id="12" name="Storage_Chests_&amp;_Boxes_character"/>
    <tableColumn id="13" name="Storage_Chests_&amp;_Boxes_multipackQuantity"/>
    <tableColumn id="14" name="Storage_Chests_&amp;_Boxes_isProp65WarningRequired"/>
    <tableColumn id="15" name="Storage_Chests_&amp;_Boxes_netContent_productNetContentMeasure"/>
    <tableColumn id="16" name="Storage_Chests_&amp;_Boxes_variantAttributeNames"/>
    <tableColumn id="17" name="Storage_Chests_&amp;_Boxes_globalBrandLicense"/>
    <tableColumn id="18" name="Storage_Chests_&amp;_Boxes_accessoriesIncluded"/>
    <tableColumn id="19" name="Storage_Chests_&amp;_Boxes_finish"/>
    <tableColumn id="20" name="Storage_Chests_&amp;_Boxes_netContent"/>
    <tableColumn id="21" name="Storage_Chests_&amp;_Boxes_swatchImages"/>
    <tableColumn id="22" name="Storage_Chests_&amp;_Boxes_assembledProductWeight_measure"/>
    <tableColumn id="23" name="Storage_Chests_&amp;_Boxes_brand"/>
    <tableColumn id="24" name="Storage_Chests_&amp;_Boxes_mainImageUrl"/>
    <tableColumn id="25" name="Storage_Chests_&amp;_Boxes_assembledProductHeight_unit"/>
    <tableColumn id="26" name="Storage_Chests_&amp;_Boxes_children_product_certificate_document_reference_id"/>
    <tableColumn id="27" name="Storage_Chests_&amp;_Boxes_warrantyText"/>
    <tableColumn id="28" name="Storage_Chests_&amp;_Boxes_shape"/>
    <tableColumn id="29" name="Storage_Chests_&amp;_Boxes_assembledProductHeight"/>
    <tableColumn id="30" name="Storage_Chests_&amp;_Boxes_general_certificate_of_conformity_document_reference_id"/>
    <tableColumn id="31" name="Storage_Chests_&amp;_Boxes_count"/>
    <tableColumn id="32" name="Storage_Chests_&amp;_Boxes_ageGroup"/>
    <tableColumn id="33" name="Storage_Chests_&amp;_Boxes_collection"/>
    <tableColumn id="34" name="Storage_Chests_&amp;_Boxes_shortDescription"/>
    <tableColumn id="35" name="Storage_Chests_&amp;_Boxes_thirdPartyAccreditationSymbolOnProductPackageCode"/>
    <tableColumn id="36" name="Storage_Chests_&amp;_Boxes_manufacturerPartNumber"/>
    <tableColumn id="37" name="Storage_Chests_&amp;_Boxes_condition"/>
    <tableColumn id="38" name="Storage_Chests_&amp;_Boxes_assembledProductLength"/>
    <tableColumn id="39" name="Storage_Chests_&amp;_Boxes_size"/>
    <tableColumn id="40" name="Storage_Chests_&amp;_Boxes_isPrimaryVariant"/>
    <tableColumn id="41" name="Storage_Chests_&amp;_Boxes_netContentStatement"/>
    <tableColumn id="42" name="Storage_Chests_&amp;_Boxes_transparency"/>
    <tableColumn id="43" name="Storage_Chests_&amp;_Boxes_warrantyURL"/>
    <tableColumn id="44" name="Storage_Chests_&amp;_Boxes_prop65WarningText"/>
    <tableColumn id="45" name="Storage_Chests_&amp;_Boxes_occasion"/>
    <tableColumn id="46" name="Storage_Chests_&amp;_Boxes_maximumLoadWeight_measure"/>
    <tableColumn id="47" name="Storage_Chests_&amp;_Boxes_color"/>
    <tableColumn id="48" name="Storage_Chests_&amp;_Boxes_swatchImages_swatchImageUrl"/>
    <tableColumn id="49" name="Storage_Chests_&amp;_Boxes_maximumLoadWeight_unit"/>
    <tableColumn id="50" name="Storage_Chests_&amp;_Boxes_pattern"/>
    <tableColumn id="51" name="Storage_Chests_&amp;_Boxes_character_group"/>
    <tableColumn id="52" name="Storage_Chests_&amp;_Boxes_assembledProductHeight_measure"/>
    <tableColumn id="53" name="Storage_Chests_&amp;_Boxes_volumeCapacity_measure"/>
    <tableColumn id="54" name="Storage_Chests_&amp;_Boxes_keyFeatures"/>
    <tableColumn id="55" name="Storage_Chests_&amp;_Boxes_numberOfCompartments"/>
    <tableColumn id="56" name="Storage_Chests_&amp;_Boxes_manufacturer"/>
    <tableColumn id="57" name="Storage_Chests_&amp;_Boxes_countPerPack"/>
    <tableColumn id="58" name="Storage_Chests_&amp;_Boxes_assemblyInstructions"/>
    <tableColumn id="59" name="Storage_Chests_&amp;_Boxes_theme"/>
    <tableColumn id="60" name="Storage_Chests_&amp;_Boxes_ib_retail_packaging"/>
    <tableColumn id="61" name="Storage_Chests_&amp;_Boxes_colorCategory"/>
    <tableColumn id="62" name="Storage_Chests_&amp;_Boxes_volumeCapacity"/>
    <tableColumn id="63" name="Storage_Chests_&amp;_Boxes_assembledProductWidth_measure"/>
    <tableColumn id="64" name="Storage_Chests_&amp;_Boxes_swatchImages_swatchVariantAttribute"/>
    <tableColumn id="65" name="Storage_Chests_&amp;_Boxes_productSecondaryImageURL"/>
    <tableColumn id="66" name="Storage_Chests_&amp;_Boxes_academicInstitution"/>
    <tableColumn id="67" name="Storage_Chests_&amp;_Boxes_has_written_warranty"/>
    <tableColumn id="68" name="Storage_Chests_&amp;_Boxes_netContent_productNetContentUnit"/>
    <tableColumn id="69" name="Storage_Chests_&amp;_Boxes_certification_type"/>
    <tableColumn id="70" name="Storage_Chests_&amp;_Boxes_has_lid"/>
    <tableColumn id="71" name="Storage_Chests_&amp;_Boxes_isAssemblyRequired"/>
    <tableColumn id="72" name="Storage_Chests_&amp;_Boxes_assembledProductWeight"/>
    <tableColumn id="73" name="Storage_Chests_&amp;_Boxes_assembledProductWidth"/>
    <tableColumn id="74" name="Storage_Chests_&amp;_Boxes_assembledProductWidth_unit"/>
    <tableColumn id="75" name="Storage_Chests_&amp;_Boxes_material"/>
    <tableColumn id="76" name="Storage_Chests_&amp;_Boxes_variantGroupId"/>
    <tableColumn id="77" name="Storage_Chests_&amp;_Boxes_children_product_test_report_document_reference_id"/>
    <tableColumn id="78" name="Storage_Chests_&amp;_Boxes_volumeCapacity_unit"/>
    <tableColumn id="79" name="Storage_Chests_&amp;_Boxes_assembledProductLength_measure"/>
    <tableColumn id="80" name="Storage_Chests_&amp;_Boxes_storage_chest_and_box_type"/>
    <tableColumn id="81" name="Storage_Chests_&amp;_Boxes_sportsTeam"/>
    <tableColumn id="82" name="Storage_Chests_&amp;_Boxes_modelNumber"/>
    <tableColumn id="83" name="Storage_Chests_&amp;_Boxes_assembledProductLength_unit"/>
    <tableColumn id="84" name="Storage_Chests_&amp;_Boxes_recommendedRooms"/>
    <tableColumn id="85" name="Storage_Chests_&amp;_Boxes_smallPartsWarnings"/>
  </tableColumns>
  <tableStyleInfo name="metaTableStyle" showColumnStripes="true" showRowStripes="true" showFirstColumn="true" showLastColumn="true"/>
</table>
</file>

<file path=xl/tables/table211.xml><?xml version="1.0" encoding="utf-8"?>
<table xmlns="http://schemas.openxmlformats.org/spreadsheetml/2006/main" id="211" ref="ZB22:ZC32" displayName="T_Meta_1" name="T_Meta_1">
  <tableColumns count="2">
    <tableColumn id="1" name="Product Type"/>
    <tableColumn id="2" name="Table Info"/>
  </tableColumns>
  <tableStyleInfo name="metaTableStyle" showColumnStripes="true" showRowStripes="true" showFirstColumn="true" showLastColumn="true"/>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drawing1.xml" Type="http://schemas.openxmlformats.org/officeDocument/2006/relationships/drawing"/></Relationships>
</file>

<file path=xl/worksheets/_rels/sheet2.xml.rels><?xml version="1.0" encoding="UTF-8" standalone="yes"?><Relationships xmlns="http://schemas.openxmlformats.org/package/2006/relationships"><Relationship Id="rId1" Target="../tables/table1.xml" Type="http://schemas.openxmlformats.org/officeDocument/2006/relationships/table"/><Relationship Id="rId10" Target="../tables/table10.xml" Type="http://schemas.openxmlformats.org/officeDocument/2006/relationships/table"/><Relationship Id="rId100" Target="../tables/table100.xml" Type="http://schemas.openxmlformats.org/officeDocument/2006/relationships/table"/><Relationship Id="rId101" Target="../tables/table101.xml" Type="http://schemas.openxmlformats.org/officeDocument/2006/relationships/table"/><Relationship Id="rId102" Target="../tables/table102.xml" Type="http://schemas.openxmlformats.org/officeDocument/2006/relationships/table"/><Relationship Id="rId103" Target="../tables/table103.xml" Type="http://schemas.openxmlformats.org/officeDocument/2006/relationships/table"/><Relationship Id="rId104" Target="../tables/table104.xml" Type="http://schemas.openxmlformats.org/officeDocument/2006/relationships/table"/><Relationship Id="rId105" Target="../tables/table105.xml" Type="http://schemas.openxmlformats.org/officeDocument/2006/relationships/table"/><Relationship Id="rId106" Target="../tables/table106.xml" Type="http://schemas.openxmlformats.org/officeDocument/2006/relationships/table"/><Relationship Id="rId107" Target="../tables/table107.xml" Type="http://schemas.openxmlformats.org/officeDocument/2006/relationships/table"/><Relationship Id="rId108" Target="../tables/table108.xml" Type="http://schemas.openxmlformats.org/officeDocument/2006/relationships/table"/><Relationship Id="rId109" Target="../tables/table109.xml" Type="http://schemas.openxmlformats.org/officeDocument/2006/relationships/table"/><Relationship Id="rId11" Target="../tables/table11.xml" Type="http://schemas.openxmlformats.org/officeDocument/2006/relationships/table"/><Relationship Id="rId110" Target="../tables/table110.xml" Type="http://schemas.openxmlformats.org/officeDocument/2006/relationships/table"/><Relationship Id="rId111" Target="../tables/table111.xml" Type="http://schemas.openxmlformats.org/officeDocument/2006/relationships/table"/><Relationship Id="rId112" Target="../tables/table112.xml" Type="http://schemas.openxmlformats.org/officeDocument/2006/relationships/table"/><Relationship Id="rId113" Target="../tables/table113.xml" Type="http://schemas.openxmlformats.org/officeDocument/2006/relationships/table"/><Relationship Id="rId114" Target="../tables/table114.xml" Type="http://schemas.openxmlformats.org/officeDocument/2006/relationships/table"/><Relationship Id="rId115" Target="../tables/table115.xml" Type="http://schemas.openxmlformats.org/officeDocument/2006/relationships/table"/><Relationship Id="rId116" Target="../tables/table116.xml" Type="http://schemas.openxmlformats.org/officeDocument/2006/relationships/table"/><Relationship Id="rId117" Target="../tables/table117.xml" Type="http://schemas.openxmlformats.org/officeDocument/2006/relationships/table"/><Relationship Id="rId118" Target="../tables/table118.xml" Type="http://schemas.openxmlformats.org/officeDocument/2006/relationships/table"/><Relationship Id="rId119" Target="../tables/table119.xml" Type="http://schemas.openxmlformats.org/officeDocument/2006/relationships/table"/><Relationship Id="rId12" Target="../tables/table12.xml" Type="http://schemas.openxmlformats.org/officeDocument/2006/relationships/table"/><Relationship Id="rId120" Target="../tables/table120.xml" Type="http://schemas.openxmlformats.org/officeDocument/2006/relationships/table"/><Relationship Id="rId121" Target="../tables/table121.xml" Type="http://schemas.openxmlformats.org/officeDocument/2006/relationships/table"/><Relationship Id="rId122" Target="../tables/table122.xml" Type="http://schemas.openxmlformats.org/officeDocument/2006/relationships/table"/><Relationship Id="rId123" Target="../tables/table123.xml" Type="http://schemas.openxmlformats.org/officeDocument/2006/relationships/table"/><Relationship Id="rId124" Target="../tables/table124.xml" Type="http://schemas.openxmlformats.org/officeDocument/2006/relationships/table"/><Relationship Id="rId125" Target="../tables/table125.xml" Type="http://schemas.openxmlformats.org/officeDocument/2006/relationships/table"/><Relationship Id="rId126" Target="../tables/table126.xml" Type="http://schemas.openxmlformats.org/officeDocument/2006/relationships/table"/><Relationship Id="rId127" Target="../tables/table127.xml" Type="http://schemas.openxmlformats.org/officeDocument/2006/relationships/table"/><Relationship Id="rId128" Target="../tables/table128.xml" Type="http://schemas.openxmlformats.org/officeDocument/2006/relationships/table"/><Relationship Id="rId129" Target="../tables/table129.xml" Type="http://schemas.openxmlformats.org/officeDocument/2006/relationships/table"/><Relationship Id="rId13" Target="../tables/table13.xml" Type="http://schemas.openxmlformats.org/officeDocument/2006/relationships/table"/><Relationship Id="rId130" Target="../tables/table130.xml" Type="http://schemas.openxmlformats.org/officeDocument/2006/relationships/table"/><Relationship Id="rId131" Target="../tables/table131.xml" Type="http://schemas.openxmlformats.org/officeDocument/2006/relationships/table"/><Relationship Id="rId132" Target="../tables/table132.xml" Type="http://schemas.openxmlformats.org/officeDocument/2006/relationships/table"/><Relationship Id="rId133" Target="../tables/table133.xml" Type="http://schemas.openxmlformats.org/officeDocument/2006/relationships/table"/><Relationship Id="rId134" Target="../tables/table134.xml" Type="http://schemas.openxmlformats.org/officeDocument/2006/relationships/table"/><Relationship Id="rId135" Target="../tables/table135.xml" Type="http://schemas.openxmlformats.org/officeDocument/2006/relationships/table"/><Relationship Id="rId136" Target="../tables/table136.xml" Type="http://schemas.openxmlformats.org/officeDocument/2006/relationships/table"/><Relationship Id="rId137" Target="../tables/table137.xml" Type="http://schemas.openxmlformats.org/officeDocument/2006/relationships/table"/><Relationship Id="rId138" Target="../tables/table138.xml" Type="http://schemas.openxmlformats.org/officeDocument/2006/relationships/table"/><Relationship Id="rId139" Target="../tables/table139.xml" Type="http://schemas.openxmlformats.org/officeDocument/2006/relationships/table"/><Relationship Id="rId14" Target="../tables/table14.xml" Type="http://schemas.openxmlformats.org/officeDocument/2006/relationships/table"/><Relationship Id="rId140" Target="../tables/table140.xml" Type="http://schemas.openxmlformats.org/officeDocument/2006/relationships/table"/><Relationship Id="rId141" Target="../tables/table141.xml" Type="http://schemas.openxmlformats.org/officeDocument/2006/relationships/table"/><Relationship Id="rId142" Target="../tables/table142.xml" Type="http://schemas.openxmlformats.org/officeDocument/2006/relationships/table"/><Relationship Id="rId143" Target="../tables/table143.xml" Type="http://schemas.openxmlformats.org/officeDocument/2006/relationships/table"/><Relationship Id="rId144" Target="../tables/table144.xml" Type="http://schemas.openxmlformats.org/officeDocument/2006/relationships/table"/><Relationship Id="rId145" Target="../tables/table145.xml" Type="http://schemas.openxmlformats.org/officeDocument/2006/relationships/table"/><Relationship Id="rId146" Target="../tables/table146.xml" Type="http://schemas.openxmlformats.org/officeDocument/2006/relationships/table"/><Relationship Id="rId147" Target="../tables/table147.xml" Type="http://schemas.openxmlformats.org/officeDocument/2006/relationships/table"/><Relationship Id="rId148" Target="../tables/table148.xml" Type="http://schemas.openxmlformats.org/officeDocument/2006/relationships/table"/><Relationship Id="rId149" Target="../tables/table149.xml" Type="http://schemas.openxmlformats.org/officeDocument/2006/relationships/table"/><Relationship Id="rId15" Target="../tables/table15.xml" Type="http://schemas.openxmlformats.org/officeDocument/2006/relationships/table"/><Relationship Id="rId150" Target="../tables/table150.xml" Type="http://schemas.openxmlformats.org/officeDocument/2006/relationships/table"/><Relationship Id="rId151" Target="../tables/table151.xml" Type="http://schemas.openxmlformats.org/officeDocument/2006/relationships/table"/><Relationship Id="rId152" Target="../tables/table152.xml" Type="http://schemas.openxmlformats.org/officeDocument/2006/relationships/table"/><Relationship Id="rId153" Target="../tables/table153.xml" Type="http://schemas.openxmlformats.org/officeDocument/2006/relationships/table"/><Relationship Id="rId154" Target="../tables/table154.xml" Type="http://schemas.openxmlformats.org/officeDocument/2006/relationships/table"/><Relationship Id="rId155" Target="../tables/table155.xml" Type="http://schemas.openxmlformats.org/officeDocument/2006/relationships/table"/><Relationship Id="rId156" Target="../tables/table156.xml" Type="http://schemas.openxmlformats.org/officeDocument/2006/relationships/table"/><Relationship Id="rId157" Target="../tables/table157.xml" Type="http://schemas.openxmlformats.org/officeDocument/2006/relationships/table"/><Relationship Id="rId158" Target="../tables/table158.xml" Type="http://schemas.openxmlformats.org/officeDocument/2006/relationships/table"/><Relationship Id="rId159" Target="../tables/table159.xml" Type="http://schemas.openxmlformats.org/officeDocument/2006/relationships/table"/><Relationship Id="rId16" Target="../tables/table16.xml" Type="http://schemas.openxmlformats.org/officeDocument/2006/relationships/table"/><Relationship Id="rId160" Target="../tables/table160.xml" Type="http://schemas.openxmlformats.org/officeDocument/2006/relationships/table"/><Relationship Id="rId161" Target="../tables/table161.xml" Type="http://schemas.openxmlformats.org/officeDocument/2006/relationships/table"/><Relationship Id="rId162" Target="../tables/table162.xml" Type="http://schemas.openxmlformats.org/officeDocument/2006/relationships/table"/><Relationship Id="rId163" Target="../tables/table163.xml" Type="http://schemas.openxmlformats.org/officeDocument/2006/relationships/table"/><Relationship Id="rId164" Target="../tables/table164.xml" Type="http://schemas.openxmlformats.org/officeDocument/2006/relationships/table"/><Relationship Id="rId165" Target="../tables/table165.xml" Type="http://schemas.openxmlformats.org/officeDocument/2006/relationships/table"/><Relationship Id="rId166" Target="../tables/table166.xml" Type="http://schemas.openxmlformats.org/officeDocument/2006/relationships/table"/><Relationship Id="rId167" Target="../tables/table167.xml" Type="http://schemas.openxmlformats.org/officeDocument/2006/relationships/table"/><Relationship Id="rId168" Target="../tables/table168.xml" Type="http://schemas.openxmlformats.org/officeDocument/2006/relationships/table"/><Relationship Id="rId169" Target="../tables/table169.xml" Type="http://schemas.openxmlformats.org/officeDocument/2006/relationships/table"/><Relationship Id="rId17" Target="../tables/table17.xml" Type="http://schemas.openxmlformats.org/officeDocument/2006/relationships/table"/><Relationship Id="rId170" Target="../tables/table170.xml" Type="http://schemas.openxmlformats.org/officeDocument/2006/relationships/table"/><Relationship Id="rId171" Target="../tables/table171.xml" Type="http://schemas.openxmlformats.org/officeDocument/2006/relationships/table"/><Relationship Id="rId172" Target="../tables/table172.xml" Type="http://schemas.openxmlformats.org/officeDocument/2006/relationships/table"/><Relationship Id="rId173" Target="../tables/table173.xml" Type="http://schemas.openxmlformats.org/officeDocument/2006/relationships/table"/><Relationship Id="rId174" Target="../tables/table174.xml" Type="http://schemas.openxmlformats.org/officeDocument/2006/relationships/table"/><Relationship Id="rId175" Target="../tables/table175.xml" Type="http://schemas.openxmlformats.org/officeDocument/2006/relationships/table"/><Relationship Id="rId176" Target="../tables/table176.xml" Type="http://schemas.openxmlformats.org/officeDocument/2006/relationships/table"/><Relationship Id="rId177" Target="../tables/table177.xml" Type="http://schemas.openxmlformats.org/officeDocument/2006/relationships/table"/><Relationship Id="rId178" Target="../tables/table178.xml" Type="http://schemas.openxmlformats.org/officeDocument/2006/relationships/table"/><Relationship Id="rId179" Target="../tables/table179.xml" Type="http://schemas.openxmlformats.org/officeDocument/2006/relationships/table"/><Relationship Id="rId18" Target="../tables/table18.xml" Type="http://schemas.openxmlformats.org/officeDocument/2006/relationships/table"/><Relationship Id="rId180" Target="../tables/table180.xml" Type="http://schemas.openxmlformats.org/officeDocument/2006/relationships/table"/><Relationship Id="rId181" Target="../tables/table181.xml" Type="http://schemas.openxmlformats.org/officeDocument/2006/relationships/table"/><Relationship Id="rId182" Target="../tables/table182.xml" Type="http://schemas.openxmlformats.org/officeDocument/2006/relationships/table"/><Relationship Id="rId183" Target="../tables/table183.xml" Type="http://schemas.openxmlformats.org/officeDocument/2006/relationships/table"/><Relationship Id="rId184" Target="../tables/table184.xml" Type="http://schemas.openxmlformats.org/officeDocument/2006/relationships/table"/><Relationship Id="rId185" Target="../tables/table185.xml" Type="http://schemas.openxmlformats.org/officeDocument/2006/relationships/table"/><Relationship Id="rId186" Target="../tables/table186.xml" Type="http://schemas.openxmlformats.org/officeDocument/2006/relationships/table"/><Relationship Id="rId187" Target="../tables/table187.xml" Type="http://schemas.openxmlformats.org/officeDocument/2006/relationships/table"/><Relationship Id="rId188" Target="../tables/table188.xml" Type="http://schemas.openxmlformats.org/officeDocument/2006/relationships/table"/><Relationship Id="rId189" Target="../tables/table189.xml" Type="http://schemas.openxmlformats.org/officeDocument/2006/relationships/table"/><Relationship Id="rId19" Target="../tables/table19.xml" Type="http://schemas.openxmlformats.org/officeDocument/2006/relationships/table"/><Relationship Id="rId190" Target="../tables/table190.xml" Type="http://schemas.openxmlformats.org/officeDocument/2006/relationships/table"/><Relationship Id="rId191" Target="../tables/table191.xml" Type="http://schemas.openxmlformats.org/officeDocument/2006/relationships/table"/><Relationship Id="rId192" Target="../tables/table192.xml" Type="http://schemas.openxmlformats.org/officeDocument/2006/relationships/table"/><Relationship Id="rId193" Target="../tables/table193.xml" Type="http://schemas.openxmlformats.org/officeDocument/2006/relationships/table"/><Relationship Id="rId194" Target="../tables/table194.xml" Type="http://schemas.openxmlformats.org/officeDocument/2006/relationships/table"/><Relationship Id="rId195" Target="../tables/table195.xml" Type="http://schemas.openxmlformats.org/officeDocument/2006/relationships/table"/><Relationship Id="rId196" Target="../tables/table196.xml" Type="http://schemas.openxmlformats.org/officeDocument/2006/relationships/table"/><Relationship Id="rId197" Target="../tables/table197.xml" Type="http://schemas.openxmlformats.org/officeDocument/2006/relationships/table"/><Relationship Id="rId198" Target="../tables/table198.xml" Type="http://schemas.openxmlformats.org/officeDocument/2006/relationships/table"/><Relationship Id="rId199" Target="../tables/table199.xml" Type="http://schemas.openxmlformats.org/officeDocument/2006/relationships/table"/><Relationship Id="rId2" Target="../tables/table2.xml" Type="http://schemas.openxmlformats.org/officeDocument/2006/relationships/table"/><Relationship Id="rId20" Target="../tables/table20.xml" Type="http://schemas.openxmlformats.org/officeDocument/2006/relationships/table"/><Relationship Id="rId200" Target="../tables/table200.xml" Type="http://schemas.openxmlformats.org/officeDocument/2006/relationships/table"/><Relationship Id="rId201" Target="../tables/table201.xml" Type="http://schemas.openxmlformats.org/officeDocument/2006/relationships/table"/><Relationship Id="rId202" Target="../tables/table202.xml" Type="http://schemas.openxmlformats.org/officeDocument/2006/relationships/table"/><Relationship Id="rId203" Target="../tables/table203.xml" Type="http://schemas.openxmlformats.org/officeDocument/2006/relationships/table"/><Relationship Id="rId204" Target="../tables/table204.xml" Type="http://schemas.openxmlformats.org/officeDocument/2006/relationships/table"/><Relationship Id="rId205" Target="../tables/table205.xml" Type="http://schemas.openxmlformats.org/officeDocument/2006/relationships/table"/><Relationship Id="rId206" Target="../tables/table206.xml" Type="http://schemas.openxmlformats.org/officeDocument/2006/relationships/table"/><Relationship Id="rId207" Target="../tables/table207.xml" Type="http://schemas.openxmlformats.org/officeDocument/2006/relationships/table"/><Relationship Id="rId208" Target="../tables/table208.xml" Type="http://schemas.openxmlformats.org/officeDocument/2006/relationships/table"/><Relationship Id="rId209" Target="../tables/table209.xml" Type="http://schemas.openxmlformats.org/officeDocument/2006/relationships/table"/><Relationship Id="rId21" Target="../tables/table21.xml" Type="http://schemas.openxmlformats.org/officeDocument/2006/relationships/table"/><Relationship Id="rId210" Target="../tables/table210.xml" Type="http://schemas.openxmlformats.org/officeDocument/2006/relationships/table"/><Relationship Id="rId211" Target="../tables/table211.xml" Type="http://schemas.openxmlformats.org/officeDocument/2006/relationships/table"/><Relationship Id="rId22" Target="../tables/table22.xml" Type="http://schemas.openxmlformats.org/officeDocument/2006/relationships/table"/><Relationship Id="rId23" Target="../tables/table23.xml" Type="http://schemas.openxmlformats.org/officeDocument/2006/relationships/table"/><Relationship Id="rId24" Target="../tables/table24.xml" Type="http://schemas.openxmlformats.org/officeDocument/2006/relationships/table"/><Relationship Id="rId25" Target="../tables/table25.xml" Type="http://schemas.openxmlformats.org/officeDocument/2006/relationships/table"/><Relationship Id="rId26" Target="../tables/table26.xml" Type="http://schemas.openxmlformats.org/officeDocument/2006/relationships/table"/><Relationship Id="rId27" Target="../tables/table27.xml" Type="http://schemas.openxmlformats.org/officeDocument/2006/relationships/table"/><Relationship Id="rId28" Target="../tables/table28.xml" Type="http://schemas.openxmlformats.org/officeDocument/2006/relationships/table"/><Relationship Id="rId29" Target="../tables/table29.xml" Type="http://schemas.openxmlformats.org/officeDocument/2006/relationships/table"/><Relationship Id="rId3" Target="../tables/table3.xml" Type="http://schemas.openxmlformats.org/officeDocument/2006/relationships/table"/><Relationship Id="rId30" Target="../tables/table30.xml" Type="http://schemas.openxmlformats.org/officeDocument/2006/relationships/table"/><Relationship Id="rId31" Target="../tables/table31.xml" Type="http://schemas.openxmlformats.org/officeDocument/2006/relationships/table"/><Relationship Id="rId32" Target="../tables/table32.xml" Type="http://schemas.openxmlformats.org/officeDocument/2006/relationships/table"/><Relationship Id="rId33" Target="../tables/table33.xml" Type="http://schemas.openxmlformats.org/officeDocument/2006/relationships/table"/><Relationship Id="rId34" Target="../tables/table34.xml" Type="http://schemas.openxmlformats.org/officeDocument/2006/relationships/table"/><Relationship Id="rId35" Target="../tables/table35.xml" Type="http://schemas.openxmlformats.org/officeDocument/2006/relationships/table"/><Relationship Id="rId36" Target="../tables/table36.xml" Type="http://schemas.openxmlformats.org/officeDocument/2006/relationships/table"/><Relationship Id="rId37" Target="../tables/table37.xml" Type="http://schemas.openxmlformats.org/officeDocument/2006/relationships/table"/><Relationship Id="rId38" Target="../tables/table38.xml" Type="http://schemas.openxmlformats.org/officeDocument/2006/relationships/table"/><Relationship Id="rId39" Target="../tables/table39.xml" Type="http://schemas.openxmlformats.org/officeDocument/2006/relationships/table"/><Relationship Id="rId4" Target="../tables/table4.xml" Type="http://schemas.openxmlformats.org/officeDocument/2006/relationships/table"/><Relationship Id="rId40" Target="../tables/table40.xml" Type="http://schemas.openxmlformats.org/officeDocument/2006/relationships/table"/><Relationship Id="rId41" Target="../tables/table41.xml" Type="http://schemas.openxmlformats.org/officeDocument/2006/relationships/table"/><Relationship Id="rId42" Target="../tables/table42.xml" Type="http://schemas.openxmlformats.org/officeDocument/2006/relationships/table"/><Relationship Id="rId43" Target="../tables/table43.xml" Type="http://schemas.openxmlformats.org/officeDocument/2006/relationships/table"/><Relationship Id="rId44" Target="../tables/table44.xml" Type="http://schemas.openxmlformats.org/officeDocument/2006/relationships/table"/><Relationship Id="rId45" Target="../tables/table45.xml" Type="http://schemas.openxmlformats.org/officeDocument/2006/relationships/table"/><Relationship Id="rId46" Target="../tables/table46.xml" Type="http://schemas.openxmlformats.org/officeDocument/2006/relationships/table"/><Relationship Id="rId47" Target="../tables/table47.xml" Type="http://schemas.openxmlformats.org/officeDocument/2006/relationships/table"/><Relationship Id="rId48" Target="../tables/table48.xml" Type="http://schemas.openxmlformats.org/officeDocument/2006/relationships/table"/><Relationship Id="rId49" Target="../tables/table49.xml" Type="http://schemas.openxmlformats.org/officeDocument/2006/relationships/table"/><Relationship Id="rId5" Target="../tables/table5.xml" Type="http://schemas.openxmlformats.org/officeDocument/2006/relationships/table"/><Relationship Id="rId50" Target="../tables/table50.xml" Type="http://schemas.openxmlformats.org/officeDocument/2006/relationships/table"/><Relationship Id="rId51" Target="../tables/table51.xml" Type="http://schemas.openxmlformats.org/officeDocument/2006/relationships/table"/><Relationship Id="rId52" Target="../tables/table52.xml" Type="http://schemas.openxmlformats.org/officeDocument/2006/relationships/table"/><Relationship Id="rId53" Target="../tables/table53.xml" Type="http://schemas.openxmlformats.org/officeDocument/2006/relationships/table"/><Relationship Id="rId54" Target="../tables/table54.xml" Type="http://schemas.openxmlformats.org/officeDocument/2006/relationships/table"/><Relationship Id="rId55" Target="../tables/table55.xml" Type="http://schemas.openxmlformats.org/officeDocument/2006/relationships/table"/><Relationship Id="rId56" Target="../tables/table56.xml" Type="http://schemas.openxmlformats.org/officeDocument/2006/relationships/table"/><Relationship Id="rId57" Target="../tables/table57.xml" Type="http://schemas.openxmlformats.org/officeDocument/2006/relationships/table"/><Relationship Id="rId58" Target="../tables/table58.xml" Type="http://schemas.openxmlformats.org/officeDocument/2006/relationships/table"/><Relationship Id="rId59" Target="../tables/table59.xml" Type="http://schemas.openxmlformats.org/officeDocument/2006/relationships/table"/><Relationship Id="rId6" Target="../tables/table6.xml" Type="http://schemas.openxmlformats.org/officeDocument/2006/relationships/table"/><Relationship Id="rId60" Target="../tables/table60.xml" Type="http://schemas.openxmlformats.org/officeDocument/2006/relationships/table"/><Relationship Id="rId61" Target="../tables/table61.xml" Type="http://schemas.openxmlformats.org/officeDocument/2006/relationships/table"/><Relationship Id="rId62" Target="../tables/table62.xml" Type="http://schemas.openxmlformats.org/officeDocument/2006/relationships/table"/><Relationship Id="rId63" Target="../tables/table63.xml" Type="http://schemas.openxmlformats.org/officeDocument/2006/relationships/table"/><Relationship Id="rId64" Target="../tables/table64.xml" Type="http://schemas.openxmlformats.org/officeDocument/2006/relationships/table"/><Relationship Id="rId65" Target="../tables/table65.xml" Type="http://schemas.openxmlformats.org/officeDocument/2006/relationships/table"/><Relationship Id="rId66" Target="../tables/table66.xml" Type="http://schemas.openxmlformats.org/officeDocument/2006/relationships/table"/><Relationship Id="rId67" Target="../tables/table67.xml" Type="http://schemas.openxmlformats.org/officeDocument/2006/relationships/table"/><Relationship Id="rId68" Target="../tables/table68.xml" Type="http://schemas.openxmlformats.org/officeDocument/2006/relationships/table"/><Relationship Id="rId69" Target="../tables/table69.xml" Type="http://schemas.openxmlformats.org/officeDocument/2006/relationships/table"/><Relationship Id="rId7" Target="../tables/table7.xml" Type="http://schemas.openxmlformats.org/officeDocument/2006/relationships/table"/><Relationship Id="rId70" Target="../tables/table70.xml" Type="http://schemas.openxmlformats.org/officeDocument/2006/relationships/table"/><Relationship Id="rId71" Target="../tables/table71.xml" Type="http://schemas.openxmlformats.org/officeDocument/2006/relationships/table"/><Relationship Id="rId72" Target="../tables/table72.xml" Type="http://schemas.openxmlformats.org/officeDocument/2006/relationships/table"/><Relationship Id="rId73" Target="../tables/table73.xml" Type="http://schemas.openxmlformats.org/officeDocument/2006/relationships/table"/><Relationship Id="rId74" Target="../tables/table74.xml" Type="http://schemas.openxmlformats.org/officeDocument/2006/relationships/table"/><Relationship Id="rId75" Target="../tables/table75.xml" Type="http://schemas.openxmlformats.org/officeDocument/2006/relationships/table"/><Relationship Id="rId76" Target="../tables/table76.xml" Type="http://schemas.openxmlformats.org/officeDocument/2006/relationships/table"/><Relationship Id="rId77" Target="../tables/table77.xml" Type="http://schemas.openxmlformats.org/officeDocument/2006/relationships/table"/><Relationship Id="rId78" Target="../tables/table78.xml" Type="http://schemas.openxmlformats.org/officeDocument/2006/relationships/table"/><Relationship Id="rId79" Target="../tables/table79.xml" Type="http://schemas.openxmlformats.org/officeDocument/2006/relationships/table"/><Relationship Id="rId8" Target="../tables/table8.xml" Type="http://schemas.openxmlformats.org/officeDocument/2006/relationships/table"/><Relationship Id="rId80" Target="../tables/table80.xml" Type="http://schemas.openxmlformats.org/officeDocument/2006/relationships/table"/><Relationship Id="rId81" Target="../tables/table81.xml" Type="http://schemas.openxmlformats.org/officeDocument/2006/relationships/table"/><Relationship Id="rId82" Target="../tables/table82.xml" Type="http://schemas.openxmlformats.org/officeDocument/2006/relationships/table"/><Relationship Id="rId83" Target="../tables/table83.xml" Type="http://schemas.openxmlformats.org/officeDocument/2006/relationships/table"/><Relationship Id="rId84" Target="../tables/table84.xml" Type="http://schemas.openxmlformats.org/officeDocument/2006/relationships/table"/><Relationship Id="rId85" Target="../tables/table85.xml" Type="http://schemas.openxmlformats.org/officeDocument/2006/relationships/table"/><Relationship Id="rId86" Target="../tables/table86.xml" Type="http://schemas.openxmlformats.org/officeDocument/2006/relationships/table"/><Relationship Id="rId87" Target="../tables/table87.xml" Type="http://schemas.openxmlformats.org/officeDocument/2006/relationships/table"/><Relationship Id="rId88" Target="../tables/table88.xml" Type="http://schemas.openxmlformats.org/officeDocument/2006/relationships/table"/><Relationship Id="rId89" Target="../tables/table89.xml" Type="http://schemas.openxmlformats.org/officeDocument/2006/relationships/table"/><Relationship Id="rId9" Target="../tables/table9.xml" Type="http://schemas.openxmlformats.org/officeDocument/2006/relationships/table"/><Relationship Id="rId90" Target="../tables/table90.xml" Type="http://schemas.openxmlformats.org/officeDocument/2006/relationships/table"/><Relationship Id="rId91" Target="../tables/table91.xml" Type="http://schemas.openxmlformats.org/officeDocument/2006/relationships/table"/><Relationship Id="rId92" Target="../tables/table92.xml" Type="http://schemas.openxmlformats.org/officeDocument/2006/relationships/table"/><Relationship Id="rId93" Target="../tables/table93.xml" Type="http://schemas.openxmlformats.org/officeDocument/2006/relationships/table"/><Relationship Id="rId94" Target="../tables/table94.xml" Type="http://schemas.openxmlformats.org/officeDocument/2006/relationships/table"/><Relationship Id="rId95" Target="../tables/table95.xml" Type="http://schemas.openxmlformats.org/officeDocument/2006/relationships/table"/><Relationship Id="rId96" Target="../tables/table96.xml" Type="http://schemas.openxmlformats.org/officeDocument/2006/relationships/table"/><Relationship Id="rId97" Target="../tables/table97.xml" Type="http://schemas.openxmlformats.org/officeDocument/2006/relationships/table"/><Relationship Id="rId98" Target="../tables/table98.xml" Type="http://schemas.openxmlformats.org/officeDocument/2006/relationships/table"/><Relationship Id="rId99" Target="../tables/table99.xml" Type="http://schemas.openxmlformats.org/officeDocument/2006/relationships/table"/></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6F4A2-8F84-944A-BA68-6346A9BDF08C}">
  <dimension ref="A1:DT37"/>
  <sheetViews>
    <sheetView tabSelected="false" zoomScale="118" zoomScaleNormal="58" workbookViewId="0">
      <selection activeCell="B7" sqref="B7"/>
    </sheetView>
  </sheetViews>
  <sheetFormatPr baseColWidth="10" defaultColWidth="38" defaultRowHeight="15" customHeight="1"/>
  <cols>
    <col min="1" max="1" customWidth="true" style="4" width="58.33203125" collapsed="true"/>
    <col min="2" max="2" customWidth="true" style="1" width="45.5" collapsed="true"/>
    <col min="3" max="3" customWidth="true" style="1" width="55.33203125" collapsed="true"/>
    <col min="4" max="4" customWidth="true" style="1" width="30.6640625" collapsed="true"/>
    <col min="5" max="5" customWidth="true" style="1" width="41.5" collapsed="true"/>
    <col min="6" max="6" customWidth="true" style="1" width="38.0" collapsed="true"/>
    <col min="7" max="7" style="1" width="38.0" collapsed="true"/>
    <col min="8" max="8" style="2" width="38.0" collapsed="true"/>
    <col min="9" max="9" customWidth="true" style="2" width="48.83203125" collapsed="true"/>
    <col min="10" max="10" customWidth="true" style="1" width="44.83203125" collapsed="true"/>
    <col min="11" max="12" style="1" width="38.0" collapsed="true"/>
    <col min="13" max="13" customWidth="true" style="1" width="58.83203125" collapsed="true"/>
    <col min="14" max="17" style="1" width="38.0" collapsed="true"/>
    <col min="18" max="18" customWidth="true" style="1" width="42.1640625" collapsed="true"/>
    <col min="19" max="19" style="1" width="38.0" collapsed="true"/>
    <col min="20" max="20" style="2" width="38.0" collapsed="true"/>
    <col min="21" max="21" style="1" width="38.0" collapsed="true"/>
    <col min="22" max="22" style="2" width="38.0" collapsed="true"/>
    <col min="23" max="30" style="1" width="38.0" collapsed="true"/>
    <col min="31" max="31" style="2" width="38.0" collapsed="true"/>
    <col min="32" max="37" style="1" width="38.0" collapsed="true"/>
    <col min="38" max="38" style="2" width="38.0" collapsed="true"/>
    <col min="39" max="39" style="1" width="38.0" collapsed="true"/>
    <col min="40" max="40" style="2" width="38.0" collapsed="true"/>
    <col min="41" max="67" style="1" width="38.0" collapsed="true"/>
    <col min="68" max="68" style="2" width="38.0" collapsed="true"/>
    <col min="69" max="82" style="1" width="38.0" collapsed="true"/>
    <col min="83" max="83" customWidth="true" style="1" width="51.5" collapsed="true"/>
    <col min="84" max="88" style="1" width="38.0" collapsed="true"/>
    <col min="89" max="89" customWidth="true" style="1" width="45.1640625" collapsed="true"/>
    <col min="90" max="100" style="1" width="38.0" collapsed="true"/>
    <col min="101" max="101" style="3" width="38.0" collapsed="true"/>
    <col min="102" max="106" style="1" width="38.0" collapsed="true"/>
    <col min="107" max="107" style="2" width="38.0" collapsed="true"/>
    <col min="108" max="16384" style="4" width="38.0" collapsed="true"/>
  </cols>
  <sheetData>
    <row r="1" spans="1:107" ht="21.5" customHeight="1" thickBot="1">
      <c r="A1" s="101" t="s">
        <v>272</v>
      </c>
      <c r="B1" s="102"/>
      <c r="C1" s="102"/>
      <c r="D1" s="102"/>
    </row>
    <row r="2" spans="1:107" ht="216" customHeight="1">
      <c r="A2" s="98" t="s">
        <v>273</v>
      </c>
      <c r="B2" s="99"/>
      <c r="C2" s="99"/>
      <c r="D2" s="100"/>
      <c r="E2" s="39"/>
    </row>
    <row r="3" spans="1:107" ht="22" customHeight="1">
      <c r="A3" s="5"/>
      <c r="B3" s="5"/>
      <c r="C3" s="5"/>
      <c r="D3" s="5"/>
      <c r="E3" s="6"/>
    </row>
    <row r="4" spans="1:107" s="47" customFormat="1" ht="24" customHeight="1">
      <c r="A4" s="40" t="s">
        <v>0</v>
      </c>
      <c r="B4" s="40" t="s">
        <v>1</v>
      </c>
      <c r="C4" s="40" t="s">
        <v>2</v>
      </c>
      <c r="D4" s="42"/>
      <c r="E4" s="43"/>
      <c r="F4" s="44"/>
      <c r="G4" s="44"/>
      <c r="H4" s="44"/>
      <c r="I4" s="44"/>
      <c r="J4" s="44"/>
      <c r="K4" s="44"/>
      <c r="L4" s="43"/>
      <c r="M4" s="43"/>
      <c r="N4" s="43"/>
      <c r="O4" s="43"/>
      <c r="P4" s="43"/>
      <c r="Q4" s="43"/>
      <c r="R4" s="43"/>
      <c r="S4" s="43"/>
      <c r="T4" s="45"/>
      <c r="U4" s="43"/>
      <c r="V4" s="45"/>
      <c r="W4" s="43"/>
      <c r="X4" s="43"/>
      <c r="Y4" s="43"/>
      <c r="Z4" s="43"/>
      <c r="AA4" s="43"/>
      <c r="AB4" s="43"/>
      <c r="AC4" s="43"/>
      <c r="AD4" s="43"/>
      <c r="AE4" s="45"/>
      <c r="AF4" s="43"/>
      <c r="AG4" s="43"/>
      <c r="AH4" s="43"/>
      <c r="AI4" s="43"/>
      <c r="AJ4" s="43"/>
      <c r="AK4" s="43"/>
      <c r="AL4" s="45"/>
      <c r="AM4" s="43"/>
      <c r="AN4" s="45"/>
      <c r="AO4" s="43"/>
      <c r="AP4" s="43"/>
      <c r="AQ4" s="43"/>
      <c r="AR4" s="43"/>
      <c r="AS4" s="43"/>
      <c r="AT4" s="43"/>
      <c r="AU4" s="43"/>
      <c r="AV4" s="43"/>
      <c r="AW4" s="43"/>
      <c r="AX4" s="43"/>
      <c r="AY4" s="43"/>
      <c r="AZ4" s="43"/>
      <c r="BA4" s="43"/>
      <c r="BB4" s="43"/>
      <c r="BC4" s="43"/>
      <c r="BD4" s="43"/>
      <c r="BE4" s="43"/>
      <c r="BF4" s="43"/>
      <c r="BG4" s="43"/>
      <c r="BH4" s="43"/>
      <c r="BI4" s="43"/>
      <c r="BJ4" s="43"/>
      <c r="BK4" s="43"/>
      <c r="BL4" s="43"/>
      <c r="BM4" s="43"/>
      <c r="BN4" s="43"/>
      <c r="BO4" s="43"/>
      <c r="BP4" s="45"/>
      <c r="BQ4" s="43"/>
      <c r="BR4" s="43"/>
      <c r="BS4" s="43"/>
      <c r="BT4" s="43"/>
      <c r="BU4" s="43"/>
      <c r="BV4" s="43"/>
      <c r="BW4" s="43"/>
      <c r="BX4" s="43"/>
      <c r="BY4" s="43"/>
      <c r="BZ4" s="43"/>
      <c r="CA4" s="43"/>
      <c r="CB4" s="43"/>
      <c r="CC4" s="43"/>
      <c r="CD4" s="43"/>
      <c r="CE4" s="43"/>
      <c r="CF4" s="43"/>
      <c r="CG4" s="43"/>
      <c r="CH4" s="43"/>
      <c r="CI4" s="43"/>
      <c r="CJ4" s="43"/>
      <c r="CK4" s="43"/>
      <c r="CL4" s="43"/>
      <c r="CM4" s="43"/>
      <c r="CN4" s="43"/>
      <c r="CO4" s="43"/>
      <c r="CP4" s="43"/>
      <c r="CQ4" s="43"/>
      <c r="CR4" s="43"/>
      <c r="CS4" s="43"/>
      <c r="CT4" s="43"/>
      <c r="CU4" s="43"/>
      <c r="CV4" s="43"/>
      <c r="CW4" s="46"/>
      <c r="CX4" s="43"/>
      <c r="CY4" s="43"/>
      <c r="CZ4" s="43"/>
      <c r="DA4" s="43"/>
      <c r="DB4" s="43"/>
      <c r="DC4" s="45"/>
    </row>
    <row r="5" spans="1:107" s="47" customFormat="1" ht="18.75" customHeight="1">
      <c r="A5" s="56" t="s">
        <v>6</v>
      </c>
      <c r="B5" s="64" t="s">
        <v>3</v>
      </c>
      <c r="C5" s="64" t="s">
        <v>262</v>
      </c>
      <c r="D5" s="48"/>
      <c r="E5" s="48"/>
      <c r="F5" s="48"/>
      <c r="G5" s="43"/>
      <c r="H5" s="45"/>
      <c r="I5" s="45"/>
      <c r="J5" s="43"/>
      <c r="K5" s="43"/>
      <c r="L5" s="43"/>
      <c r="M5" s="43"/>
      <c r="N5" s="43"/>
      <c r="O5" s="43"/>
      <c r="P5" s="43"/>
      <c r="Q5" s="43"/>
      <c r="R5" s="43"/>
      <c r="S5" s="43"/>
      <c r="T5" s="45"/>
      <c r="U5" s="43"/>
      <c r="V5" s="45"/>
      <c r="W5" s="43"/>
      <c r="X5" s="43"/>
      <c r="Y5" s="43"/>
      <c r="Z5" s="43"/>
      <c r="AA5" s="43"/>
      <c r="AB5" s="43"/>
      <c r="AC5" s="43"/>
      <c r="AD5" s="43"/>
      <c r="AE5" s="45"/>
      <c r="AF5" s="43"/>
      <c r="AG5" s="43"/>
      <c r="AH5" s="43"/>
      <c r="AI5" s="43"/>
      <c r="AJ5" s="43"/>
      <c r="AK5" s="43"/>
      <c r="AL5" s="45"/>
      <c r="AM5" s="43"/>
      <c r="AN5" s="45"/>
      <c r="AO5" s="43"/>
      <c r="AP5" s="43"/>
      <c r="AQ5" s="43"/>
      <c r="AR5" s="43"/>
      <c r="AS5" s="43"/>
      <c r="AT5" s="43"/>
      <c r="AU5" s="43"/>
      <c r="AV5" s="43"/>
      <c r="AW5" s="43"/>
      <c r="AX5" s="43"/>
      <c r="AY5" s="43"/>
      <c r="AZ5" s="43"/>
      <c r="BA5" s="43"/>
      <c r="BB5" s="43"/>
      <c r="BC5" s="43"/>
      <c r="BD5" s="43"/>
      <c r="BE5" s="43"/>
      <c r="BF5" s="43"/>
      <c r="BG5" s="43"/>
      <c r="BH5" s="43"/>
      <c r="BI5" s="43"/>
      <c r="BJ5" s="43"/>
      <c r="BK5" s="43"/>
      <c r="BL5" s="43"/>
      <c r="BM5" s="43"/>
      <c r="BN5" s="43"/>
      <c r="BO5" s="43"/>
      <c r="BP5" s="45"/>
      <c r="BQ5" s="43"/>
      <c r="BR5" s="43"/>
      <c r="BS5" s="43"/>
      <c r="BT5" s="43"/>
      <c r="BU5" s="43"/>
      <c r="BV5" s="43"/>
      <c r="BW5" s="43"/>
      <c r="BX5" s="43"/>
      <c r="BY5" s="43"/>
      <c r="BZ5" s="43"/>
      <c r="CA5" s="43"/>
      <c r="CB5" s="43"/>
      <c r="CC5" s="43"/>
      <c r="CD5" s="43"/>
      <c r="CE5" s="43"/>
      <c r="CF5" s="43"/>
      <c r="CG5" s="43"/>
      <c r="CH5" s="43"/>
      <c r="CI5" s="43"/>
      <c r="CJ5" s="43"/>
      <c r="CK5" s="43"/>
      <c r="CL5" s="43"/>
      <c r="CM5" s="43"/>
      <c r="CN5" s="43"/>
      <c r="CO5" s="43"/>
      <c r="CP5" s="43"/>
      <c r="CQ5" s="43"/>
      <c r="CR5" s="43"/>
      <c r="CS5" s="43"/>
      <c r="CT5" s="43"/>
      <c r="CU5" s="43"/>
      <c r="CV5" s="43"/>
      <c r="CW5" s="46"/>
      <c r="CX5" s="43"/>
      <c r="CY5" s="43"/>
      <c r="CZ5" s="43"/>
      <c r="DA5" s="43"/>
      <c r="DB5" s="43"/>
      <c r="DC5" s="45"/>
    </row>
    <row r="6" spans="1:107" s="47" customFormat="1" ht="18.75" customHeight="1">
      <c r="A6" s="56" t="s">
        <v>7</v>
      </c>
      <c r="B6" s="64" t="s">
        <v>3</v>
      </c>
      <c r="C6" s="64" t="s">
        <v>263</v>
      </c>
      <c r="E6" s="43"/>
      <c r="F6" s="43"/>
      <c r="G6" s="43"/>
      <c r="H6" s="45"/>
      <c r="I6" s="45"/>
      <c r="J6" s="43"/>
      <c r="K6" s="43"/>
      <c r="L6" s="43"/>
      <c r="M6" s="43"/>
      <c r="N6" s="43"/>
      <c r="O6" s="43"/>
      <c r="P6" s="43"/>
      <c r="Q6" s="43"/>
      <c r="R6" s="43"/>
      <c r="S6" s="43"/>
      <c r="T6" s="45"/>
      <c r="U6" s="43"/>
      <c r="V6" s="45"/>
      <c r="W6" s="43"/>
      <c r="X6" s="43"/>
      <c r="Y6" s="43"/>
      <c r="Z6" s="43"/>
      <c r="AA6" s="43"/>
      <c r="AB6" s="43"/>
      <c r="AC6" s="43"/>
      <c r="AD6" s="43"/>
      <c r="AE6" s="45"/>
      <c r="AF6" s="43"/>
      <c r="AG6" s="43"/>
      <c r="AH6" s="43"/>
      <c r="AI6" s="43"/>
      <c r="AJ6" s="43"/>
      <c r="AK6" s="43"/>
      <c r="AL6" s="45"/>
      <c r="AM6" s="43"/>
      <c r="AN6" s="45"/>
      <c r="AO6" s="43"/>
      <c r="AP6" s="43"/>
      <c r="AQ6" s="43"/>
      <c r="AR6" s="43"/>
      <c r="AS6" s="43"/>
      <c r="AT6" s="43"/>
      <c r="AU6" s="43"/>
      <c r="AV6" s="43"/>
      <c r="AW6" s="43"/>
      <c r="AX6" s="43"/>
      <c r="AY6" s="43"/>
      <c r="AZ6" s="43"/>
      <c r="BA6" s="43"/>
      <c r="BB6" s="43"/>
      <c r="BC6" s="43"/>
      <c r="BD6" s="43"/>
      <c r="BE6" s="43"/>
      <c r="BF6" s="43"/>
      <c r="BG6" s="43"/>
      <c r="BH6" s="43"/>
      <c r="BI6" s="43"/>
      <c r="BJ6" s="43"/>
      <c r="BK6" s="43"/>
      <c r="BL6" s="43"/>
      <c r="BM6" s="43"/>
      <c r="BN6" s="43"/>
      <c r="BO6" s="43"/>
      <c r="BP6" s="45"/>
      <c r="BQ6" s="43"/>
      <c r="BR6" s="43"/>
      <c r="BS6" s="43"/>
      <c r="BT6" s="43"/>
      <c r="BU6" s="43"/>
      <c r="BV6" s="43"/>
      <c r="BW6" s="43"/>
      <c r="BX6" s="43"/>
      <c r="BY6" s="43"/>
      <c r="BZ6" s="43"/>
      <c r="CA6" s="43"/>
      <c r="CB6" s="43"/>
      <c r="CC6" s="43"/>
      <c r="CD6" s="43"/>
      <c r="CE6" s="43"/>
      <c r="CF6" s="43"/>
      <c r="CG6" s="43"/>
      <c r="CH6" s="43"/>
      <c r="CI6" s="43"/>
      <c r="CJ6" s="43"/>
      <c r="CK6" s="43"/>
      <c r="CL6" s="43"/>
      <c r="CM6" s="43"/>
      <c r="CN6" s="43"/>
      <c r="CO6" s="43"/>
      <c r="CP6" s="43"/>
      <c r="CQ6" s="43"/>
      <c r="CR6" s="43"/>
      <c r="CS6" s="43"/>
      <c r="CT6" s="43"/>
      <c r="CU6" s="43"/>
      <c r="CV6" s="43"/>
      <c r="CW6" s="46"/>
      <c r="CX6" s="43"/>
      <c r="CY6" s="43"/>
      <c r="CZ6" s="43"/>
      <c r="DA6" s="43"/>
      <c r="DB6" s="43"/>
      <c r="DC6" s="45"/>
    </row>
    <row r="7" spans="1:107" s="47" customFormat="1" ht="18.75" customHeight="1">
      <c r="A7" s="65" t="s">
        <v>183</v>
      </c>
      <c r="B7" s="66" t="s">
        <v>3</v>
      </c>
      <c r="C7" s="64" t="s">
        <v>264</v>
      </c>
      <c r="D7" s="43"/>
      <c r="E7" s="43"/>
      <c r="F7" s="43"/>
      <c r="G7" s="43"/>
      <c r="H7" s="45"/>
      <c r="I7" s="45"/>
      <c r="J7" s="43"/>
      <c r="K7" s="43"/>
      <c r="L7" s="43"/>
      <c r="M7" s="43"/>
      <c r="N7" s="43"/>
      <c r="O7" s="43"/>
      <c r="P7" s="43"/>
      <c r="Q7" s="43"/>
      <c r="R7" s="43"/>
      <c r="S7" s="43"/>
      <c r="T7" s="45"/>
      <c r="U7" s="43"/>
      <c r="V7" s="45"/>
      <c r="W7" s="43"/>
      <c r="X7" s="43"/>
      <c r="Y7" s="43"/>
      <c r="Z7" s="43"/>
      <c r="AA7" s="43"/>
      <c r="AB7" s="43"/>
      <c r="AC7" s="43"/>
      <c r="AD7" s="43"/>
      <c r="AE7" s="45"/>
      <c r="AF7" s="43"/>
      <c r="AG7" s="43"/>
      <c r="AH7" s="43"/>
      <c r="AI7" s="43"/>
      <c r="AJ7" s="43"/>
      <c r="AK7" s="43"/>
      <c r="AL7" s="45"/>
      <c r="AM7" s="43"/>
      <c r="AN7" s="45"/>
      <c r="AO7" s="43"/>
      <c r="AP7" s="43"/>
      <c r="AQ7" s="43"/>
      <c r="AR7" s="43"/>
      <c r="AS7" s="43"/>
      <c r="AT7" s="43"/>
      <c r="AU7" s="43"/>
      <c r="AV7" s="43"/>
      <c r="AW7" s="43"/>
      <c r="AX7" s="43"/>
      <c r="AY7" s="43"/>
      <c r="AZ7" s="43"/>
      <c r="BA7" s="43"/>
      <c r="BB7" s="43"/>
      <c r="BC7" s="43"/>
      <c r="BD7" s="43"/>
      <c r="BE7" s="43"/>
      <c r="BF7" s="43"/>
      <c r="BG7" s="43"/>
      <c r="BH7" s="43"/>
      <c r="BI7" s="43"/>
      <c r="BJ7" s="43"/>
      <c r="BK7" s="43"/>
      <c r="BL7" s="43"/>
      <c r="BM7" s="43"/>
      <c r="BN7" s="43"/>
      <c r="BO7" s="43"/>
      <c r="BP7" s="45"/>
      <c r="BQ7" s="43"/>
      <c r="BR7" s="43"/>
      <c r="BS7" s="43"/>
      <c r="BT7" s="43"/>
      <c r="BU7" s="43"/>
      <c r="BV7" s="43"/>
      <c r="BW7" s="43"/>
      <c r="BX7" s="43"/>
      <c r="BY7" s="43"/>
      <c r="BZ7" s="43"/>
      <c r="CA7" s="43"/>
      <c r="CB7" s="43"/>
      <c r="CC7" s="43"/>
      <c r="CD7" s="43"/>
      <c r="CE7" s="43"/>
      <c r="CF7" s="43"/>
      <c r="CG7" s="43"/>
      <c r="CH7" s="43"/>
      <c r="CI7" s="43"/>
      <c r="CJ7" s="43"/>
      <c r="CK7" s="43"/>
      <c r="CL7" s="43"/>
      <c r="CM7" s="43"/>
      <c r="CN7" s="43"/>
      <c r="CO7" s="43"/>
      <c r="CP7" s="43"/>
      <c r="CQ7" s="43"/>
      <c r="CR7" s="43"/>
      <c r="CS7" s="43"/>
      <c r="CT7" s="43"/>
      <c r="CU7" s="43"/>
      <c r="CV7" s="43"/>
      <c r="CW7" s="46"/>
      <c r="CX7" s="43"/>
      <c r="CY7" s="43"/>
      <c r="CZ7" s="43"/>
      <c r="DA7" s="43"/>
      <c r="DB7" s="43"/>
      <c r="DC7" s="45"/>
    </row>
    <row r="8" spans="1:107" s="47" customFormat="1" ht="18.75" customHeight="1">
      <c r="A8" s="57" t="s">
        <v>261</v>
      </c>
      <c r="B8" s="66" t="s">
        <v>4</v>
      </c>
      <c r="C8" s="107" t="s">
        <v>268</v>
      </c>
      <c r="D8" s="23"/>
      <c r="E8" s="23"/>
      <c r="F8" s="23"/>
      <c r="G8" s="23"/>
      <c r="H8" s="23"/>
      <c r="I8" s="23"/>
      <c r="J8" s="23"/>
      <c r="K8" s="23"/>
      <c r="L8" s="23"/>
      <c r="M8" s="43"/>
      <c r="N8" s="43"/>
      <c r="O8" s="43"/>
      <c r="P8" s="43"/>
      <c r="Q8" s="43"/>
      <c r="R8" s="43"/>
      <c r="S8" s="43"/>
      <c r="T8" s="45"/>
      <c r="U8" s="43"/>
      <c r="V8" s="45"/>
      <c r="W8" s="43"/>
      <c r="X8" s="43"/>
      <c r="Y8" s="43"/>
      <c r="Z8" s="43"/>
      <c r="AA8" s="43"/>
      <c r="AB8" s="43"/>
      <c r="AC8" s="43"/>
      <c r="AD8" s="43"/>
      <c r="AE8" s="45"/>
      <c r="AF8" s="43"/>
      <c r="AG8" s="43"/>
      <c r="AH8" s="43"/>
      <c r="AI8" s="43"/>
      <c r="AJ8" s="43"/>
      <c r="AK8" s="43"/>
      <c r="AL8" s="45"/>
      <c r="AM8" s="43"/>
      <c r="AN8" s="45"/>
      <c r="AO8" s="43"/>
      <c r="AP8" s="43"/>
      <c r="AQ8" s="43"/>
      <c r="AR8" s="43"/>
      <c r="AS8" s="43"/>
      <c r="AT8" s="43"/>
      <c r="AU8" s="43"/>
      <c r="AV8" s="43"/>
      <c r="AW8" s="43"/>
      <c r="AX8" s="43"/>
      <c r="AY8" s="43"/>
      <c r="AZ8" s="43"/>
      <c r="BA8" s="43"/>
      <c r="BB8" s="43"/>
      <c r="BC8" s="43"/>
      <c r="BD8" s="43"/>
      <c r="BE8" s="43"/>
      <c r="BF8" s="43"/>
      <c r="BG8" s="43"/>
      <c r="BH8" s="43"/>
      <c r="BI8" s="43"/>
      <c r="BJ8" s="43"/>
      <c r="BK8" s="43"/>
      <c r="BL8" s="43"/>
      <c r="BM8" s="43"/>
      <c r="BN8" s="43"/>
      <c r="BO8" s="43"/>
      <c r="BP8" s="45"/>
      <c r="BQ8" s="43"/>
      <c r="BR8" s="43"/>
      <c r="BS8" s="43"/>
      <c r="BT8" s="43"/>
      <c r="BU8" s="43"/>
      <c r="BV8" s="43"/>
      <c r="BW8" s="43"/>
      <c r="BX8" s="43"/>
      <c r="BY8" s="43"/>
      <c r="BZ8" s="43"/>
      <c r="CA8" s="43"/>
      <c r="CB8" s="43"/>
      <c r="CC8" s="43"/>
      <c r="CD8" s="43"/>
      <c r="CE8" s="43"/>
      <c r="CF8" s="43"/>
      <c r="CG8" s="43"/>
      <c r="CH8" s="43"/>
      <c r="CI8" s="43"/>
      <c r="CJ8" s="43"/>
      <c r="CK8" s="43"/>
      <c r="CL8" s="43"/>
      <c r="CM8" s="43"/>
      <c r="CN8" s="43"/>
      <c r="CO8" s="43"/>
      <c r="CP8" s="43"/>
      <c r="CQ8" s="43"/>
      <c r="CR8" s="43"/>
      <c r="CS8" s="43"/>
      <c r="CT8" s="43"/>
      <c r="CU8" s="43"/>
      <c r="CV8" s="43"/>
      <c r="CW8" s="46"/>
      <c r="CX8" s="43"/>
      <c r="CY8" s="43"/>
      <c r="CZ8" s="43"/>
      <c r="DA8" s="43"/>
      <c r="DB8" s="43"/>
      <c r="DC8" s="45"/>
    </row>
    <row r="9" spans="1:107" s="47" customFormat="1" ht="18.75" customHeight="1">
      <c r="A9" s="58" t="s">
        <v>260</v>
      </c>
      <c r="B9" s="66" t="s">
        <v>4</v>
      </c>
      <c r="C9" s="107"/>
      <c r="D9" s="23"/>
      <c r="E9" s="43"/>
      <c r="F9" s="43"/>
      <c r="G9" s="43"/>
      <c r="H9" s="45"/>
      <c r="I9" s="45"/>
      <c r="J9" s="43"/>
      <c r="K9" s="43"/>
      <c r="L9" s="43"/>
      <c r="M9" s="43"/>
      <c r="N9" s="43"/>
      <c r="O9" s="43"/>
      <c r="P9" s="43"/>
      <c r="Q9" s="43"/>
      <c r="R9" s="43"/>
      <c r="S9" s="43"/>
      <c r="T9" s="45"/>
      <c r="U9" s="43"/>
      <c r="V9" s="45"/>
      <c r="W9" s="43"/>
      <c r="X9" s="43"/>
      <c r="Y9" s="43"/>
      <c r="Z9" s="43"/>
      <c r="AA9" s="43"/>
      <c r="AB9" s="43"/>
      <c r="AC9" s="43"/>
      <c r="AD9" s="43"/>
      <c r="AE9" s="45"/>
      <c r="AF9" s="43"/>
      <c r="AG9" s="43"/>
      <c r="AH9" s="43"/>
      <c r="AI9" s="43"/>
      <c r="AJ9" s="43"/>
      <c r="AK9" s="43"/>
      <c r="AL9" s="45"/>
      <c r="AM9" s="43"/>
      <c r="AN9" s="45"/>
      <c r="AO9" s="43"/>
      <c r="AP9" s="43"/>
      <c r="AQ9" s="43"/>
      <c r="AR9" s="43"/>
      <c r="AS9" s="43"/>
      <c r="AT9" s="43"/>
      <c r="AU9" s="43"/>
      <c r="AV9" s="43"/>
      <c r="AW9" s="43"/>
      <c r="AX9" s="43"/>
      <c r="AY9" s="43"/>
      <c r="AZ9" s="43"/>
      <c r="BA9" s="43"/>
      <c r="BB9" s="43"/>
      <c r="BC9" s="43"/>
      <c r="BD9" s="43"/>
      <c r="BE9" s="43"/>
      <c r="BF9" s="43"/>
      <c r="BG9" s="43"/>
      <c r="BH9" s="43"/>
      <c r="BI9" s="43"/>
      <c r="BJ9" s="43"/>
      <c r="BK9" s="43"/>
      <c r="BL9" s="43"/>
      <c r="BM9" s="43"/>
      <c r="BN9" s="43"/>
      <c r="BO9" s="43"/>
      <c r="BP9" s="45"/>
      <c r="BQ9" s="43"/>
      <c r="BR9" s="43"/>
      <c r="BS9" s="43"/>
      <c r="BT9" s="43"/>
      <c r="BU9" s="43"/>
      <c r="BV9" s="43"/>
      <c r="BW9" s="43"/>
      <c r="BX9" s="43"/>
      <c r="BY9" s="43"/>
      <c r="BZ9" s="43"/>
      <c r="CA9" s="43"/>
      <c r="CB9" s="43"/>
      <c r="CC9" s="43"/>
      <c r="CD9" s="43"/>
      <c r="CE9" s="43"/>
      <c r="CF9" s="43"/>
      <c r="CG9" s="43"/>
      <c r="CH9" s="43"/>
      <c r="CI9" s="43"/>
      <c r="CJ9" s="43"/>
      <c r="CK9" s="43"/>
      <c r="CL9" s="43"/>
      <c r="CM9" s="43"/>
      <c r="CN9" s="43"/>
      <c r="CO9" s="43"/>
      <c r="CP9" s="43"/>
      <c r="CQ9" s="43"/>
      <c r="CR9" s="43"/>
      <c r="CS9" s="43"/>
      <c r="CT9" s="43"/>
      <c r="CU9" s="43"/>
      <c r="CV9" s="43"/>
      <c r="CW9" s="46"/>
      <c r="CX9" s="43"/>
      <c r="CY9" s="43"/>
      <c r="CZ9" s="43"/>
      <c r="DA9" s="43"/>
      <c r="DB9" s="43"/>
      <c r="DC9" s="45"/>
    </row>
    <row r="10" spans="1:107" s="47" customFormat="1" ht="18.75" customHeight="1">
      <c r="A10" s="59" t="s">
        <v>259</v>
      </c>
      <c r="B10" s="66" t="s">
        <v>4</v>
      </c>
      <c r="C10" s="107"/>
      <c r="D10" s="23"/>
      <c r="E10" s="43"/>
      <c r="F10" s="43"/>
      <c r="G10" s="43"/>
      <c r="H10" s="45"/>
      <c r="I10" s="45"/>
      <c r="J10" s="43"/>
      <c r="K10" s="43"/>
      <c r="L10" s="43"/>
      <c r="M10" s="43"/>
      <c r="N10" s="43"/>
      <c r="O10" s="43"/>
      <c r="P10" s="43"/>
      <c r="Q10" s="43"/>
      <c r="R10" s="43"/>
      <c r="S10" s="43"/>
      <c r="T10" s="45"/>
      <c r="U10" s="43"/>
      <c r="V10" s="45"/>
      <c r="W10" s="43"/>
      <c r="X10" s="43"/>
      <c r="Y10" s="43"/>
      <c r="Z10" s="43"/>
      <c r="AA10" s="43"/>
      <c r="AB10" s="43"/>
      <c r="AC10" s="43"/>
      <c r="AD10" s="43"/>
      <c r="AE10" s="45"/>
      <c r="AF10" s="43"/>
      <c r="AG10" s="43"/>
      <c r="AH10" s="43"/>
      <c r="AI10" s="43"/>
      <c r="AJ10" s="43"/>
      <c r="AK10" s="43"/>
      <c r="AL10" s="45"/>
      <c r="AM10" s="43"/>
      <c r="AN10" s="45"/>
      <c r="AO10" s="43"/>
      <c r="AP10" s="43"/>
      <c r="AQ10" s="43"/>
      <c r="AR10" s="43"/>
      <c r="AS10" s="43"/>
      <c r="AT10" s="43"/>
      <c r="AU10" s="43"/>
      <c r="AV10" s="43"/>
      <c r="AW10" s="43"/>
      <c r="AX10" s="43"/>
      <c r="AY10" s="43"/>
      <c r="AZ10" s="43"/>
      <c r="BA10" s="43"/>
      <c r="BB10" s="43"/>
      <c r="BC10" s="43"/>
      <c r="BD10" s="43"/>
      <c r="BE10" s="43"/>
      <c r="BF10" s="43"/>
      <c r="BG10" s="43"/>
      <c r="BH10" s="43"/>
      <c r="BI10" s="43"/>
      <c r="BJ10" s="43"/>
      <c r="BK10" s="43"/>
      <c r="BL10" s="43"/>
      <c r="BM10" s="43"/>
      <c r="BN10" s="43"/>
      <c r="BO10" s="43"/>
      <c r="BP10" s="45"/>
      <c r="BQ10" s="43"/>
      <c r="BR10" s="43"/>
      <c r="BS10" s="43"/>
      <c r="BT10" s="43"/>
      <c r="BU10" s="43"/>
      <c r="BV10" s="43"/>
      <c r="BW10" s="43"/>
      <c r="BX10" s="43"/>
      <c r="BY10" s="43"/>
      <c r="BZ10" s="43"/>
      <c r="CA10" s="43"/>
      <c r="CB10" s="43"/>
      <c r="CC10" s="43"/>
      <c r="CD10" s="43"/>
      <c r="CE10" s="43"/>
      <c r="CF10" s="43"/>
      <c r="CG10" s="43"/>
      <c r="CH10" s="43"/>
      <c r="CI10" s="43"/>
      <c r="CJ10" s="43"/>
      <c r="CK10" s="43"/>
      <c r="CL10" s="43"/>
      <c r="CM10" s="43"/>
      <c r="CN10" s="43"/>
      <c r="CO10" s="43"/>
      <c r="CP10" s="43"/>
      <c r="CQ10" s="43"/>
      <c r="CR10" s="43"/>
      <c r="CS10" s="43"/>
      <c r="CT10" s="43"/>
      <c r="CU10" s="43"/>
      <c r="CV10" s="43"/>
      <c r="CW10" s="46"/>
      <c r="CX10" s="43"/>
      <c r="CY10" s="43"/>
      <c r="CZ10" s="43"/>
      <c r="DA10" s="43"/>
      <c r="DB10" s="43"/>
      <c r="DC10" s="45"/>
    </row>
    <row r="11" spans="1:107" s="47" customFormat="1" ht="18.75" customHeight="1">
      <c r="A11" s="60" t="s">
        <v>258</v>
      </c>
      <c r="B11" s="66" t="s">
        <v>4</v>
      </c>
      <c r="C11" s="107"/>
      <c r="D11" s="23"/>
      <c r="E11" s="23"/>
      <c r="F11" s="23"/>
      <c r="G11" s="23"/>
      <c r="H11" s="23"/>
      <c r="I11" s="23"/>
      <c r="J11" s="23"/>
      <c r="K11" s="23"/>
      <c r="L11" s="43"/>
      <c r="M11" s="43"/>
      <c r="N11" s="43"/>
      <c r="O11" s="43"/>
      <c r="P11" s="43"/>
      <c r="Q11" s="43"/>
      <c r="R11" s="43"/>
      <c r="S11" s="43"/>
      <c r="T11" s="45"/>
      <c r="U11" s="43"/>
      <c r="V11" s="45"/>
      <c r="W11" s="43"/>
      <c r="X11" s="43"/>
      <c r="Y11" s="43"/>
      <c r="Z11" s="43"/>
      <c r="AA11" s="43"/>
      <c r="AB11" s="43"/>
      <c r="AC11" s="43"/>
      <c r="AD11" s="43"/>
      <c r="AE11" s="45"/>
      <c r="AF11" s="43"/>
      <c r="AG11" s="43"/>
      <c r="AH11" s="43"/>
      <c r="AI11" s="43"/>
      <c r="AJ11" s="43"/>
      <c r="AK11" s="43"/>
      <c r="AL11" s="45"/>
      <c r="AM11" s="43"/>
      <c r="AN11" s="45"/>
      <c r="AO11" s="43"/>
      <c r="AP11" s="43"/>
      <c r="AQ11" s="43"/>
      <c r="AR11" s="43"/>
      <c r="AS11" s="43"/>
      <c r="AT11" s="43"/>
      <c r="AU11" s="43"/>
      <c r="AV11" s="43"/>
      <c r="AW11" s="43"/>
      <c r="AX11" s="43"/>
      <c r="AY11" s="43"/>
      <c r="AZ11" s="43"/>
      <c r="BA11" s="43"/>
      <c r="BB11" s="43"/>
      <c r="BC11" s="43"/>
      <c r="BD11" s="43"/>
      <c r="BE11" s="43"/>
      <c r="BF11" s="43"/>
      <c r="BG11" s="43"/>
      <c r="BH11" s="43"/>
      <c r="BI11" s="43"/>
      <c r="BJ11" s="43"/>
      <c r="BK11" s="43"/>
      <c r="BL11" s="43"/>
      <c r="BM11" s="43"/>
      <c r="BN11" s="43"/>
      <c r="BO11" s="43"/>
      <c r="BP11" s="45"/>
      <c r="BQ11" s="43"/>
      <c r="BR11" s="43"/>
      <c r="BS11" s="43"/>
      <c r="BT11" s="43"/>
      <c r="BU11" s="43"/>
      <c r="BV11" s="43"/>
      <c r="BW11" s="43"/>
      <c r="BX11" s="43"/>
      <c r="BY11" s="43"/>
      <c r="BZ11" s="43"/>
      <c r="CA11" s="43"/>
      <c r="CB11" s="43"/>
      <c r="CC11" s="43"/>
      <c r="CD11" s="43"/>
      <c r="CE11" s="43"/>
      <c r="CF11" s="43"/>
      <c r="CG11" s="43"/>
      <c r="CH11" s="43"/>
      <c r="CI11" s="43"/>
      <c r="CJ11" s="43"/>
      <c r="CK11" s="43"/>
      <c r="CL11" s="43"/>
      <c r="CM11" s="43"/>
      <c r="CN11" s="43"/>
      <c r="CO11" s="43"/>
      <c r="CP11" s="43"/>
      <c r="CQ11" s="43"/>
      <c r="CR11" s="43"/>
      <c r="CS11" s="43"/>
      <c r="CT11" s="43"/>
      <c r="CU11" s="43"/>
      <c r="CV11" s="43"/>
      <c r="CW11" s="46"/>
      <c r="CX11" s="43"/>
      <c r="CY11" s="43"/>
      <c r="CZ11" s="43"/>
      <c r="DA11" s="43"/>
      <c r="DB11" s="43"/>
      <c r="DC11" s="45"/>
    </row>
    <row r="12" spans="1:107" s="47" customFormat="1" ht="18.75" customHeight="1">
      <c r="A12" s="61" t="s">
        <v>257</v>
      </c>
      <c r="B12" s="66" t="s">
        <v>4</v>
      </c>
      <c r="C12" s="107"/>
      <c r="D12" s="23"/>
      <c r="E12" s="23"/>
      <c r="F12" s="23"/>
      <c r="G12" s="23"/>
      <c r="H12" s="23"/>
      <c r="I12" s="23"/>
      <c r="J12" s="23"/>
      <c r="K12" s="25"/>
      <c r="L12" s="23"/>
      <c r="M12" s="25"/>
      <c r="N12" s="23"/>
      <c r="O12" s="23"/>
      <c r="P12" s="23"/>
      <c r="Q12" s="23"/>
      <c r="R12" s="43"/>
      <c r="S12" s="43"/>
      <c r="T12" s="45"/>
      <c r="U12" s="43"/>
      <c r="V12" s="45"/>
      <c r="W12" s="43"/>
      <c r="X12" s="43"/>
      <c r="Y12" s="43"/>
      <c r="Z12" s="43"/>
      <c r="AA12" s="43"/>
      <c r="AB12" s="43"/>
      <c r="AC12" s="43"/>
      <c r="AD12" s="43"/>
      <c r="AE12" s="45"/>
      <c r="AF12" s="43"/>
      <c r="AG12" s="43"/>
      <c r="AH12" s="43"/>
      <c r="AI12" s="43"/>
      <c r="AJ12" s="43"/>
      <c r="AK12" s="43"/>
      <c r="AL12" s="45"/>
      <c r="AM12" s="43"/>
      <c r="AN12" s="45"/>
      <c r="AO12" s="43"/>
      <c r="AP12" s="43"/>
      <c r="AQ12" s="43"/>
      <c r="AR12" s="43"/>
      <c r="AS12" s="43"/>
      <c r="AT12" s="43"/>
      <c r="AU12" s="43"/>
      <c r="AV12" s="43"/>
      <c r="AW12" s="43"/>
      <c r="AX12" s="43"/>
      <c r="AY12" s="43"/>
      <c r="AZ12" s="43"/>
      <c r="BA12" s="43"/>
      <c r="BB12" s="43"/>
      <c r="BC12" s="43"/>
      <c r="BD12" s="43"/>
      <c r="BE12" s="43"/>
      <c r="BF12" s="43"/>
      <c r="BG12" s="43"/>
      <c r="BH12" s="43"/>
      <c r="BI12" s="43"/>
      <c r="BJ12" s="43"/>
      <c r="BK12" s="43"/>
      <c r="BL12" s="43"/>
      <c r="BM12" s="43"/>
      <c r="BN12" s="43"/>
      <c r="BO12" s="43"/>
      <c r="BP12" s="45"/>
      <c r="BQ12" s="43"/>
      <c r="BR12" s="43"/>
      <c r="BS12" s="43"/>
      <c r="BT12" s="43"/>
      <c r="BU12" s="43"/>
      <c r="BV12" s="43"/>
      <c r="BW12" s="43"/>
      <c r="BX12" s="43"/>
      <c r="BY12" s="43"/>
      <c r="BZ12" s="43"/>
      <c r="CA12" s="43"/>
      <c r="CB12" s="43"/>
      <c r="CC12" s="43"/>
      <c r="CD12" s="43"/>
      <c r="CE12" s="43"/>
      <c r="CF12" s="43"/>
      <c r="CG12" s="43"/>
      <c r="CH12" s="43"/>
      <c r="CI12" s="43"/>
      <c r="CJ12" s="43"/>
      <c r="CK12" s="43"/>
      <c r="CL12" s="43"/>
      <c r="CM12" s="43"/>
      <c r="CN12" s="43"/>
      <c r="CO12" s="43"/>
      <c r="CP12" s="43"/>
      <c r="CQ12" s="43"/>
      <c r="CR12" s="43"/>
      <c r="CS12" s="43"/>
      <c r="CT12" s="43"/>
      <c r="CU12" s="43"/>
      <c r="CV12" s="43"/>
      <c r="CW12" s="46"/>
      <c r="CX12" s="43"/>
      <c r="CY12" s="43"/>
      <c r="CZ12" s="43"/>
      <c r="DA12" s="43"/>
      <c r="DB12" s="43"/>
      <c r="DC12" s="45"/>
    </row>
    <row r="13" spans="1:107" s="47" customFormat="1" ht="18.75" customHeight="1">
      <c r="A13" s="62" t="s">
        <v>256</v>
      </c>
      <c r="B13" s="66" t="s">
        <v>4</v>
      </c>
      <c r="C13" s="107"/>
      <c r="D13" s="25"/>
      <c r="E13" s="23"/>
      <c r="F13" s="25"/>
      <c r="G13" s="23"/>
      <c r="H13" s="25"/>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5"/>
      <c r="AM13" s="23"/>
      <c r="AN13" s="23"/>
      <c r="AO13" s="23"/>
      <c r="AP13" s="23"/>
      <c r="AQ13" s="23"/>
      <c r="AR13" s="23"/>
      <c r="AS13" s="23"/>
      <c r="AT13" s="23"/>
      <c r="AU13" s="23"/>
      <c r="AV13" s="23"/>
      <c r="AW13" s="23"/>
      <c r="AX13" s="23"/>
      <c r="AY13" s="23"/>
      <c r="AZ13" s="23"/>
      <c r="BA13" s="23"/>
      <c r="BB13" s="23"/>
      <c r="BC13" s="23"/>
      <c r="BD13" s="23"/>
      <c r="BE13" s="23"/>
      <c r="BF13" s="43"/>
      <c r="BG13" s="43"/>
      <c r="BH13" s="43"/>
      <c r="BI13" s="43"/>
      <c r="BJ13" s="43"/>
      <c r="BK13" s="43"/>
      <c r="BL13" s="43"/>
      <c r="BM13" s="43"/>
      <c r="BN13" s="43"/>
      <c r="BO13" s="43"/>
      <c r="BP13" s="45"/>
      <c r="BQ13" s="43"/>
      <c r="BR13" s="43"/>
      <c r="BS13" s="43"/>
      <c r="BT13" s="43"/>
      <c r="BU13" s="43"/>
      <c r="BV13" s="43"/>
      <c r="BW13" s="43"/>
      <c r="BX13" s="43"/>
      <c r="BY13" s="43"/>
      <c r="BZ13" s="43"/>
      <c r="CA13" s="43"/>
      <c r="CB13" s="43"/>
      <c r="CC13" s="43"/>
      <c r="CD13" s="43"/>
      <c r="CE13" s="43"/>
      <c r="CF13" s="43"/>
      <c r="CG13" s="43"/>
      <c r="CH13" s="43"/>
      <c r="CI13" s="43"/>
      <c r="CJ13" s="43"/>
      <c r="CK13" s="43"/>
      <c r="CL13" s="43"/>
      <c r="CM13" s="43"/>
      <c r="CN13" s="43"/>
      <c r="CO13" s="43"/>
      <c r="CP13" s="43"/>
      <c r="CQ13" s="43"/>
      <c r="CR13" s="43"/>
      <c r="CS13" s="43"/>
      <c r="CT13" s="43"/>
      <c r="CU13" s="43"/>
      <c r="CV13" s="43"/>
      <c r="CW13" s="46"/>
      <c r="CX13" s="43"/>
      <c r="CY13" s="43"/>
      <c r="CZ13" s="43"/>
      <c r="DA13" s="43"/>
      <c r="DB13" s="43"/>
      <c r="DC13" s="45"/>
    </row>
    <row r="14" spans="1:107" s="47" customFormat="1" ht="18.75" customHeight="1">
      <c r="A14" s="60" t="s">
        <v>255</v>
      </c>
      <c r="B14" s="66" t="s">
        <v>4</v>
      </c>
      <c r="C14" s="107"/>
      <c r="D14" s="25"/>
      <c r="E14" s="23"/>
      <c r="F14" s="25"/>
      <c r="G14" s="43"/>
      <c r="H14" s="45"/>
      <c r="I14" s="45"/>
      <c r="J14" s="43"/>
      <c r="K14" s="43"/>
      <c r="L14" s="43"/>
      <c r="M14" s="43"/>
      <c r="N14" s="43"/>
      <c r="O14" s="43"/>
      <c r="P14" s="43"/>
      <c r="Q14" s="43"/>
      <c r="R14" s="43"/>
      <c r="S14" s="43"/>
      <c r="T14" s="45"/>
      <c r="U14" s="43"/>
      <c r="V14" s="45"/>
      <c r="W14" s="43"/>
      <c r="X14" s="43"/>
      <c r="Y14" s="43"/>
      <c r="Z14" s="43"/>
      <c r="AA14" s="43"/>
      <c r="AB14" s="43"/>
      <c r="AC14" s="43"/>
      <c r="AD14" s="43"/>
      <c r="AE14" s="45"/>
      <c r="AF14" s="43"/>
      <c r="AG14" s="43"/>
      <c r="AH14" s="43"/>
      <c r="AI14" s="43"/>
      <c r="AJ14" s="43"/>
      <c r="AK14" s="43"/>
      <c r="AL14" s="45"/>
      <c r="AM14" s="43"/>
      <c r="AN14" s="45"/>
      <c r="AO14" s="43"/>
      <c r="AP14" s="43"/>
      <c r="AQ14" s="43"/>
      <c r="AR14" s="43"/>
      <c r="AS14" s="43"/>
      <c r="AT14" s="43"/>
      <c r="AU14" s="43"/>
      <c r="AV14" s="43"/>
      <c r="AW14" s="43"/>
      <c r="AX14" s="43"/>
      <c r="AY14" s="43"/>
      <c r="AZ14" s="43"/>
      <c r="BA14" s="43"/>
      <c r="BB14" s="43"/>
      <c r="BC14" s="43"/>
      <c r="BD14" s="43"/>
      <c r="BE14" s="43"/>
      <c r="BF14" s="43"/>
      <c r="BG14" s="43"/>
      <c r="BH14" s="43"/>
      <c r="BI14" s="43"/>
      <c r="BJ14" s="43"/>
      <c r="BK14" s="43"/>
      <c r="BL14" s="43"/>
      <c r="BM14" s="43"/>
      <c r="BN14" s="43"/>
      <c r="BO14" s="43"/>
      <c r="BP14" s="45"/>
      <c r="BQ14" s="43"/>
      <c r="BR14" s="43"/>
      <c r="BS14" s="43"/>
      <c r="BT14" s="43"/>
      <c r="BU14" s="43"/>
      <c r="BV14" s="43"/>
      <c r="BW14" s="43"/>
      <c r="BX14" s="43"/>
      <c r="BY14" s="43"/>
      <c r="BZ14" s="43"/>
      <c r="CA14" s="43"/>
      <c r="CB14" s="43"/>
      <c r="CC14" s="43"/>
      <c r="CD14" s="43"/>
      <c r="CE14" s="43"/>
      <c r="CF14" s="43"/>
      <c r="CG14" s="43"/>
      <c r="CH14" s="43"/>
      <c r="CI14" s="43"/>
      <c r="CJ14" s="43"/>
      <c r="CK14" s="43"/>
      <c r="CL14" s="43"/>
      <c r="CM14" s="43"/>
      <c r="CN14" s="43"/>
      <c r="CO14" s="43"/>
      <c r="CP14" s="43"/>
      <c r="CQ14" s="43"/>
      <c r="CR14" s="43"/>
      <c r="CS14" s="43"/>
      <c r="CT14" s="43"/>
      <c r="CU14" s="43"/>
      <c r="CV14" s="43"/>
      <c r="CW14" s="46"/>
      <c r="CX14" s="43"/>
      <c r="CY14" s="43"/>
      <c r="CZ14" s="43"/>
      <c r="DA14" s="43"/>
      <c r="DB14" s="43"/>
      <c r="DC14" s="45"/>
    </row>
    <row r="15" spans="1:107" s="47" customFormat="1" ht="16">
      <c r="A15" s="63" t="s">
        <v>254</v>
      </c>
      <c r="B15" s="66" t="s">
        <v>4</v>
      </c>
      <c r="C15" s="107"/>
      <c r="D15" s="23"/>
      <c r="E15" s="25"/>
      <c r="F15" s="25"/>
      <c r="G15" s="25"/>
      <c r="H15" s="25"/>
      <c r="I15" s="43"/>
      <c r="J15" s="43"/>
      <c r="K15" s="43"/>
      <c r="L15" s="46"/>
      <c r="M15" s="43"/>
      <c r="N15" s="43"/>
      <c r="O15" s="43"/>
      <c r="P15" s="43"/>
      <c r="Q15" s="43"/>
      <c r="R15" s="45"/>
      <c r="S15" s="43"/>
      <c r="T15" s="45"/>
      <c r="U15" s="43"/>
      <c r="V15" s="45"/>
      <c r="W15" s="43"/>
      <c r="X15" s="43"/>
      <c r="Y15" s="43"/>
      <c r="Z15" s="43"/>
      <c r="AA15" s="43"/>
      <c r="AB15" s="43"/>
      <c r="AC15" s="43"/>
      <c r="AD15" s="43"/>
      <c r="AE15" s="45"/>
      <c r="AF15" s="43"/>
      <c r="AG15" s="43"/>
      <c r="AH15" s="43"/>
      <c r="AI15" s="43"/>
      <c r="AJ15" s="43"/>
      <c r="AK15" s="43"/>
      <c r="AL15" s="45"/>
      <c r="AM15" s="43"/>
      <c r="AN15" s="45"/>
      <c r="AO15" s="43"/>
      <c r="AP15" s="43"/>
      <c r="AQ15" s="43"/>
      <c r="AR15" s="43"/>
      <c r="AS15" s="43"/>
      <c r="AT15" s="43"/>
      <c r="AU15" s="43"/>
      <c r="AV15" s="43"/>
      <c r="AW15" s="43"/>
      <c r="AX15" s="43"/>
      <c r="AY15" s="43"/>
      <c r="AZ15" s="43"/>
      <c r="BA15" s="43"/>
      <c r="BB15" s="43"/>
      <c r="BC15" s="43"/>
      <c r="BD15" s="43"/>
      <c r="BE15" s="43"/>
      <c r="BF15" s="43"/>
      <c r="BG15" s="43"/>
      <c r="BH15" s="43"/>
      <c r="BI15" s="43"/>
      <c r="BJ15" s="43"/>
      <c r="BK15" s="43"/>
      <c r="BL15" s="43"/>
      <c r="BM15" s="43"/>
      <c r="BN15" s="43"/>
      <c r="BO15" s="43"/>
      <c r="BP15" s="45"/>
      <c r="BQ15" s="43"/>
      <c r="BR15" s="43"/>
      <c r="BS15" s="43"/>
      <c r="BT15" s="43"/>
      <c r="BU15" s="43"/>
      <c r="BV15" s="43"/>
      <c r="BW15" s="43"/>
      <c r="BX15" s="43"/>
      <c r="BY15" s="43"/>
      <c r="BZ15" s="43"/>
      <c r="CA15" s="43"/>
      <c r="CB15" s="43"/>
      <c r="CC15" s="43"/>
      <c r="CD15" s="43"/>
      <c r="CE15" s="43"/>
      <c r="CF15" s="43"/>
      <c r="CG15" s="43"/>
      <c r="CH15" s="43"/>
      <c r="CI15" s="43"/>
      <c r="CJ15" s="43"/>
      <c r="CK15" s="43"/>
      <c r="CL15" s="43"/>
      <c r="CM15" s="43"/>
      <c r="CN15" s="43"/>
      <c r="CO15" s="43"/>
      <c r="CP15" s="43"/>
      <c r="CQ15" s="43"/>
      <c r="CR15" s="43"/>
      <c r="CS15" s="43"/>
      <c r="CT15" s="43"/>
      <c r="CU15" s="43"/>
      <c r="CV15" s="43"/>
      <c r="CW15" s="46"/>
      <c r="CX15" s="43"/>
      <c r="CY15" s="43"/>
      <c r="CZ15" s="43"/>
      <c r="DA15" s="43"/>
      <c r="DB15" s="43"/>
      <c r="DC15" s="45"/>
    </row>
    <row r="16" spans="1:107" s="47" customFormat="1" ht="18.75" customHeight="1">
      <c r="A16" s="71" t="s">
        <v>269</v>
      </c>
      <c r="B16" s="43"/>
      <c r="C16" s="43"/>
      <c r="D16" s="43"/>
      <c r="E16" s="43"/>
      <c r="F16" s="43"/>
      <c r="G16" s="43"/>
      <c r="H16" s="43"/>
      <c r="I16" s="43"/>
      <c r="J16" s="43"/>
      <c r="K16" s="43"/>
      <c r="L16" s="46"/>
      <c r="M16" s="43"/>
      <c r="N16" s="43"/>
      <c r="O16" s="43"/>
      <c r="P16" s="43"/>
      <c r="Q16" s="43"/>
      <c r="R16" s="45"/>
      <c r="S16" s="43"/>
      <c r="T16" s="45"/>
      <c r="U16" s="43"/>
      <c r="V16" s="45"/>
      <c r="W16" s="43"/>
      <c r="X16" s="43"/>
      <c r="Y16" s="43"/>
      <c r="Z16" s="43"/>
      <c r="AA16" s="43"/>
      <c r="AB16" s="43"/>
      <c r="AC16" s="43"/>
      <c r="AD16" s="43"/>
      <c r="AE16" s="45"/>
      <c r="AF16" s="43"/>
      <c r="AG16" s="43"/>
      <c r="AH16" s="43"/>
      <c r="AI16" s="43"/>
      <c r="AJ16" s="43"/>
      <c r="AK16" s="43"/>
      <c r="AL16" s="45"/>
      <c r="AM16" s="43"/>
      <c r="AN16" s="45"/>
      <c r="AO16" s="43"/>
      <c r="AP16" s="43"/>
      <c r="AQ16" s="43"/>
      <c r="AR16" s="43"/>
      <c r="AS16" s="43"/>
      <c r="AT16" s="43"/>
      <c r="AU16" s="43"/>
      <c r="AV16" s="43"/>
      <c r="AW16" s="43"/>
      <c r="AX16" s="43"/>
      <c r="AY16" s="43"/>
      <c r="AZ16" s="43"/>
      <c r="BA16" s="43"/>
      <c r="BB16" s="43"/>
      <c r="BC16" s="43"/>
      <c r="BD16" s="43"/>
      <c r="BE16" s="43"/>
      <c r="BF16" s="43"/>
      <c r="BG16" s="43"/>
      <c r="BH16" s="43"/>
      <c r="BI16" s="43"/>
      <c r="BJ16" s="43"/>
      <c r="BK16" s="43"/>
      <c r="BL16" s="43"/>
      <c r="BM16" s="43"/>
      <c r="BN16" s="43"/>
      <c r="BO16" s="43"/>
      <c r="BP16" s="45"/>
      <c r="BQ16" s="43"/>
      <c r="BR16" s="43"/>
      <c r="BS16" s="43"/>
      <c r="BT16" s="43"/>
      <c r="BU16" s="43"/>
      <c r="BV16" s="43"/>
      <c r="BW16" s="43"/>
      <c r="BX16" s="43"/>
      <c r="BY16" s="43"/>
      <c r="BZ16" s="43"/>
      <c r="CA16" s="43"/>
      <c r="CB16" s="43"/>
      <c r="CC16" s="43"/>
      <c r="CD16" s="43"/>
      <c r="CE16" s="43"/>
      <c r="CF16" s="43"/>
      <c r="CG16" s="43"/>
      <c r="CH16" s="43"/>
      <c r="CI16" s="43"/>
      <c r="CJ16" s="43"/>
      <c r="CK16" s="43"/>
      <c r="CL16" s="43"/>
      <c r="CM16" s="43"/>
      <c r="CN16" s="43"/>
      <c r="CO16" s="43"/>
      <c r="CP16" s="43"/>
      <c r="CQ16" s="43"/>
      <c r="CR16" s="43"/>
      <c r="CS16" s="43"/>
      <c r="CT16" s="43"/>
      <c r="CU16" s="43"/>
      <c r="CV16" s="43"/>
      <c r="CW16" s="46"/>
      <c r="CX16" s="43"/>
      <c r="CY16" s="43"/>
      <c r="CZ16" s="43"/>
      <c r="DA16" s="43"/>
      <c r="DB16" s="43"/>
      <c r="DC16" s="45"/>
    </row>
    <row r="17" spans="1:124" s="10" customFormat="1" ht="18.75" customHeight="1" thickBot="1">
      <c r="A17" s="11"/>
      <c r="B17" s="1"/>
      <c r="C17" s="1"/>
      <c r="D17" s="1"/>
      <c r="E17" s="1"/>
      <c r="F17" s="1"/>
      <c r="G17" s="1"/>
      <c r="H17" s="1"/>
      <c r="I17" s="1"/>
      <c r="J17" s="1"/>
      <c r="K17" s="1"/>
      <c r="L17" s="3"/>
      <c r="M17" s="1"/>
      <c r="N17" s="1"/>
      <c r="O17" s="1"/>
      <c r="P17" s="1"/>
      <c r="Q17" s="1"/>
      <c r="R17" s="2"/>
      <c r="S17" s="7"/>
      <c r="T17" s="8"/>
      <c r="U17" s="7"/>
      <c r="V17" s="8"/>
      <c r="W17" s="7"/>
      <c r="X17" s="7"/>
      <c r="Y17" s="7"/>
      <c r="Z17" s="7"/>
      <c r="AA17" s="7"/>
      <c r="AB17" s="7"/>
      <c r="AC17" s="7"/>
      <c r="AD17" s="7"/>
      <c r="AE17" s="8"/>
      <c r="AF17" s="7"/>
      <c r="AG17" s="7"/>
      <c r="AH17" s="7"/>
      <c r="AI17" s="7"/>
      <c r="AJ17" s="7"/>
      <c r="AK17" s="7"/>
      <c r="AL17" s="8"/>
      <c r="AM17" s="7"/>
      <c r="AN17" s="8"/>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8"/>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9"/>
      <c r="CX17" s="7"/>
      <c r="CY17" s="7"/>
      <c r="CZ17" s="7"/>
      <c r="DA17" s="7"/>
      <c r="DB17" s="7"/>
      <c r="DC17" s="8"/>
    </row>
    <row r="18" spans="1:124" s="15" customFormat="1" ht="23" thickBot="1">
      <c r="A18" s="101" t="s">
        <v>5</v>
      </c>
      <c r="B18" s="102"/>
      <c r="C18" s="103"/>
      <c r="D18" s="12"/>
      <c r="E18" s="12"/>
      <c r="F18" s="12"/>
      <c r="G18" s="12"/>
      <c r="H18" s="13"/>
      <c r="I18" s="13"/>
      <c r="J18" s="12"/>
      <c r="K18" s="12"/>
      <c r="L18" s="12"/>
      <c r="M18" s="12"/>
      <c r="N18" s="12"/>
      <c r="O18" s="12"/>
      <c r="P18" s="12"/>
      <c r="Q18" s="12"/>
      <c r="R18" s="12"/>
      <c r="S18" s="12"/>
      <c r="T18" s="13"/>
      <c r="U18" s="12"/>
      <c r="V18" s="13"/>
      <c r="W18" s="12"/>
      <c r="X18" s="12"/>
      <c r="Y18" s="12"/>
      <c r="Z18" s="12"/>
      <c r="AA18" s="12"/>
      <c r="AB18" s="12"/>
      <c r="AC18" s="12"/>
      <c r="AD18" s="12"/>
      <c r="AE18" s="13"/>
      <c r="AF18" s="12"/>
      <c r="AG18" s="12"/>
      <c r="AH18" s="12"/>
      <c r="AI18" s="12"/>
      <c r="AJ18" s="12"/>
      <c r="AK18" s="12"/>
      <c r="AL18" s="13"/>
      <c r="AM18" s="12"/>
      <c r="AN18" s="13"/>
      <c r="AO18" s="12"/>
      <c r="AP18" s="12"/>
      <c r="AQ18" s="12"/>
      <c r="AR18" s="12"/>
      <c r="AS18" s="12"/>
      <c r="AT18" s="12"/>
      <c r="AU18" s="12"/>
      <c r="AV18" s="12"/>
      <c r="AW18" s="12"/>
      <c r="AX18" s="12"/>
      <c r="AY18" s="12"/>
      <c r="AZ18" s="12"/>
      <c r="BA18" s="12"/>
      <c r="BB18" s="12"/>
      <c r="BC18" s="12"/>
      <c r="BD18" s="12"/>
      <c r="BE18" s="12"/>
      <c r="BF18" s="12"/>
      <c r="BG18" s="12"/>
      <c r="BH18" s="12"/>
      <c r="BI18" s="12"/>
      <c r="BJ18" s="12"/>
      <c r="BK18" s="12"/>
      <c r="BL18" s="12"/>
      <c r="BM18" s="12"/>
      <c r="BN18" s="12"/>
      <c r="BO18" s="12"/>
      <c r="BP18" s="13"/>
      <c r="BQ18" s="12"/>
      <c r="BR18" s="12"/>
      <c r="BS18" s="12"/>
      <c r="BT18" s="12"/>
      <c r="BU18" s="12"/>
      <c r="BV18" s="12"/>
      <c r="BW18" s="12"/>
      <c r="BX18" s="12"/>
      <c r="BY18" s="12"/>
      <c r="BZ18" s="12"/>
      <c r="CA18" s="12"/>
      <c r="CB18" s="12"/>
      <c r="CC18" s="12"/>
      <c r="CD18" s="12"/>
      <c r="CE18" s="12"/>
      <c r="CF18" s="12"/>
      <c r="CG18" s="12"/>
      <c r="CH18" s="12"/>
      <c r="CI18" s="12"/>
      <c r="CJ18" s="12"/>
      <c r="CK18" s="12"/>
      <c r="CL18" s="12"/>
      <c r="CM18" s="12"/>
      <c r="CN18" s="12"/>
      <c r="CO18" s="12"/>
      <c r="CP18" s="12"/>
      <c r="CQ18" s="12"/>
      <c r="CR18" s="12"/>
      <c r="CS18" s="12"/>
      <c r="CT18" s="12"/>
      <c r="CU18" s="12"/>
      <c r="CV18" s="12"/>
      <c r="CW18" s="14"/>
      <c r="CX18" s="12"/>
      <c r="CY18" s="12"/>
      <c r="CZ18" s="12"/>
      <c r="DA18" s="12"/>
      <c r="DB18" s="12"/>
      <c r="DC18" s="13"/>
    </row>
    <row r="19" spans="1:124" s="15" customFormat="1" ht="22">
      <c r="A19" s="16"/>
      <c r="B19" s="16"/>
      <c r="C19" s="16"/>
      <c r="D19" s="12"/>
      <c r="E19" s="12"/>
      <c r="F19" s="12"/>
      <c r="G19" s="12"/>
      <c r="H19" s="13"/>
      <c r="I19" s="13"/>
      <c r="J19" s="12"/>
      <c r="K19" s="12"/>
      <c r="L19" s="12"/>
      <c r="M19" s="12"/>
      <c r="N19" s="12"/>
      <c r="O19" s="12"/>
      <c r="P19" s="12"/>
      <c r="Q19" s="12"/>
      <c r="R19" s="12"/>
      <c r="S19" s="12"/>
      <c r="T19" s="13"/>
      <c r="U19" s="12"/>
      <c r="V19" s="13"/>
      <c r="W19" s="12"/>
      <c r="X19" s="12"/>
      <c r="Y19" s="12"/>
      <c r="Z19" s="12"/>
      <c r="AA19" s="12"/>
      <c r="AB19" s="12"/>
      <c r="AC19" s="12"/>
      <c r="AD19" s="12"/>
      <c r="AE19" s="13"/>
      <c r="AF19" s="12"/>
      <c r="AG19" s="12"/>
      <c r="AH19" s="12"/>
      <c r="AI19" s="12"/>
      <c r="AJ19" s="12"/>
      <c r="AK19" s="12"/>
      <c r="AL19" s="13"/>
      <c r="AM19" s="12"/>
      <c r="AN19" s="13"/>
      <c r="AO19" s="12"/>
      <c r="AP19" s="12"/>
      <c r="AQ19" s="12"/>
      <c r="AR19" s="12"/>
      <c r="AS19" s="12"/>
      <c r="AT19" s="12"/>
      <c r="AU19" s="12"/>
      <c r="AV19" s="12"/>
      <c r="AW19" s="12"/>
      <c r="AX19" s="12"/>
      <c r="AY19" s="12"/>
      <c r="AZ19" s="12"/>
      <c r="BA19" s="12"/>
      <c r="BB19" s="12"/>
      <c r="BC19" s="12"/>
      <c r="BD19" s="12"/>
      <c r="BE19" s="12"/>
      <c r="BF19" s="12"/>
      <c r="BG19" s="12"/>
      <c r="BH19" s="12"/>
      <c r="BI19" s="12"/>
      <c r="BJ19" s="12"/>
      <c r="BK19" s="12"/>
      <c r="BL19" s="12"/>
      <c r="BM19" s="12"/>
      <c r="BN19" s="12"/>
      <c r="BO19" s="12"/>
      <c r="BP19" s="13"/>
      <c r="BQ19" s="12"/>
      <c r="BR19" s="12"/>
      <c r="BS19" s="12"/>
      <c r="BT19" s="12"/>
      <c r="BU19" s="12"/>
      <c r="BV19" s="12"/>
      <c r="BW19" s="12"/>
      <c r="BX19" s="12"/>
      <c r="BY19" s="12"/>
      <c r="BZ19" s="12"/>
      <c r="CA19" s="12"/>
      <c r="CB19" s="12"/>
      <c r="CC19" s="12"/>
      <c r="CD19" s="12"/>
      <c r="CE19" s="12"/>
      <c r="CF19" s="12"/>
      <c r="CG19" s="12"/>
      <c r="CH19" s="12"/>
      <c r="CI19" s="12"/>
      <c r="CJ19" s="12"/>
      <c r="CK19" s="12"/>
      <c r="CL19" s="12"/>
      <c r="CM19" s="12"/>
      <c r="CN19" s="12"/>
      <c r="CO19" s="12"/>
      <c r="CP19" s="12"/>
      <c r="CQ19" s="12"/>
      <c r="CR19" s="12"/>
      <c r="CS19" s="12"/>
      <c r="CT19" s="12"/>
      <c r="CU19" s="12"/>
      <c r="CV19" s="12"/>
      <c r="CW19" s="14"/>
      <c r="CX19" s="12"/>
      <c r="CY19" s="12"/>
      <c r="CZ19" s="12"/>
      <c r="DA19" s="12"/>
      <c r="DB19" s="12"/>
      <c r="DC19" s="13"/>
    </row>
    <row r="20" spans="1:124" s="17" customFormat="1" ht="20.25" customHeight="1">
      <c r="A20" s="77" t="s">
        <v>266</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78"/>
      <c r="AC20" s="78"/>
      <c r="AD20" s="78"/>
      <c r="AE20" s="78"/>
      <c r="AF20" s="78"/>
      <c r="AG20" s="78"/>
      <c r="AH20" s="78"/>
      <c r="AI20" s="78"/>
      <c r="AJ20" s="78"/>
      <c r="AK20" s="78"/>
      <c r="AL20" s="78"/>
      <c r="AM20" s="78"/>
      <c r="AN20" s="78"/>
      <c r="AO20" s="78"/>
      <c r="AP20" s="78"/>
      <c r="AQ20" s="78"/>
      <c r="AR20" s="78"/>
      <c r="AS20" s="78"/>
      <c r="AT20" s="78"/>
      <c r="AU20" s="78"/>
      <c r="AV20" s="78"/>
      <c r="AW20" s="78"/>
      <c r="AX20" s="78"/>
      <c r="AY20" s="78"/>
      <c r="AZ20" s="78"/>
      <c r="BA20" s="78"/>
      <c r="BB20" s="78"/>
      <c r="BC20" s="78"/>
      <c r="BD20" s="78"/>
      <c r="BE20" s="78"/>
      <c r="BF20" s="78"/>
      <c r="BG20" s="78"/>
      <c r="BH20" s="78"/>
      <c r="BI20" s="78"/>
      <c r="BJ20" s="78"/>
      <c r="BK20" s="78"/>
      <c r="BL20" s="78"/>
      <c r="BM20" s="78"/>
      <c r="BN20" s="78"/>
      <c r="BO20" s="78"/>
      <c r="BP20" s="78"/>
      <c r="BQ20" s="78"/>
      <c r="BR20" s="78"/>
      <c r="BS20" s="78"/>
      <c r="BT20" s="78"/>
      <c r="BU20" s="78"/>
      <c r="BV20" s="78"/>
      <c r="BW20" s="78"/>
      <c r="BX20" s="78"/>
      <c r="BY20" s="78"/>
      <c r="BZ20" s="78"/>
      <c r="CA20" s="78"/>
      <c r="CB20" s="78"/>
      <c r="CC20" s="78"/>
      <c r="CD20" s="78"/>
      <c r="CE20" s="78"/>
      <c r="CF20" s="78"/>
      <c r="CG20" s="78"/>
      <c r="CH20" s="78"/>
      <c r="CI20" s="78"/>
      <c r="CJ20" s="78"/>
      <c r="CK20" s="78"/>
      <c r="CL20" s="78"/>
      <c r="CM20" s="78"/>
      <c r="CN20" s="78"/>
      <c r="CO20" s="78"/>
      <c r="CP20" s="78"/>
      <c r="CQ20" s="78"/>
      <c r="CR20" s="78"/>
      <c r="CS20" s="78"/>
      <c r="CT20" s="78"/>
      <c r="CU20" s="78"/>
      <c r="CV20" s="78"/>
      <c r="CW20" s="78"/>
      <c r="CX20" s="78"/>
      <c r="CY20" s="78"/>
      <c r="CZ20" s="78"/>
      <c r="DA20" s="78"/>
      <c r="DB20" s="78"/>
      <c r="DC20" s="78"/>
      <c r="DD20" s="78"/>
      <c r="DE20" s="78"/>
      <c r="DF20" s="78"/>
      <c r="DG20" s="78"/>
      <c r="DH20" s="78"/>
      <c r="DI20" s="78"/>
      <c r="DJ20" s="78"/>
      <c r="DK20" s="78"/>
      <c r="DL20" s="78"/>
      <c r="DM20" s="78"/>
      <c r="DN20" s="78"/>
      <c r="DO20" s="79"/>
      <c r="DP20" s="77"/>
      <c r="DQ20" s="78"/>
      <c r="DR20" s="78"/>
      <c r="DS20" s="78"/>
      <c r="DT20" s="78"/>
    </row>
    <row r="21" spans="1:124" s="47" customFormat="1" ht="30" customHeight="1">
      <c r="A21" s="117" t="s">
        <v>267</v>
      </c>
      <c r="B21" s="104" t="s">
        <v>6</v>
      </c>
      <c r="C21" s="104" t="s">
        <v>7</v>
      </c>
      <c r="D21" s="89" t="s">
        <v>183</v>
      </c>
      <c r="E21" s="90"/>
      <c r="F21" s="91" t="s">
        <v>261</v>
      </c>
      <c r="G21" s="90"/>
      <c r="H21" s="90"/>
      <c r="I21" s="90"/>
      <c r="J21" s="90"/>
      <c r="K21" s="90"/>
      <c r="L21" s="90"/>
      <c r="M21" s="90"/>
      <c r="N21" s="90"/>
      <c r="O21" s="90"/>
      <c r="P21" s="90"/>
      <c r="Q21" s="90"/>
      <c r="R21" s="92" t="s">
        <v>260</v>
      </c>
      <c r="S21" s="90"/>
      <c r="T21" s="90"/>
      <c r="U21" s="90"/>
      <c r="V21" s="96" t="s">
        <v>259</v>
      </c>
      <c r="W21" s="90"/>
      <c r="X21" s="90"/>
      <c r="Y21" s="90"/>
      <c r="Z21" s="93" t="s">
        <v>258</v>
      </c>
      <c r="AA21" s="90"/>
      <c r="AB21" s="97"/>
      <c r="AC21" s="90"/>
      <c r="AD21" s="90"/>
      <c r="AE21" s="90"/>
      <c r="AF21" s="90"/>
      <c r="AG21" s="90"/>
      <c r="AH21" s="90"/>
      <c r="AI21" s="90"/>
      <c r="AJ21" s="90"/>
      <c r="AK21" s="115" t="s">
        <v>257</v>
      </c>
      <c r="AL21" s="90"/>
      <c r="AM21" s="90"/>
      <c r="AN21" s="90"/>
      <c r="AO21" s="90"/>
      <c r="AP21" s="90"/>
      <c r="AQ21" s="90"/>
      <c r="AR21" s="90"/>
      <c r="AS21" s="90"/>
      <c r="AT21" s="90"/>
      <c r="AU21" s="94"/>
      <c r="AV21" s="90"/>
      <c r="AW21" s="94"/>
      <c r="AX21" s="90"/>
      <c r="AY21" s="90"/>
      <c r="AZ21" s="90"/>
      <c r="BA21" s="90"/>
      <c r="BB21" s="116" t="s">
        <v>256</v>
      </c>
      <c r="BC21" s="94"/>
      <c r="BD21" s="90"/>
      <c r="BE21" s="94"/>
      <c r="BF21" s="90"/>
      <c r="BG21" s="94"/>
      <c r="BH21" s="90"/>
      <c r="BI21" s="94"/>
      <c r="BJ21" s="90"/>
      <c r="BK21" s="90"/>
      <c r="BL21" s="90"/>
      <c r="BM21" s="90"/>
      <c r="BN21" s="90"/>
      <c r="BO21" s="90"/>
      <c r="BP21" s="90"/>
      <c r="BQ21" s="90"/>
      <c r="BR21" s="90"/>
      <c r="BS21" s="90"/>
      <c r="BT21" s="90"/>
      <c r="BU21" s="90"/>
      <c r="BV21" s="90"/>
      <c r="BW21" s="90"/>
      <c r="BX21" s="90"/>
      <c r="BY21" s="90"/>
      <c r="BZ21" s="90"/>
      <c r="CA21" s="90"/>
      <c r="CB21" s="90"/>
      <c r="CC21" s="90"/>
      <c r="CD21" s="90"/>
      <c r="CE21" s="90"/>
      <c r="CF21" s="90"/>
      <c r="CG21" s="90"/>
      <c r="CH21" s="90"/>
      <c r="CI21" s="90"/>
      <c r="CJ21" s="90"/>
      <c r="CK21" s="90"/>
      <c r="CL21" s="90"/>
      <c r="CM21" s="94"/>
      <c r="CN21" s="90"/>
      <c r="CO21" s="90"/>
      <c r="CP21" s="90"/>
      <c r="CQ21" s="90"/>
      <c r="CR21" s="90"/>
      <c r="CS21" s="90"/>
      <c r="CT21" s="90"/>
      <c r="CU21" s="90"/>
      <c r="CV21" s="90"/>
      <c r="CW21" s="90"/>
      <c r="CX21" s="90"/>
      <c r="CY21" s="90"/>
      <c r="CZ21" s="90"/>
      <c r="DA21" s="90"/>
      <c r="DB21" s="90"/>
      <c r="DC21" s="90"/>
      <c r="DD21" s="90"/>
      <c r="DE21" s="90"/>
      <c r="DF21" s="90"/>
      <c r="DG21" s="93" t="s">
        <v>255</v>
      </c>
      <c r="DH21" s="94"/>
      <c r="DI21" s="94"/>
      <c r="DJ21" s="94"/>
      <c r="DK21" s="90"/>
      <c r="DL21" s="94"/>
      <c r="DM21" s="95" t="s">
        <v>254</v>
      </c>
      <c r="DN21" s="90"/>
      <c r="DO21" s="94"/>
      <c r="DP21" s="90"/>
      <c r="DQ21" s="94"/>
      <c r="DR21" s="94"/>
      <c r="DS21" s="94"/>
      <c r="DT21" s="94"/>
    </row>
    <row r="22" spans="1:124" s="47" customFormat="1" ht="21" customHeight="1">
      <c r="A22" s="118"/>
      <c r="B22" s="105"/>
      <c r="C22" s="105"/>
      <c r="D22" s="106" t="s">
        <v>8</v>
      </c>
      <c r="E22" s="106"/>
      <c r="F22" s="28"/>
      <c r="G22" s="28"/>
      <c r="H22" s="28"/>
      <c r="I22" s="28"/>
      <c r="J22" s="28"/>
      <c r="K22" s="28"/>
      <c r="L22" s="28"/>
      <c r="M22" s="108" t="s">
        <v>16</v>
      </c>
      <c r="N22" s="108"/>
      <c r="O22" s="28"/>
      <c r="P22" s="28"/>
      <c r="Q22" s="28"/>
      <c r="R22" s="55"/>
      <c r="S22" s="55"/>
      <c r="T22" s="55"/>
      <c r="U22" s="55"/>
      <c r="V22" s="54"/>
      <c r="W22" s="54"/>
      <c r="X22" s="54"/>
      <c r="Y22" s="54"/>
      <c r="Z22" s="29"/>
      <c r="AA22" s="29"/>
      <c r="AB22" s="29"/>
      <c r="AC22" s="29"/>
      <c r="AD22" s="29"/>
      <c r="AE22" s="29"/>
      <c r="AF22" s="29"/>
      <c r="AG22" s="29"/>
      <c r="AH22" s="109" t="s">
        <v>14</v>
      </c>
      <c r="AI22" s="109"/>
      <c r="AJ22" s="29"/>
      <c r="AK22" s="30"/>
      <c r="AL22" s="30"/>
      <c r="AM22" s="30"/>
      <c r="AN22" s="110" t="s">
        <v>15</v>
      </c>
      <c r="AO22" s="111"/>
      <c r="AP22" s="110"/>
      <c r="AQ22" s="30"/>
      <c r="AR22" s="30"/>
      <c r="AS22" s="30"/>
      <c r="AT22" s="30"/>
      <c r="AU22" s="110" t="s">
        <v>133</v>
      </c>
      <c r="AV22" s="110"/>
      <c r="AW22" s="110" t="s">
        <v>253</v>
      </c>
      <c r="AX22" s="110"/>
      <c r="AY22" s="30"/>
      <c r="AZ22" s="30"/>
      <c r="BA22" s="30"/>
      <c r="BB22" s="41"/>
      <c r="BC22" s="88" t="s">
        <v>10</v>
      </c>
      <c r="BD22" s="88"/>
      <c r="BE22" s="88" t="s">
        <v>11</v>
      </c>
      <c r="BF22" s="88"/>
      <c r="BG22" s="88" t="s">
        <v>12</v>
      </c>
      <c r="BH22" s="88"/>
      <c r="BI22" s="88" t="s">
        <v>13</v>
      </c>
      <c r="BJ22" s="88"/>
      <c r="BK22" s="41"/>
      <c r="BL22" s="41"/>
      <c r="BM22" s="41"/>
      <c r="BN22" s="41"/>
      <c r="BO22" s="41"/>
      <c r="BP22" s="41"/>
      <c r="BQ22" s="41"/>
      <c r="BR22" s="41"/>
      <c r="BS22" s="41"/>
      <c r="BT22" s="41"/>
      <c r="BU22" s="41"/>
      <c r="BV22" s="41"/>
      <c r="BW22" s="41"/>
      <c r="BX22" s="41"/>
      <c r="BY22" s="41"/>
      <c r="BZ22" s="41"/>
      <c r="CA22" s="41"/>
      <c r="CB22" s="88" t="s">
        <v>252</v>
      </c>
      <c r="CC22" s="88"/>
      <c r="CD22" s="41"/>
      <c r="CE22" s="41"/>
      <c r="CF22" s="41"/>
      <c r="CG22" s="88" t="s">
        <v>251</v>
      </c>
      <c r="CH22" s="88"/>
      <c r="CI22" s="41"/>
      <c r="CJ22" s="41"/>
      <c r="CK22" s="41"/>
      <c r="CL22" s="88" t="s">
        <v>9</v>
      </c>
      <c r="CM22" s="88"/>
      <c r="CN22" s="41"/>
      <c r="CO22" s="41"/>
      <c r="CP22" s="41"/>
      <c r="CQ22" s="41"/>
      <c r="CR22" s="41"/>
      <c r="CS22" s="41"/>
      <c r="CT22" s="41"/>
      <c r="CU22" s="41"/>
      <c r="CV22" s="41"/>
      <c r="CW22" s="41"/>
      <c r="CX22" s="41"/>
      <c r="CY22" s="41"/>
      <c r="CZ22" s="41"/>
      <c r="DA22" s="41"/>
      <c r="DB22" s="41"/>
      <c r="DC22" s="41"/>
      <c r="DD22" s="41"/>
      <c r="DE22" s="41"/>
      <c r="DF22" s="41"/>
      <c r="DG22" s="29"/>
      <c r="DH22" s="29"/>
      <c r="DI22" s="109" t="s">
        <v>134</v>
      </c>
      <c r="DJ22" s="112"/>
      <c r="DK22" s="109"/>
      <c r="DL22" s="29"/>
      <c r="DM22" s="31"/>
      <c r="DN22" s="31"/>
      <c r="DO22" s="31"/>
      <c r="DP22" s="31"/>
      <c r="DQ22" s="113" t="s">
        <v>250</v>
      </c>
      <c r="DR22" s="114"/>
      <c r="DS22" s="114"/>
      <c r="DT22" s="113"/>
    </row>
    <row r="23" spans="1:124" s="47" customFormat="1" ht="24" customHeight="1">
      <c r="A23" s="118"/>
      <c r="B23" s="104" t="s">
        <v>6</v>
      </c>
      <c r="C23" s="104" t="s">
        <v>7</v>
      </c>
      <c r="D23" s="32" t="s">
        <v>17</v>
      </c>
      <c r="E23" s="32" t="s">
        <v>18</v>
      </c>
      <c r="F23" s="32" t="s">
        <v>19</v>
      </c>
      <c r="G23" s="32" t="s">
        <v>20</v>
      </c>
      <c r="H23" s="32" t="s">
        <v>23</v>
      </c>
      <c r="I23" s="32" t="s">
        <v>24</v>
      </c>
      <c r="J23" s="32" t="s">
        <v>25</v>
      </c>
      <c r="K23" s="32" t="s">
        <v>26</v>
      </c>
      <c r="L23" s="32" t="s">
        <v>249</v>
      </c>
      <c r="M23" s="32" t="s">
        <v>71</v>
      </c>
      <c r="N23" s="32" t="s">
        <v>72</v>
      </c>
      <c r="O23" s="32" t="s">
        <v>40</v>
      </c>
      <c r="P23" s="32" t="s">
        <v>41</v>
      </c>
      <c r="Q23" s="32" t="s">
        <v>42</v>
      </c>
      <c r="R23" s="32" t="s">
        <v>27</v>
      </c>
      <c r="S23" s="32" t="s">
        <v>34</v>
      </c>
      <c r="T23" s="32" t="s">
        <v>248</v>
      </c>
      <c r="U23" s="32" t="s">
        <v>247</v>
      </c>
      <c r="V23" s="32" t="s">
        <v>246</v>
      </c>
      <c r="W23" s="32" t="s">
        <v>245</v>
      </c>
      <c r="X23" s="32" t="s">
        <v>244</v>
      </c>
      <c r="Y23" s="32" t="s">
        <v>243</v>
      </c>
      <c r="Z23" s="32" t="s">
        <v>67</v>
      </c>
      <c r="AA23" s="32" t="s">
        <v>68</v>
      </c>
      <c r="AB23" s="32" t="s">
        <v>69</v>
      </c>
      <c r="AC23" s="32" t="s">
        <v>70</v>
      </c>
      <c r="AD23" s="32" t="s">
        <v>53</v>
      </c>
      <c r="AE23" s="32" t="s">
        <v>242</v>
      </c>
      <c r="AF23" s="32" t="s">
        <v>54</v>
      </c>
      <c r="AG23" s="32" t="s">
        <v>55</v>
      </c>
      <c r="AH23" s="32" t="s">
        <v>56</v>
      </c>
      <c r="AI23" s="32" t="s">
        <v>57</v>
      </c>
      <c r="AJ23" s="32" t="s">
        <v>241</v>
      </c>
      <c r="AK23" s="32" t="s">
        <v>61</v>
      </c>
      <c r="AL23" s="32" t="s">
        <v>63</v>
      </c>
      <c r="AM23" s="32" t="s">
        <v>62</v>
      </c>
      <c r="AN23" s="32" t="s">
        <v>58</v>
      </c>
      <c r="AO23" s="32" t="s">
        <v>59</v>
      </c>
      <c r="AP23" s="32" t="s">
        <v>60</v>
      </c>
      <c r="AQ23" s="32" t="s">
        <v>49</v>
      </c>
      <c r="AR23" s="32" t="s">
        <v>36</v>
      </c>
      <c r="AS23" s="32" t="s">
        <v>139</v>
      </c>
      <c r="AT23" s="32" t="s">
        <v>240</v>
      </c>
      <c r="AU23" s="32" t="s">
        <v>137</v>
      </c>
      <c r="AV23" s="32" t="s">
        <v>138</v>
      </c>
      <c r="AW23" s="32" t="s">
        <v>137</v>
      </c>
      <c r="AX23" s="32" t="s">
        <v>138</v>
      </c>
      <c r="AY23" s="32" t="s">
        <v>136</v>
      </c>
      <c r="AZ23" s="32" t="s">
        <v>239</v>
      </c>
      <c r="BA23" s="32" t="s">
        <v>135</v>
      </c>
      <c r="BB23" s="32" t="s">
        <v>238</v>
      </c>
      <c r="BC23" s="32" t="s">
        <v>33</v>
      </c>
      <c r="BD23" s="32" t="s">
        <v>32</v>
      </c>
      <c r="BE23" s="32" t="s">
        <v>33</v>
      </c>
      <c r="BF23" s="32" t="s">
        <v>32</v>
      </c>
      <c r="BG23" s="32" t="s">
        <v>33</v>
      </c>
      <c r="BH23" s="32" t="s">
        <v>32</v>
      </c>
      <c r="BI23" s="32" t="s">
        <v>33</v>
      </c>
      <c r="BJ23" s="32" t="s">
        <v>32</v>
      </c>
      <c r="BK23" s="32" t="s">
        <v>237</v>
      </c>
      <c r="BL23" s="32" t="s">
        <v>35</v>
      </c>
      <c r="BM23" s="32" t="s">
        <v>236</v>
      </c>
      <c r="BN23" s="32" t="s">
        <v>140</v>
      </c>
      <c r="BO23" s="32" t="s">
        <v>141</v>
      </c>
      <c r="BP23" s="32" t="s">
        <v>142</v>
      </c>
      <c r="BQ23" s="32" t="s">
        <v>143</v>
      </c>
      <c r="BR23" s="32" t="s">
        <v>235</v>
      </c>
      <c r="BS23" s="32" t="s">
        <v>37</v>
      </c>
      <c r="BT23" s="32" t="s">
        <v>38</v>
      </c>
      <c r="BU23" s="32" t="s">
        <v>234</v>
      </c>
      <c r="BV23" s="32" t="s">
        <v>29</v>
      </c>
      <c r="BW23" s="32" t="s">
        <v>39</v>
      </c>
      <c r="BX23" s="32" t="s">
        <v>144</v>
      </c>
      <c r="BY23" s="32" t="s">
        <v>145</v>
      </c>
      <c r="BZ23" s="32" t="s">
        <v>30</v>
      </c>
      <c r="CA23" s="32" t="s">
        <v>233</v>
      </c>
      <c r="CB23" s="32" t="s">
        <v>33</v>
      </c>
      <c r="CC23" s="32" t="s">
        <v>32</v>
      </c>
      <c r="CD23" s="32" t="s">
        <v>31</v>
      </c>
      <c r="CE23" s="32" t="s">
        <v>232</v>
      </c>
      <c r="CF23" s="32" t="s">
        <v>28</v>
      </c>
      <c r="CG23" s="32" t="s">
        <v>231</v>
      </c>
      <c r="CH23" s="32" t="s">
        <v>230</v>
      </c>
      <c r="CI23" s="32" t="s">
        <v>146</v>
      </c>
      <c r="CJ23" s="32" t="s">
        <v>147</v>
      </c>
      <c r="CK23" s="32" t="s">
        <v>43</v>
      </c>
      <c r="CL23" s="32" t="s">
        <v>32</v>
      </c>
      <c r="CM23" s="32" t="s">
        <v>33</v>
      </c>
      <c r="CN23" s="32" t="s">
        <v>44</v>
      </c>
      <c r="CO23" s="32" t="s">
        <v>45</v>
      </c>
      <c r="CP23" s="32" t="s">
        <v>229</v>
      </c>
      <c r="CQ23" s="32" t="s">
        <v>148</v>
      </c>
      <c r="CR23" s="32" t="s">
        <v>149</v>
      </c>
      <c r="CS23" s="32" t="s">
        <v>150</v>
      </c>
      <c r="CT23" s="32" t="s">
        <v>151</v>
      </c>
      <c r="CU23" s="32" t="s">
        <v>152</v>
      </c>
      <c r="CV23" s="32" t="s">
        <v>153</v>
      </c>
      <c r="CW23" s="32" t="s">
        <v>46</v>
      </c>
      <c r="CX23" s="32" t="s">
        <v>228</v>
      </c>
      <c r="CY23" s="32" t="s">
        <v>47</v>
      </c>
      <c r="CZ23" s="32" t="s">
        <v>48</v>
      </c>
      <c r="DA23" s="32" t="s">
        <v>154</v>
      </c>
      <c r="DB23" s="32" t="s">
        <v>227</v>
      </c>
      <c r="DC23" s="32" t="s">
        <v>50</v>
      </c>
      <c r="DD23" s="32" t="s">
        <v>51</v>
      </c>
      <c r="DE23" s="32" t="s">
        <v>52</v>
      </c>
      <c r="DF23" s="32" t="s">
        <v>226</v>
      </c>
      <c r="DG23" s="32" t="s">
        <v>21</v>
      </c>
      <c r="DH23" s="32" t="s">
        <v>73</v>
      </c>
      <c r="DI23" s="32" t="s">
        <v>155</v>
      </c>
      <c r="DJ23" s="32" t="s">
        <v>156</v>
      </c>
      <c r="DK23" s="32" t="s">
        <v>157</v>
      </c>
      <c r="DL23" s="32" t="s">
        <v>225</v>
      </c>
      <c r="DM23" s="32" t="s">
        <v>65</v>
      </c>
      <c r="DN23" s="32" t="s">
        <v>66</v>
      </c>
      <c r="DO23" s="32" t="s">
        <v>22</v>
      </c>
      <c r="DP23" s="32" t="s">
        <v>64</v>
      </c>
      <c r="DQ23" s="32" t="s">
        <v>224</v>
      </c>
      <c r="DR23" s="32" t="s">
        <v>223</v>
      </c>
      <c r="DS23" s="32" t="s">
        <v>222</v>
      </c>
      <c r="DT23" s="32" t="s">
        <v>221</v>
      </c>
    </row>
    <row r="24" spans="1:124" s="47" customFormat="1" ht="20" customHeight="1">
      <c r="A24" s="118"/>
      <c r="B24" s="33" t="s">
        <v>74</v>
      </c>
      <c r="C24" s="33" t="s">
        <v>75</v>
      </c>
      <c r="D24" s="33" t="s">
        <v>76</v>
      </c>
      <c r="E24" s="33" t="s">
        <v>77</v>
      </c>
      <c r="F24" s="33" t="s">
        <v>220</v>
      </c>
      <c r="G24" s="33" t="s">
        <v>219</v>
      </c>
      <c r="H24" s="33" t="s">
        <v>218</v>
      </c>
      <c r="I24" s="33" t="s">
        <v>217</v>
      </c>
      <c r="J24" s="33" t="s">
        <v>217</v>
      </c>
      <c r="K24" s="33" t="s">
        <v>217</v>
      </c>
      <c r="L24" s="33" t="s">
        <v>217</v>
      </c>
      <c r="M24" s="33" t="s">
        <v>127</v>
      </c>
      <c r="N24" s="33" t="s">
        <v>128</v>
      </c>
      <c r="O24" s="33" t="s">
        <v>167</v>
      </c>
      <c r="P24" s="33" t="s">
        <v>168</v>
      </c>
      <c r="Q24" s="33" t="s">
        <v>99</v>
      </c>
      <c r="R24" s="33" t="s">
        <v>80</v>
      </c>
      <c r="S24" s="33" t="s">
        <v>87</v>
      </c>
      <c r="T24" s="33" t="s">
        <v>87</v>
      </c>
      <c r="U24" s="33" t="s">
        <v>87</v>
      </c>
      <c r="V24" s="33" t="s">
        <v>216</v>
      </c>
      <c r="W24" s="33" t="s">
        <v>215</v>
      </c>
      <c r="X24" s="33" t="s">
        <v>214</v>
      </c>
      <c r="Y24" s="33" t="s">
        <v>213</v>
      </c>
      <c r="Z24" s="33" t="s">
        <v>123</v>
      </c>
      <c r="AA24" s="33" t="s">
        <v>124</v>
      </c>
      <c r="AB24" s="33" t="s">
        <v>125</v>
      </c>
      <c r="AC24" s="33" t="s">
        <v>126</v>
      </c>
      <c r="AD24" s="33" t="s">
        <v>109</v>
      </c>
      <c r="AE24" s="33" t="s">
        <v>212</v>
      </c>
      <c r="AF24" s="33" t="s">
        <v>110</v>
      </c>
      <c r="AG24" s="33" t="s">
        <v>111</v>
      </c>
      <c r="AH24" s="33" t="s">
        <v>112</v>
      </c>
      <c r="AI24" s="33" t="s">
        <v>113</v>
      </c>
      <c r="AJ24" s="33" t="s">
        <v>211</v>
      </c>
      <c r="AK24" s="33" t="s">
        <v>117</v>
      </c>
      <c r="AL24" s="33" t="s">
        <v>119</v>
      </c>
      <c r="AM24" s="33" t="s">
        <v>118</v>
      </c>
      <c r="AN24" s="33" t="s">
        <v>114</v>
      </c>
      <c r="AO24" s="33" t="s">
        <v>115</v>
      </c>
      <c r="AP24" s="33" t="s">
        <v>116</v>
      </c>
      <c r="AQ24" s="33" t="s">
        <v>105</v>
      </c>
      <c r="AR24" s="33" t="s">
        <v>96</v>
      </c>
      <c r="AS24" s="33" t="s">
        <v>161</v>
      </c>
      <c r="AT24" s="33" t="s">
        <v>161</v>
      </c>
      <c r="AU24" s="33" t="s">
        <v>160</v>
      </c>
      <c r="AV24" s="33" t="s">
        <v>210</v>
      </c>
      <c r="AW24" s="33" t="s">
        <v>160</v>
      </c>
      <c r="AX24" s="33" t="s">
        <v>210</v>
      </c>
      <c r="AY24" s="33" t="s">
        <v>159</v>
      </c>
      <c r="AZ24" s="33" t="s">
        <v>159</v>
      </c>
      <c r="BA24" s="33" t="s">
        <v>158</v>
      </c>
      <c r="BB24" s="33" t="s">
        <v>209</v>
      </c>
      <c r="BC24" s="33" t="s">
        <v>88</v>
      </c>
      <c r="BD24" s="33" t="s">
        <v>89</v>
      </c>
      <c r="BE24" s="33" t="s">
        <v>90</v>
      </c>
      <c r="BF24" s="33" t="s">
        <v>91</v>
      </c>
      <c r="BG24" s="33" t="s">
        <v>92</v>
      </c>
      <c r="BH24" s="33" t="s">
        <v>93</v>
      </c>
      <c r="BI24" s="33" t="s">
        <v>94</v>
      </c>
      <c r="BJ24" s="33" t="s">
        <v>95</v>
      </c>
      <c r="BK24" s="33" t="s">
        <v>208</v>
      </c>
      <c r="BL24" s="33" t="s">
        <v>207</v>
      </c>
      <c r="BM24" s="33" t="s">
        <v>206</v>
      </c>
      <c r="BN24" s="33" t="s">
        <v>205</v>
      </c>
      <c r="BO24" s="33" t="s">
        <v>162</v>
      </c>
      <c r="BP24" s="33" t="s">
        <v>163</v>
      </c>
      <c r="BQ24" s="33" t="s">
        <v>164</v>
      </c>
      <c r="BR24" s="33" t="s">
        <v>204</v>
      </c>
      <c r="BS24" s="33" t="s">
        <v>203</v>
      </c>
      <c r="BT24" s="33" t="s">
        <v>97</v>
      </c>
      <c r="BU24" s="33" t="s">
        <v>97</v>
      </c>
      <c r="BV24" s="33" t="s">
        <v>82</v>
      </c>
      <c r="BW24" s="33" t="s">
        <v>98</v>
      </c>
      <c r="BX24" s="33" t="s">
        <v>165</v>
      </c>
      <c r="BY24" s="33" t="s">
        <v>166</v>
      </c>
      <c r="BZ24" s="33" t="s">
        <v>83</v>
      </c>
      <c r="CA24" s="33" t="s">
        <v>202</v>
      </c>
      <c r="CB24" s="33" t="s">
        <v>201</v>
      </c>
      <c r="CC24" s="33" t="s">
        <v>200</v>
      </c>
      <c r="CD24" s="33" t="s">
        <v>84</v>
      </c>
      <c r="CE24" s="33" t="s">
        <v>199</v>
      </c>
      <c r="CF24" s="33" t="s">
        <v>81</v>
      </c>
      <c r="CG24" s="33" t="s">
        <v>198</v>
      </c>
      <c r="CH24" s="33" t="s">
        <v>197</v>
      </c>
      <c r="CI24" s="33" t="s">
        <v>169</v>
      </c>
      <c r="CJ24" s="33" t="s">
        <v>170</v>
      </c>
      <c r="CK24" s="33" t="s">
        <v>100</v>
      </c>
      <c r="CL24" s="33" t="s">
        <v>85</v>
      </c>
      <c r="CM24" s="33" t="s">
        <v>86</v>
      </c>
      <c r="CN24" s="33" t="s">
        <v>101</v>
      </c>
      <c r="CO24" s="33" t="s">
        <v>102</v>
      </c>
      <c r="CP24" s="33" t="s">
        <v>196</v>
      </c>
      <c r="CQ24" s="33" t="s">
        <v>171</v>
      </c>
      <c r="CR24" s="33" t="s">
        <v>195</v>
      </c>
      <c r="CS24" s="33" t="s">
        <v>172</v>
      </c>
      <c r="CT24" s="33" t="s">
        <v>173</v>
      </c>
      <c r="CU24" s="33" t="s">
        <v>174</v>
      </c>
      <c r="CV24" s="33" t="s">
        <v>175</v>
      </c>
      <c r="CW24" s="33" t="s">
        <v>194</v>
      </c>
      <c r="CX24" s="33" t="s">
        <v>193</v>
      </c>
      <c r="CY24" s="33" t="s">
        <v>103</v>
      </c>
      <c r="CZ24" s="33" t="s">
        <v>104</v>
      </c>
      <c r="DA24" s="33" t="s">
        <v>192</v>
      </c>
      <c r="DB24" s="33" t="s">
        <v>191</v>
      </c>
      <c r="DC24" s="33" t="s">
        <v>106</v>
      </c>
      <c r="DD24" s="33" t="s">
        <v>107</v>
      </c>
      <c r="DE24" s="33" t="s">
        <v>108</v>
      </c>
      <c r="DF24" s="33" t="s">
        <v>190</v>
      </c>
      <c r="DG24" s="33" t="s">
        <v>78</v>
      </c>
      <c r="DH24" s="33" t="s">
        <v>129</v>
      </c>
      <c r="DI24" s="33" t="s">
        <v>176</v>
      </c>
      <c r="DJ24" s="33" t="s">
        <v>177</v>
      </c>
      <c r="DK24" s="33" t="s">
        <v>178</v>
      </c>
      <c r="DL24" s="33" t="s">
        <v>189</v>
      </c>
      <c r="DM24" s="33" t="s">
        <v>121</v>
      </c>
      <c r="DN24" s="33" t="s">
        <v>122</v>
      </c>
      <c r="DO24" s="33" t="s">
        <v>79</v>
      </c>
      <c r="DP24" s="33" t="s">
        <v>120</v>
      </c>
      <c r="DQ24" s="33" t="s">
        <v>188</v>
      </c>
      <c r="DR24" s="33" t="s">
        <v>187</v>
      </c>
      <c r="DS24" s="33" t="s">
        <v>186</v>
      </c>
      <c r="DT24" s="33" t="s">
        <v>185</v>
      </c>
    </row>
    <row r="25" spans="1:124" s="47" customFormat="1" ht="35" customHeight="1">
      <c r="A25" s="119"/>
      <c r="B25" s="69" t="s">
        <v>265</v>
      </c>
      <c r="C25" s="69" t="s">
        <v>184</v>
      </c>
      <c r="D25" s="69" t="s">
        <v>130</v>
      </c>
      <c r="E25" s="68">
        <v>94632239182476</v>
      </c>
      <c r="F25" s="49"/>
      <c r="G25" s="49"/>
      <c r="H25" s="72" t="s">
        <v>270</v>
      </c>
      <c r="I25" s="68" t="s">
        <v>271</v>
      </c>
      <c r="J25" s="34"/>
      <c r="K25" s="49"/>
      <c r="L25" s="49"/>
      <c r="M25" s="49"/>
      <c r="N25" s="51"/>
      <c r="O25" s="51"/>
      <c r="P25" s="51"/>
      <c r="Q25" s="51"/>
      <c r="R25" s="51"/>
      <c r="S25" s="49"/>
      <c r="T25" s="49"/>
      <c r="U25" s="49"/>
      <c r="V25" s="49"/>
      <c r="W25" s="49"/>
      <c r="X25" s="49"/>
      <c r="Y25" s="49"/>
      <c r="Z25" s="49"/>
      <c r="AA25" s="49"/>
      <c r="AB25" s="49"/>
      <c r="AC25" s="49"/>
      <c r="AD25" s="49"/>
      <c r="AE25" s="49"/>
      <c r="AF25" s="49"/>
      <c r="AG25" s="50"/>
      <c r="AH25" s="49"/>
      <c r="AI25" s="49"/>
      <c r="AJ25" s="49"/>
      <c r="AK25" s="49"/>
      <c r="AL25" s="50"/>
      <c r="AM25" s="49"/>
      <c r="AN25" s="49"/>
      <c r="AO25" s="49"/>
      <c r="AP25" s="49"/>
      <c r="AQ25" s="49"/>
      <c r="AR25" s="50"/>
      <c r="AS25" s="49"/>
      <c r="AT25" s="50"/>
      <c r="AU25" s="49"/>
      <c r="AV25" s="50"/>
      <c r="AW25" s="49"/>
      <c r="AX25" s="50"/>
      <c r="AY25" s="49"/>
      <c r="AZ25" s="49"/>
      <c r="BA25" s="49"/>
      <c r="BB25" s="49"/>
      <c r="BC25" s="49"/>
      <c r="BD25" s="49"/>
      <c r="BE25" s="49"/>
      <c r="BF25" s="49"/>
      <c r="BG25" s="49"/>
      <c r="BH25" s="49"/>
      <c r="BI25" s="49"/>
      <c r="BJ25" s="49"/>
      <c r="BK25" s="49"/>
      <c r="BL25" s="49"/>
      <c r="BM25" s="49"/>
      <c r="BN25" s="49"/>
      <c r="BO25" s="49"/>
      <c r="BP25" s="49"/>
      <c r="BQ25" s="49"/>
      <c r="BR25" s="49"/>
      <c r="BS25" s="49"/>
      <c r="BT25" s="49"/>
      <c r="BU25" s="49"/>
      <c r="BV25" s="49"/>
      <c r="BW25" s="49"/>
      <c r="BX25" s="49"/>
      <c r="BY25" s="49"/>
      <c r="BZ25" s="49"/>
      <c r="CA25" s="49"/>
      <c r="CB25" s="49"/>
      <c r="CC25" s="49"/>
      <c r="CD25" s="49"/>
      <c r="CE25" s="49"/>
      <c r="CF25" s="50"/>
      <c r="CG25" s="49"/>
      <c r="CH25" s="49"/>
      <c r="CI25" s="49"/>
      <c r="CJ25" s="49"/>
      <c r="CK25" s="49"/>
      <c r="CL25" s="49"/>
      <c r="CM25" s="49"/>
      <c r="CN25" s="49"/>
      <c r="CO25" s="49"/>
      <c r="CP25" s="49"/>
      <c r="CQ25" s="49"/>
      <c r="CR25" s="49"/>
      <c r="CS25" s="49"/>
      <c r="CT25" s="49"/>
      <c r="CU25" s="49"/>
      <c r="CV25" s="49"/>
      <c r="CW25" s="49"/>
      <c r="CX25" s="49"/>
      <c r="CY25" s="49"/>
      <c r="CZ25" s="49"/>
      <c r="DA25" s="49"/>
      <c r="DB25" s="49"/>
      <c r="DC25" s="49"/>
      <c r="DD25" s="49"/>
      <c r="DE25" s="49"/>
      <c r="DF25" s="52"/>
      <c r="DG25" s="49"/>
      <c r="DH25" s="49"/>
      <c r="DI25" s="49"/>
      <c r="DJ25" s="49"/>
      <c r="DK25" s="49"/>
      <c r="DL25" s="50"/>
      <c r="DM25" s="50"/>
      <c r="DN25" s="50"/>
      <c r="DO25" s="53"/>
    </row>
    <row r="26" spans="1:124" s="15" customFormat="1" ht="22" customHeight="1">
      <c r="A26" s="22"/>
      <c r="B26" s="23"/>
      <c r="C26" s="23"/>
      <c r="D26" s="23"/>
      <c r="E26" s="24"/>
      <c r="F26" s="23"/>
      <c r="G26" s="23"/>
      <c r="H26" s="25"/>
      <c r="I26" s="25"/>
      <c r="J26" s="23"/>
      <c r="K26" s="23"/>
      <c r="L26" s="23"/>
      <c r="M26" s="23"/>
      <c r="N26" s="26"/>
      <c r="O26" s="26"/>
      <c r="P26" s="26"/>
      <c r="Q26" s="26"/>
      <c r="R26" s="26"/>
      <c r="S26" s="23"/>
      <c r="T26" s="23"/>
      <c r="U26" s="23"/>
      <c r="V26" s="23"/>
      <c r="W26" s="23"/>
      <c r="X26" s="23"/>
      <c r="Y26" s="23"/>
      <c r="Z26" s="23"/>
      <c r="AA26" s="23"/>
      <c r="AB26" s="23"/>
      <c r="AC26" s="23"/>
      <c r="AD26" s="23"/>
      <c r="AE26" s="23"/>
      <c r="AF26" s="23"/>
      <c r="AG26" s="25"/>
      <c r="AH26" s="23"/>
      <c r="AI26" s="23"/>
      <c r="AJ26" s="23"/>
      <c r="AK26" s="23"/>
      <c r="AL26" s="25"/>
      <c r="AM26" s="23"/>
      <c r="AN26" s="23"/>
      <c r="AO26" s="23"/>
      <c r="AP26" s="23"/>
      <c r="AQ26" s="23"/>
      <c r="AR26" s="25"/>
      <c r="AS26" s="23"/>
      <c r="AT26" s="25"/>
      <c r="AU26" s="23"/>
      <c r="AV26" s="25"/>
      <c r="AW26" s="23"/>
      <c r="AX26" s="25"/>
      <c r="AY26" s="23"/>
      <c r="AZ26" s="23"/>
      <c r="BA26" s="23"/>
      <c r="BB26" s="23"/>
      <c r="BC26" s="23"/>
      <c r="BD26" s="23"/>
      <c r="BE26" s="23"/>
      <c r="BF26" s="23"/>
      <c r="BG26" s="23"/>
      <c r="BH26" s="23"/>
      <c r="BI26" s="23"/>
      <c r="BJ26" s="23"/>
      <c r="BK26" s="23"/>
      <c r="BL26" s="23"/>
      <c r="BM26" s="23"/>
      <c r="BN26" s="23"/>
      <c r="BO26" s="23"/>
      <c r="BP26" s="23"/>
      <c r="BQ26" s="23"/>
      <c r="BR26" s="23"/>
      <c r="BS26" s="23"/>
      <c r="BT26" s="23"/>
      <c r="BU26" s="23"/>
      <c r="BV26" s="23"/>
      <c r="BW26" s="23"/>
      <c r="BX26" s="23"/>
      <c r="BY26" s="23"/>
      <c r="BZ26" s="23"/>
      <c r="CA26" s="23"/>
      <c r="CB26" s="23"/>
      <c r="CC26" s="23"/>
      <c r="CD26" s="23"/>
      <c r="CE26" s="23"/>
      <c r="CF26" s="25"/>
      <c r="CG26" s="23"/>
      <c r="CH26" s="23"/>
      <c r="CI26" s="23"/>
      <c r="CJ26" s="23"/>
      <c r="CK26" s="23"/>
      <c r="CL26" s="23"/>
      <c r="CM26" s="23"/>
      <c r="CN26" s="23"/>
      <c r="CO26" s="23"/>
      <c r="CP26" s="23"/>
      <c r="CQ26" s="23"/>
      <c r="CR26" s="23"/>
      <c r="CS26" s="23"/>
      <c r="CT26" s="23"/>
      <c r="CU26" s="23"/>
      <c r="CV26" s="23"/>
      <c r="CW26" s="23"/>
      <c r="CX26" s="23"/>
      <c r="CY26" s="23"/>
      <c r="CZ26" s="23"/>
      <c r="DA26" s="23"/>
      <c r="DB26" s="23"/>
      <c r="DC26" s="23"/>
      <c r="DD26" s="23"/>
      <c r="DE26" s="23"/>
      <c r="DF26" s="27"/>
      <c r="DG26" s="23"/>
      <c r="DH26" s="23"/>
      <c r="DI26" s="23"/>
      <c r="DJ26" s="23"/>
      <c r="DK26" s="23"/>
      <c r="DL26" s="25"/>
      <c r="DM26" s="25"/>
      <c r="DN26" s="25"/>
      <c r="DO26" s="23"/>
    </row>
    <row r="27" spans="1:124" ht="19">
      <c r="A27" s="75" t="s">
        <v>180</v>
      </c>
      <c r="B27" s="83"/>
      <c r="C27" s="83"/>
      <c r="D27" s="83"/>
      <c r="E27" s="76"/>
      <c r="F27" s="2"/>
      <c r="G27" s="20"/>
      <c r="H27" s="1"/>
      <c r="I27" s="1"/>
      <c r="CI27" s="18"/>
    </row>
    <row r="28" spans="1:124" ht="15" customHeight="1">
      <c r="A28" s="84" t="s">
        <v>182</v>
      </c>
      <c r="B28" s="85" t="s">
        <v>131</v>
      </c>
      <c r="C28" s="87" t="s">
        <v>132</v>
      </c>
      <c r="D28" s="80" t="s">
        <v>179</v>
      </c>
      <c r="E28" s="4"/>
      <c r="F28" s="2"/>
      <c r="G28" s="20"/>
      <c r="H28" s="1"/>
      <c r="I28" s="1"/>
      <c r="CI28" s="18"/>
    </row>
    <row r="29" spans="1:124" ht="16">
      <c r="A29" s="73"/>
      <c r="B29" s="86"/>
      <c r="C29" s="86"/>
      <c r="D29" s="81"/>
      <c r="E29" s="4"/>
      <c r="F29" s="2"/>
      <c r="G29" s="20"/>
      <c r="H29" s="1"/>
      <c r="I29" s="1"/>
      <c r="CI29" s="18"/>
    </row>
    <row r="30" spans="1:124" ht="16">
      <c r="A30" s="73"/>
      <c r="B30" s="86"/>
      <c r="C30" s="86"/>
      <c r="D30" s="81"/>
      <c r="E30" s="4"/>
      <c r="F30" s="2"/>
      <c r="G30" s="20"/>
      <c r="H30" s="1"/>
      <c r="I30" s="1"/>
      <c r="CI30" s="18"/>
    </row>
    <row r="31" spans="1:124" ht="165" customHeight="1">
      <c r="A31" s="74"/>
      <c r="B31" s="38"/>
      <c r="C31" s="38"/>
      <c r="D31" s="82"/>
      <c r="E31" s="67"/>
      <c r="F31" s="2"/>
      <c r="G31" s="20"/>
      <c r="H31" s="1"/>
      <c r="I31" s="1"/>
      <c r="CI31" s="18"/>
    </row>
    <row r="32" spans="1:124" ht="19" customHeight="1">
      <c r="A32" s="35"/>
      <c r="D32" s="19"/>
      <c r="E32" s="21"/>
      <c r="F32" s="2"/>
      <c r="G32" s="20"/>
      <c r="H32" s="1"/>
      <c r="I32" s="1"/>
      <c r="CI32" s="18"/>
    </row>
    <row r="33" spans="1:87" ht="21.75" customHeight="1">
      <c r="A33" s="75" t="s">
        <v>181</v>
      </c>
      <c r="B33" s="76"/>
      <c r="D33" s="19"/>
      <c r="E33" s="21"/>
      <c r="F33" s="2"/>
      <c r="G33" s="20"/>
      <c r="H33" s="1"/>
      <c r="I33" s="1"/>
      <c r="CI33" s="18"/>
    </row>
    <row r="34" spans="1:87" ht="21.75" customHeight="1">
      <c r="A34" s="73" t="s">
        <v>274</v>
      </c>
      <c r="B34" s="36"/>
      <c r="D34" s="19"/>
      <c r="E34" s="21"/>
      <c r="F34" s="2"/>
      <c r="G34" s="20"/>
      <c r="H34" s="1"/>
      <c r="I34" s="1"/>
      <c r="CI34" s="18"/>
    </row>
    <row r="35" spans="1:87" ht="21.75" customHeight="1">
      <c r="A35" s="73"/>
      <c r="B35" s="36"/>
      <c r="D35" s="19"/>
      <c r="E35" s="21"/>
      <c r="F35" s="2"/>
      <c r="G35" s="20"/>
      <c r="H35" s="1"/>
      <c r="I35" s="1"/>
      <c r="CI35" s="18"/>
    </row>
    <row r="36" spans="1:87" ht="21.75" customHeight="1">
      <c r="A36" s="73"/>
      <c r="B36" s="36"/>
      <c r="D36" s="19"/>
      <c r="E36" s="21"/>
      <c r="F36" s="2"/>
      <c r="G36" s="20"/>
      <c r="H36" s="1"/>
      <c r="I36" s="1"/>
      <c r="CI36" s="18"/>
    </row>
    <row r="37" spans="1:87" ht="31" customHeight="1">
      <c r="A37" s="74"/>
      <c r="B37" s="37"/>
      <c r="D37" s="19"/>
      <c r="E37" s="21"/>
      <c r="F37" s="70"/>
      <c r="G37" s="20"/>
      <c r="H37" s="1"/>
      <c r="I37" s="1"/>
      <c r="CI37" s="18"/>
    </row>
  </sheetData>
  <mergeCells count="40">
    <mergeCell ref="AU22:AV22"/>
    <mergeCell ref="AW22:AX22"/>
    <mergeCell ref="A1:D1"/>
    <mergeCell ref="AK21:BA21"/>
    <mergeCell ref="BB21:DF21"/>
    <mergeCell ref="BC22:BD22"/>
    <mergeCell ref="BE22:BF22"/>
    <mergeCell ref="BG22:BH22"/>
    <mergeCell ref="DG21:DL21"/>
    <mergeCell ref="DM21:DT21"/>
    <mergeCell ref="V21:Y21"/>
    <mergeCell ref="Z21:AJ21"/>
    <mergeCell ref="A2:D2"/>
    <mergeCell ref="A18:C18"/>
    <mergeCell ref="B21:B23"/>
    <mergeCell ref="C21:C23"/>
    <mergeCell ref="D22:E22"/>
    <mergeCell ref="C8:C15"/>
    <mergeCell ref="M22:N22"/>
    <mergeCell ref="AH22:AI22"/>
    <mergeCell ref="AN22:AP22"/>
    <mergeCell ref="DI22:DK22"/>
    <mergeCell ref="DQ22:DT22"/>
    <mergeCell ref="DP20:DT20"/>
    <mergeCell ref="A34:A37"/>
    <mergeCell ref="A33:B33"/>
    <mergeCell ref="A20:DO20"/>
    <mergeCell ref="A21:A25"/>
    <mergeCell ref="D28:D31"/>
    <mergeCell ref="A27:E27"/>
    <mergeCell ref="A28:A31"/>
    <mergeCell ref="B28:B30"/>
    <mergeCell ref="C28:C30"/>
    <mergeCell ref="BI22:BJ22"/>
    <mergeCell ref="CB22:CC22"/>
    <mergeCell ref="CG22:CH22"/>
    <mergeCell ref="CL22:CM22"/>
    <mergeCell ref="D21:E21"/>
    <mergeCell ref="F21:Q21"/>
    <mergeCell ref="R21:U21"/>
  </mergeCells>
  <conditionalFormatting sqref="B25">
    <cfRule type="expression" dxfId="75" priority="5">
      <formula>IF($E25&lt;&gt;"",ISNUMBER(SEARCH("Partner",(VLOOKUP("Restrict Edit",INDIRECT("Table40"),MATCH(CONCATENATE($D$5),INDIRECT("Table40[#Encabezados]"),0))))))</formula>
    </cfRule>
    <cfRule type="expression" dxfId="74" priority="4">
      <formula>IF($E25&lt;&gt;"",ISNUMBER(SEARCH("Partner",(VLOOKUP("Restrict Edit",INDIRECT("Table40"),MATCH(CONCATENATE($D$5),INDIRECT("Table40[#Headers]"),0))))))</formula>
    </cfRule>
  </conditionalFormatting>
  <conditionalFormatting sqref="C25:D25">
    <cfRule type="expression" dxfId="73" priority="9">
      <formula>IF($E25&lt;&gt;"",ISNUMBER(SEARCH("Partner",(VLOOKUP("Restrict Edit",INDIRECT("Table40"),MATCH(CONCATENATE("productIdentifiers"),INDIRECT("Table40[#Headers]"),0))))))</formula>
    </cfRule>
    <cfRule type="expression" dxfId="72" priority="10">
      <formula>IF($E25&lt;&gt;"",ISNUMBER(SEARCH("Partner",(VLOOKUP("Restrict Edit",INDIRECT("Table40"),MATCH(CONCATENATE("productIdentifiers"),INDIRECT("Table40[#Encabezados]"),0))))))</formula>
    </cfRule>
  </conditionalFormatting>
  <conditionalFormatting sqref="M27:M37">
    <cfRule type="expression" dxfId="71" priority="148">
      <formula>IF(#REF!&lt;&gt;"",IF(ISNA(VLOOKUP("Requirement Level",INDIRECT("Table39"),MATCH(CONCATENATE(SUBSTITUTE(#REF!," ","_"),"_",$M$24),INDIRECT("Table39[#Headers]"),0))),TRUE,VLOOKUP("Requirement Level",INDIRECT("Table39"),MATCH(CONCATENATE(SUBSTITUTE(#REF!," ","_"),"_",$M$24),INDIRECT("Table39[#Headers]"),0),FALSE)&lt;&gt;"Required"))</formula>
    </cfRule>
  </conditionalFormatting>
  <conditionalFormatting sqref="N27:N37">
    <cfRule type="expression" dxfId="70" priority="149">
      <formula>IF(#REF!&lt;&gt;"",IF(ISNA(VLOOKUP("Requirement Level",INDIRECT("Table39"),MATCH(CONCATENATE(SUBSTITUTE(#REF!," ","_"),"_",$N$24),INDIRECT("Table39[#Headers]"),0))),TRUE,VLOOKUP("Requirement Level",INDIRECT("Table39"),MATCH(CONCATENATE(SUBSTITUTE(#REF!," ","_"),"_",$N$24),INDIRECT("Table39[#Headers]"),0),FALSE)&lt;&gt;"Required"))</formula>
    </cfRule>
  </conditionalFormatting>
  <conditionalFormatting sqref="O27:O37">
    <cfRule type="expression" dxfId="69" priority="150">
      <formula>IF(#REF!&lt;&gt;"",IF(ISNA(VLOOKUP("Requirement Level",INDIRECT("Table39"),MATCH(CONCATENATE(SUBSTITUTE(#REF!," ","_"),"_",$O$24),INDIRECT("Table39[#Headers]"),0))),TRUE,VLOOKUP("Requirement Level",INDIRECT("Table39"),MATCH(CONCATENATE(SUBSTITUTE(#REF!," ","_"),"_",$O$24),INDIRECT("Table39[#Headers]"),0),FALSE)&lt;&gt;"Required"))</formula>
    </cfRule>
  </conditionalFormatting>
  <conditionalFormatting sqref="P27:P37">
    <cfRule type="expression" dxfId="68" priority="151">
      <formula>IF(#REF!&lt;&gt;"",IF(ISNA(VLOOKUP("Requirement Level",INDIRECT("Table39"),MATCH(CONCATENATE(SUBSTITUTE(#REF!," ","_"),"_",$P$24),INDIRECT("Table39[#Headers]"),0))),TRUE,VLOOKUP("Requirement Level",INDIRECT("Table39"),MATCH(CONCATENATE(SUBSTITUTE(#REF!," ","_"),"_",$P$24),INDIRECT("Table39[#Headers]"),0),FALSE)&lt;&gt;"Required"))</formula>
    </cfRule>
  </conditionalFormatting>
  <conditionalFormatting sqref="Q27:Q37">
    <cfRule type="expression" dxfId="67" priority="152">
      <formula>IF(#REF!&lt;&gt;"",IF(ISNA(VLOOKUP("Requirement Level",INDIRECT("Table39"),MATCH(CONCATENATE(SUBSTITUTE(#REF!," ","_"),"_",$Q$24),INDIRECT("Table39[#Headers]"),0))),TRUE,VLOOKUP("Requirement Level",INDIRECT("Table39"),MATCH(CONCATENATE(SUBSTITUTE(#REF!," ","_"),"_",$Q$24),INDIRECT("Table39[#Headers]"),0),FALSE)&lt;&gt;"Required"))</formula>
    </cfRule>
  </conditionalFormatting>
  <conditionalFormatting sqref="R27:R37">
    <cfRule type="expression" dxfId="66" priority="153">
      <formula>IF(#REF!&lt;&gt;"",IF(ISNA(VLOOKUP("Requirement Level",INDIRECT("Table39"),MATCH(CONCATENATE(SUBSTITUTE(#REF!," ","_"),"_",$R$24),INDIRECT("Table39[#Headers]"),0))),TRUE,VLOOKUP("Requirement Level",INDIRECT("Table39"),MATCH(CONCATENATE(SUBSTITUTE(#REF!," ","_"),"_",$R$24),INDIRECT("Table39[#Headers]"),0),FALSE)&lt;&gt;"Required"))</formula>
    </cfRule>
  </conditionalFormatting>
  <conditionalFormatting sqref="S27:S37">
    <cfRule type="expression" dxfId="65" priority="154">
      <formula>IF(#REF!&lt;&gt;"",IF(ISNA(VLOOKUP("Requirement Level",INDIRECT("Table39"),MATCH(CONCATENATE(SUBSTITUTE(#REF!," ","_"),"_",$S$24),INDIRECT("Table39[#Headers]"),0))),TRUE,VLOOKUP("Requirement Level",INDIRECT("Table39"),MATCH(CONCATENATE(SUBSTITUTE(#REF!," ","_"),"_",$S$24),INDIRECT("Table39[#Headers]"),0),FALSE)&lt;&gt;"Required"))</formula>
    </cfRule>
  </conditionalFormatting>
  <conditionalFormatting sqref="S25:AF26 AI25:AJ26 AM25:AO26 AQ25:AQ26">
    <cfRule type="expression" dxfId="64" priority="83">
      <formula>IF($E25&lt;&gt;"",IF(ISNA(VLOOKUP("Requirement Level",INDIRECT("Table53"),MATCH(CONCATENATE(SUBSTITUTE($E25," ","_"),"_",#REF!),INDIRECT("Table53[#Headers]"),0))),TRUE,VLOOKUP("Requirement Level",INDIRECT("Table53"),MATCH(CONCATENATE(SUBSTITUTE($E25," ","_"),"_",#REF!),INDIRECT("Table53[#Headers]"),0),FALSE)&lt;&gt;"Required"))</formula>
    </cfRule>
  </conditionalFormatting>
  <conditionalFormatting sqref="T27:U37">
    <cfRule type="expression" dxfId="63" priority="155">
      <formula>IF(#REF!&lt;&gt;"",IF(ISNA(VLOOKUP("Requirement Level",INDIRECT("Table39"),MATCH(CONCATENATE(SUBSTITUTE(#REF!," ","_"),"_","assembledProductLength"),INDIRECT("Table39[#Headers]"),0))),TRUE,VLOOKUP("Requirement Level",INDIRECT("Table39"),MATCH(CONCATENATE(SUBSTITUTE(#REF!," ","_"),"_","assembledProductLength"),INDIRECT("Table39[#Headers]"),0),FALSE)&lt;&gt;"Required"))</formula>
    </cfRule>
  </conditionalFormatting>
  <conditionalFormatting sqref="V27:W37">
    <cfRule type="expression" dxfId="62" priority="156">
      <formula>IF(#REF!&lt;&gt;"",IF(ISNA(VLOOKUP("Requirement Level",INDIRECT("Table39"),MATCH(CONCATENATE(SUBSTITUTE(#REF!," ","_"),"_","assembledProductWidth"),INDIRECT("Table39[#Headers]"),0))),TRUE,VLOOKUP("Requirement Level",INDIRECT("Table39"),MATCH(CONCATENATE(SUBSTITUTE(#REF!," ","_"),"_","assembledProductWidth"),INDIRECT("Table39[#Headers]"),0),FALSE)&lt;&gt;"Required"))</formula>
    </cfRule>
  </conditionalFormatting>
  <conditionalFormatting sqref="X27:X37">
    <cfRule type="expression" dxfId="61" priority="157">
      <formula>IF(#REF!&lt;&gt;"",IF(ISNA(VLOOKUP("Requirement Level",INDIRECT("Table39"),MATCH(CONCATENATE(SUBSTITUTE(#REF!," ","_"),"_",$X$24),INDIRECT("Table39[#Headers]"),0))),TRUE,VLOOKUP("Requirement Level",INDIRECT("Table39"),MATCH(CONCATENATE(SUBSTITUTE(#REF!," ","_"),"_",$X$24),INDIRECT("Table39[#Headers]"),0),FALSE)&lt;&gt;"Required"))</formula>
    </cfRule>
  </conditionalFormatting>
  <conditionalFormatting sqref="Y27:Y37">
    <cfRule type="expression" dxfId="60" priority="158">
      <formula>IF(#REF!&lt;&gt;"",IF(ISNA(VLOOKUP("Requirement Level",INDIRECT("Table39"),MATCH(CONCATENATE(SUBSTITUTE(#REF!," ","_"),"_",$Y$24),INDIRECT("Table39[#Headers]"),0))),TRUE,VLOOKUP("Requirement Level",INDIRECT("Table39"),MATCH(CONCATENATE(SUBSTITUTE(#REF!," ","_"),"_",$Y$24),INDIRECT("Table39[#Headers]"),0),FALSE)&lt;&gt;"Required"))</formula>
    </cfRule>
  </conditionalFormatting>
  <conditionalFormatting sqref="Z27:Z37">
    <cfRule type="expression" dxfId="59" priority="159">
      <formula>IF(#REF!&lt;&gt;"",IF(ISNA(VLOOKUP("Requirement Level",INDIRECT("Table39"),MATCH(CONCATENATE(SUBSTITUTE(#REF!," ","_"),"_",$Z$24),INDIRECT("Table39[#Headers]"),0))),TRUE,VLOOKUP("Requirement Level",INDIRECT("Table39"),MATCH(CONCATENATE(SUBSTITUTE(#REF!," ","_"),"_",$Z$24),INDIRECT("Table39[#Headers]"),0),FALSE)&lt;&gt;"Required"))</formula>
    </cfRule>
  </conditionalFormatting>
  <conditionalFormatting sqref="AA27:AC37">
    <cfRule type="expression" dxfId="58" priority="160">
      <formula>IF(#REF!&lt;&gt;"",IF(ISNA(VLOOKUP("Requirement Level",INDIRECT("Table39"),MATCH(CONCATENATE(SUBSTITUTE(#REF!," ","_"),"_",$AA$24),INDIRECT("Table39[#Headers]"),0))),TRUE,VLOOKUP("Requirement Level",INDIRECT("Table39"),MATCH(CONCATENATE(SUBSTITUTE(#REF!," ","_"),"_",$AA$24),INDIRECT("Table39[#Headers]"),0),FALSE)&lt;&gt;"Required"))</formula>
    </cfRule>
  </conditionalFormatting>
  <conditionalFormatting sqref="AD27:AE37">
    <cfRule type="expression" dxfId="57" priority="161">
      <formula>IF(#REF!&lt;&gt;"",IF(ISNA(VLOOKUP("Requirement Level",INDIRECT("Table39"),MATCH(CONCATENATE(SUBSTITUTE(#REF!," ","_"),"_","netContent"),INDIRECT("Table39[#Headers]"),0))),TRUE,VLOOKUP("Requirement Level",INDIRECT("Table39"),MATCH(CONCATENATE(SUBSTITUTE(#REF!," ","_"),"_","netContent"),INDIRECT("Table39[#Headers]"),0),FALSE)&lt;&gt;"Required"))</formula>
    </cfRule>
  </conditionalFormatting>
  <conditionalFormatting sqref="AF27:AF37">
    <cfRule type="expression" dxfId="56" priority="162">
      <formula>IF(#REF!&lt;&gt;"",IF(ISNA(VLOOKUP("Requirement Level",INDIRECT("Table39"),MATCH(CONCATENATE(SUBSTITUTE(#REF!," ","_"),"_",$AF$24),INDIRECT("Table39[#Headers]"),0))),TRUE,VLOOKUP("Requirement Level",INDIRECT("Table39"),MATCH(CONCATENATE(SUBSTITUTE(#REF!," ","_"),"_",$AF$24),INDIRECT("Table39[#Headers]"),0),FALSE)&lt;&gt;"Required"))</formula>
    </cfRule>
  </conditionalFormatting>
  <conditionalFormatting sqref="AG27:AG37">
    <cfRule type="expression" dxfId="55" priority="163">
      <formula>IF(#REF!&lt;&gt;"",IF(ISNA(VLOOKUP("Requirement Level",INDIRECT("Table39"),MATCH(CONCATENATE(SUBSTITUTE(#REF!," ","_"),"_",$AG$24),INDIRECT("Table39[#Headers]"),0))),TRUE,VLOOKUP("Requirement Level",INDIRECT("Table39"),MATCH(CONCATENATE(SUBSTITUTE(#REF!," ","_"),"_",$AG$24),INDIRECT("Table39[#Headers]"),0),FALSE)&lt;&gt;"Recommended"))</formula>
    </cfRule>
  </conditionalFormatting>
  <conditionalFormatting sqref="AG25:AH26">
    <cfRule type="expression" dxfId="54" priority="76">
      <formula>IF($E25&lt;&gt;"",IF(ISNA(VLOOKUP("Requirement Level",INDIRECT("Table53"),MATCH(CONCATENATE(SUBSTITUTE($E25," ","_"),"_","fabricContent"),INDIRECT("Table53[#Headers]"),0))),TRUE,VLOOKUP("Requirement Level",INDIRECT("Table53"),MATCH(CONCATENATE(SUBSTITUTE($E25," ","_"),"_","fabricContent"),INDIRECT("Table53[#Headers]"),0),FALSE)&lt;&gt;"Required"))</formula>
    </cfRule>
  </conditionalFormatting>
  <conditionalFormatting sqref="AH27:AH37">
    <cfRule type="expression" dxfId="53" priority="164">
      <formula>IF(#REF!&lt;&gt;"",IF(ISNA(VLOOKUP("Requirement Level",INDIRECT("Table39"),MATCH(CONCATENATE(SUBSTITUTE(#REF!," ","_"),"_",$AH$24),INDIRECT("Table39[#Headers]"),0))),TRUE,VLOOKUP("Requirement Level",INDIRECT("Table39"),MATCH(CONCATENATE(SUBSTITUTE(#REF!," ","_"),"_",$AH$24),INDIRECT("Table39[#Headers]"),0),FALSE)&lt;&gt;"Recommended"))</formula>
    </cfRule>
  </conditionalFormatting>
  <conditionalFormatting sqref="AI27:AI37">
    <cfRule type="expression" dxfId="52" priority="165">
      <formula>IF(#REF!&lt;&gt;"",IF(ISNA(VLOOKUP("Requirement Level",INDIRECT("Table39"),MATCH(CONCATENATE(SUBSTITUTE(#REF!," ","_"),"_",$AI$24),INDIRECT("Table39[#Headers]"),0))),TRUE,VLOOKUP("Requirement Level",INDIRECT("Table39"),MATCH(CONCATENATE(SUBSTITUTE(#REF!," ","_"),"_",$AI$24),INDIRECT("Table39[#Headers]"),0),FALSE)&lt;&gt;"Recommended"))</formula>
    </cfRule>
  </conditionalFormatting>
  <conditionalFormatting sqref="AJ27:AJ37">
    <cfRule type="expression" dxfId="51" priority="166">
      <formula>IF(#REF!&lt;&gt;"",IF(ISNA(VLOOKUP("Requirement Level",INDIRECT("Table39"),MATCH(CONCATENATE(SUBSTITUTE(#REF!," ","_"),"_",$AJ$24),INDIRECT("Table39[#Headers]"),0))),TRUE,VLOOKUP("Requirement Level",INDIRECT("Table39"),MATCH(CONCATENATE(SUBSTITUTE(#REF!," ","_"),"_",$AJ$24),INDIRECT("Table39[#Headers]"),0),FALSE)&lt;&gt;"Recommended"))</formula>
    </cfRule>
  </conditionalFormatting>
  <conditionalFormatting sqref="AK27:AK37">
    <cfRule type="expression" dxfId="50" priority="167">
      <formula>IF(#REF!&lt;&gt;"",IF(ISNA(VLOOKUP("Requirement Level",INDIRECT("Table39"),MATCH(CONCATENATE(SUBSTITUTE(#REF!," ","_"),"_",$AK$24),INDIRECT("Table39[#Headers]"),0))),TRUE,VLOOKUP("Requirement Level",INDIRECT("Table39"),MATCH(CONCATENATE(SUBSTITUTE(#REF!," ","_"),"_",$AK$24),INDIRECT("Table39[#Headers]"),0),FALSE)&lt;&gt;"Recommended"))</formula>
    </cfRule>
  </conditionalFormatting>
  <conditionalFormatting sqref="AK25:AL26">
    <cfRule type="expression" dxfId="49" priority="77">
      <formula>IF($E25&lt;&gt;"",IF(ISNA(VLOOKUP("Requirement Level",INDIRECT("Table53"),MATCH(CONCATENATE(SUBSTITUTE($E25," ","_"),"_","netContent"),INDIRECT("Table53[#Headers]"),0))),TRUE,VLOOKUP("Requirement Level",INDIRECT("Table53"),MATCH(CONCATENATE(SUBSTITUTE($E25," ","_"),"_","netContent"),INDIRECT("Table53[#Headers]"),0),FALSE)&lt;&gt;"Required"))</formula>
    </cfRule>
  </conditionalFormatting>
  <conditionalFormatting sqref="AL27:AM37">
    <cfRule type="expression" dxfId="48" priority="168">
      <formula>IF(#REF!&lt;&gt;"",IF(ISNA(VLOOKUP("Requirement Level",INDIRECT("Table39"),MATCH(CONCATENATE(SUBSTITUTE(#REF!," ","_"),"_","assembledProductHeight"),INDIRECT("Table39[#Headers]"),0))),TRUE,VLOOKUP("Requirement Level",INDIRECT("Table39"),MATCH(CONCATENATE(SUBSTITUTE(#REF!," ","_"),"_","assembledProductHeight"),INDIRECT("Table39[#Headers]"),0),FALSE)&lt;&gt;"Recommended"))</formula>
    </cfRule>
  </conditionalFormatting>
  <conditionalFormatting sqref="AN27:AO37">
    <cfRule type="expression" dxfId="47" priority="169">
      <formula>IF(#REF!&lt;&gt;"",IF(ISNA(VLOOKUP("Requirement Level",INDIRECT("Table39"),MATCH(CONCATENATE(SUBSTITUTE(#REF!," ","_"),"_","assembledProductWeight"),INDIRECT("Table39[#Headers]"),0))),TRUE,VLOOKUP("Requirement Level",INDIRECT("Table39"),MATCH(CONCATENATE(SUBSTITUTE(#REF!," ","_"),"_","assembledProductWeight"),INDIRECT("Table39[#Headers]"),0),FALSE)&lt;&gt;"Recommended"))</formula>
    </cfRule>
  </conditionalFormatting>
  <conditionalFormatting sqref="AP25:AP26 AZ25:CD26 CG25:CO26">
    <cfRule type="expression" dxfId="46" priority="84">
      <formula>IF($E25&lt;&gt;"",IF(ISNA(VLOOKUP("Requirement Level",INDIRECT("Table53"),MATCH(CONCATENATE(SUBSTITUTE($E25," ","_"),"_",#REF!),INDIRECT("Table53[#Headers]"),0))),TRUE,VLOOKUP("Requirement Level",INDIRECT("Table53"),MATCH(CONCATENATE(SUBSTITUTE($E25," ","_"),"_",#REF!),INDIRECT("Table53[#Headers]"),0),FALSE)&lt;&gt;"Recommended"))</formula>
    </cfRule>
  </conditionalFormatting>
  <conditionalFormatting sqref="AP27:AP37">
    <cfRule type="expression" dxfId="45" priority="170">
      <formula>IF(#REF!&lt;&gt;"",IF(ISNA(VLOOKUP("Requirement Level",INDIRECT("Table39"),MATCH(CONCATENATE(SUBSTITUTE(#REF!," ","_"),"_",$AP$24),INDIRECT("Table39[#Headers]"),0))),TRUE,VLOOKUP("Requirement Level",INDIRECT("Table39"),MATCH(CONCATENATE(SUBSTITUTE(#REF!," ","_"),"_",$AP$24),INDIRECT("Table39[#Headers]"),0),FALSE)&lt;&gt;"Recommended"))</formula>
    </cfRule>
  </conditionalFormatting>
  <conditionalFormatting sqref="AQ27:AQ37">
    <cfRule type="expression" dxfId="44" priority="171">
      <formula>IF(#REF!&lt;&gt;"",IF(ISNA(VLOOKUP("Requirement Level",INDIRECT("Table39"),MATCH(CONCATENATE(SUBSTITUTE(#REF!," ","_"),"_",$AQ$24),INDIRECT("Table39[#Headers]"),0))),TRUE,VLOOKUP("Requirement Level",INDIRECT("Table39"),MATCH(CONCATENATE(SUBSTITUTE(#REF!," ","_"),"_",$AQ$24),INDIRECT("Table39[#Headers]"),0),FALSE)&lt;&gt;"Recommended"))</formula>
    </cfRule>
  </conditionalFormatting>
  <conditionalFormatting sqref="AR27:AR37">
    <cfRule type="expression" dxfId="43" priority="172">
      <formula>IF(#REF!&lt;&gt;"",IF(ISNA(VLOOKUP("Requirement Level",INDIRECT("Table39"),MATCH(CONCATENATE(SUBSTITUTE(#REF!," ","_"),"_",$AR$24),INDIRECT("Table39[#Headers]"),0))),TRUE,VLOOKUP("Requirement Level",INDIRECT("Table39"),MATCH(CONCATENATE(SUBSTITUTE(#REF!," ","_"),"_",$AR$24),INDIRECT("Table39[#Headers]"),0),FALSE)&lt;&gt;"Recommended"))</formula>
    </cfRule>
  </conditionalFormatting>
  <conditionalFormatting sqref="AR25:AS26">
    <cfRule type="expression" dxfId="42" priority="78">
      <formula>IF($E25&lt;&gt;"",IF(ISNA(VLOOKUP("Requirement Level",INDIRECT("Table53"),MATCH(CONCATENATE(SUBSTITUTE($E25," ","_"),"_","assembledProductLength"),INDIRECT("Table53[#Headers]"),0))),TRUE,VLOOKUP("Requirement Level",INDIRECT("Table53"),MATCH(CONCATENATE(SUBSTITUTE($E25," ","_"),"_","assembledProductLength"),INDIRECT("Table53[#Headers]"),0),FALSE)&lt;&gt;"Recommended"))</formula>
    </cfRule>
  </conditionalFormatting>
  <conditionalFormatting sqref="AS27:AS37">
    <cfRule type="expression" dxfId="41" priority="173">
      <formula>IF(#REF!&lt;&gt;"",IF(ISNA(VLOOKUP("Requirement Level",INDIRECT("Table39"),MATCH(CONCATENATE(SUBSTITUTE(#REF!," ","_"),"_",$AS$24),INDIRECT("Table39[#Headers]"),0))),TRUE,VLOOKUP("Requirement Level",INDIRECT("Table39"),MATCH(CONCATENATE(SUBSTITUTE(#REF!," ","_"),"_",$AS$24),INDIRECT("Table39[#Headers]"),0),FALSE)&lt;&gt;"Recommended"))</formula>
    </cfRule>
  </conditionalFormatting>
  <conditionalFormatting sqref="AT27:AT37">
    <cfRule type="expression" dxfId="40" priority="174">
      <formula>IF(#REF!&lt;&gt;"",IF(ISNA(VLOOKUP("Requirement Level",INDIRECT("Table39"),MATCH(CONCATENATE(SUBSTITUTE(#REF!," ","_"),"_",$AT$24),INDIRECT("Table39[#Headers]"),0))),TRUE,VLOOKUP("Requirement Level",INDIRECT("Table39"),MATCH(CONCATENATE(SUBSTITUTE(#REF!," ","_"),"_",$AT$24),INDIRECT("Table39[#Headers]"),0),FALSE)&lt;&gt;"Recommended"))</formula>
    </cfRule>
  </conditionalFormatting>
  <conditionalFormatting sqref="AT25:AU26">
    <cfRule type="expression" dxfId="39" priority="79">
      <formula>IF($E25&lt;&gt;"",IF(ISNA(VLOOKUP("Requirement Level",INDIRECT("Table53"),MATCH(CONCATENATE(SUBSTITUTE($E25," ","_"),"_","assembledProductHeight"),INDIRECT("Table53[#Headers]"),0))),TRUE,VLOOKUP("Requirement Level",INDIRECT("Table53"),MATCH(CONCATENATE(SUBSTITUTE($E25," ","_"),"_","assembledProductHeight"),INDIRECT("Table53[#Headers]"),0),FALSE)&lt;&gt;"Recommended"))</formula>
    </cfRule>
  </conditionalFormatting>
  <conditionalFormatting sqref="AU27:AU37">
    <cfRule type="expression" dxfId="38" priority="175">
      <formula>IF(#REF!&lt;&gt;"",IF(ISNA(VLOOKUP("Requirement Level",INDIRECT("Table39"),MATCH(CONCATENATE(SUBSTITUTE(#REF!," ","_"),"_",$AU$24),INDIRECT("Table39[#Headers]"),0))),TRUE,VLOOKUP("Requirement Level",INDIRECT("Table39"),MATCH(CONCATENATE(SUBSTITUTE(#REF!," ","_"),"_",$AU$24),INDIRECT("Table39[#Headers]"),0),FALSE)&lt;&gt;"Recommended"))</formula>
    </cfRule>
  </conditionalFormatting>
  <conditionalFormatting sqref="AV27:AV37">
    <cfRule type="expression" dxfId="37" priority="176">
      <formula>IF(#REF!&lt;&gt;"",IF(ISNA(VLOOKUP("Requirement Level",INDIRECT("Table39"),MATCH(CONCATENATE(SUBSTITUTE(#REF!," ","_"),"_",$AV$24),INDIRECT("Table39[#Headers]"),0))),TRUE,VLOOKUP("Requirement Level",INDIRECT("Table39"),MATCH(CONCATENATE(SUBSTITUTE(#REF!," ","_"),"_",$AV$24),INDIRECT("Table39[#Headers]"),0),FALSE)&lt;&gt;"Recommended"))</formula>
    </cfRule>
  </conditionalFormatting>
  <conditionalFormatting sqref="AV25:AW26">
    <cfRule type="expression" dxfId="36" priority="80">
      <formula>IF($E25&lt;&gt;"",IF(ISNA(VLOOKUP("Requirement Level",INDIRECT("Table53"),MATCH(CONCATENATE(SUBSTITUTE($E25," ","_"),"_","assembledProductWeight"),INDIRECT("Table53[#Headers]"),0))),TRUE,VLOOKUP("Requirement Level",INDIRECT("Table53"),MATCH(CONCATENATE(SUBSTITUTE($E25," ","_"),"_","assembledProductWeight"),INDIRECT("Table53[#Headers]"),0),FALSE)&lt;&gt;"Recommended"))</formula>
    </cfRule>
  </conditionalFormatting>
  <conditionalFormatting sqref="AW27:AW37">
    <cfRule type="expression" dxfId="35" priority="177">
      <formula>IF(#REF!&lt;&gt;"",IF(ISNA(VLOOKUP("Requirement Level",INDIRECT("Table39"),MATCH(CONCATENATE(SUBSTITUTE(#REF!," ","_"),"_",$AW$24),INDIRECT("Table39[#Headers]"),0))),TRUE,VLOOKUP("Requirement Level",INDIRECT("Table39"),MATCH(CONCATENATE(SUBSTITUTE(#REF!," ","_"),"_",$AW$24),INDIRECT("Table39[#Headers]"),0),FALSE)&lt;&gt;"Recommended"))</formula>
    </cfRule>
  </conditionalFormatting>
  <conditionalFormatting sqref="AX27:AX37">
    <cfRule type="expression" dxfId="34" priority="178">
      <formula>IF(#REF!&lt;&gt;"",IF(ISNA(VLOOKUP("Requirement Level",INDIRECT("Table39"),MATCH(CONCATENATE(SUBSTITUTE(#REF!," ","_"),"_",$AX$24),INDIRECT("Table39[#Headers]"),0))),TRUE,VLOOKUP("Requirement Level",INDIRECT("Table39"),MATCH(CONCATENATE(SUBSTITUTE(#REF!," ","_"),"_",$AX$24),INDIRECT("Table39[#Headers]"),0),FALSE)&lt;&gt;"Recommended"))</formula>
    </cfRule>
  </conditionalFormatting>
  <conditionalFormatting sqref="AX25:AY26">
    <cfRule type="expression" dxfId="33" priority="81">
      <formula>IF($E25&lt;&gt;"",IF(ISNA(VLOOKUP("Requirement Level",INDIRECT("Table53"),MATCH(CONCATENATE(SUBSTITUTE($E25," ","_"),"_","assembledProductWidth"),INDIRECT("Table53[#Headers]"),0))),TRUE,VLOOKUP("Requirement Level",INDIRECT("Table53"),MATCH(CONCATENATE(SUBSTITUTE($E25," ","_"),"_","assembledProductWidth"),INDIRECT("Table53[#Headers]"),0),FALSE)&lt;&gt;"Recommended"))</formula>
    </cfRule>
  </conditionalFormatting>
  <conditionalFormatting sqref="AY27:AZ37">
    <cfRule type="expression" dxfId="32" priority="179">
      <formula>IF(#REF!&lt;&gt;"",IF(ISNA(VLOOKUP("Requirement Level",INDIRECT("Table39"),MATCH(CONCATENATE(SUBSTITUTE(#REF!," ","_"),"_","law_label_disclosure"),INDIRECT("Table39[#Headers]"),0))),TRUE,VLOOKUP("Requirement Level",INDIRECT("Table39"),MATCH(CONCATENATE(SUBSTITUTE(#REF!," ","_"),"_","law_label_disclosure"),INDIRECT("Table39[#Headers]"),0),FALSE)&lt;&gt;"Recommended"))</formula>
    </cfRule>
  </conditionalFormatting>
  <conditionalFormatting sqref="BA27:BA37">
    <cfRule type="expression" dxfId="31" priority="180">
      <formula>IF(#REF!&lt;&gt;"",IF(ISNA(VLOOKUP("Requirement Level",INDIRECT("Table39"),MATCH(CONCATENATE(SUBSTITUTE(#REF!," ","_"),"_",$BA$24),INDIRECT("Table39[#Headers]"),0))),TRUE,VLOOKUP("Requirement Level",INDIRECT("Table39"),MATCH(CONCATENATE(SUBSTITUTE(#REF!," ","_"),"_",$BA$24),INDIRECT("Table39[#Headers]"),0),FALSE)&lt;&gt;"Recommended"))</formula>
    </cfRule>
  </conditionalFormatting>
  <conditionalFormatting sqref="BB27:BB37">
    <cfRule type="expression" dxfId="30" priority="181">
      <formula>IF(#REF!&lt;&gt;"",IF(ISNA(VLOOKUP("Requirement Level",INDIRECT("Table39"),MATCH(CONCATENATE(SUBSTITUTE(#REF!," ","_"),"_",$BB$24),INDIRECT("Table39[#Headers]"),0))),TRUE,VLOOKUP("Requirement Level",INDIRECT("Table39"),MATCH(CONCATENATE(SUBSTITUTE(#REF!," ","_"),"_",$BB$24),INDIRECT("Table39[#Headers]"),0),FALSE)&lt;&gt;"Recommended"))</formula>
    </cfRule>
  </conditionalFormatting>
  <conditionalFormatting sqref="BC27:BC37">
    <cfRule type="expression" dxfId="29" priority="182">
      <formula>IF(#REF!&lt;&gt;"",IF(ISNA(VLOOKUP("Requirement Level",INDIRECT("Table39"),MATCH(CONCATENATE(SUBSTITUTE(#REF!," ","_"),"_",$BC$24),INDIRECT("Table39[#Headers]"),0))),TRUE,VLOOKUP("Requirement Level",INDIRECT("Table39"),MATCH(CONCATENATE(SUBSTITUTE(#REF!," ","_"),"_",$BC$24),INDIRECT("Table39[#Headers]"),0),FALSE)&lt;&gt;"Recommended"))</formula>
    </cfRule>
  </conditionalFormatting>
  <conditionalFormatting sqref="BD27:BD37">
    <cfRule type="expression" dxfId="28" priority="183">
      <formula>IF(#REF!&lt;&gt;"",IF(ISNA(VLOOKUP("Requirement Level",INDIRECT("Table39"),MATCH(CONCATENATE(SUBSTITUTE(#REF!," ","_"),"_",$BD$24),INDIRECT("Table39[#Headers]"),0))),TRUE,VLOOKUP("Requirement Level",INDIRECT("Table39"),MATCH(CONCATENATE(SUBSTITUTE(#REF!," ","_"),"_",$BD$24),INDIRECT("Table39[#Headers]"),0),FALSE)&lt;&gt;"Recommended"))</formula>
    </cfRule>
  </conditionalFormatting>
  <conditionalFormatting sqref="BE27:BE37">
    <cfRule type="expression" dxfId="27" priority="184">
      <formula>IF(#REF!&lt;&gt;"",IF(ISNA(VLOOKUP("Requirement Level",INDIRECT("Table39"),MATCH(CONCATENATE(SUBSTITUTE(#REF!," ","_"),"_",$BE$24),INDIRECT("Table39[#Headers]"),0))),TRUE,VLOOKUP("Requirement Level",INDIRECT("Table39"),MATCH(CONCATENATE(SUBSTITUTE(#REF!," ","_"),"_",$BE$24),INDIRECT("Table39[#Headers]"),0),FALSE)&lt;&gt;"Recommended"))</formula>
    </cfRule>
  </conditionalFormatting>
  <conditionalFormatting sqref="BF27:BF37">
    <cfRule type="expression" dxfId="26" priority="185">
      <formula>IF(#REF!&lt;&gt;"",IF(ISNA(VLOOKUP("Requirement Level",INDIRECT("Table39"),MATCH(CONCATENATE(SUBSTITUTE(#REF!," ","_"),"_",$BF$24),INDIRECT("Table39[#Headers]"),0))),TRUE,VLOOKUP("Requirement Level",INDIRECT("Table39"),MATCH(CONCATENATE(SUBSTITUTE(#REF!," ","_"),"_",$BF$24),INDIRECT("Table39[#Headers]"),0),FALSE)&lt;&gt;"Recommended"))</formula>
    </cfRule>
  </conditionalFormatting>
  <conditionalFormatting sqref="BG27:BG37">
    <cfRule type="expression" dxfId="25" priority="186">
      <formula>IF(#REF!&lt;&gt;"",IF(ISNA(VLOOKUP("Requirement Level",INDIRECT("Table39"),MATCH(CONCATENATE(SUBSTITUTE(#REF!," ","_"),"_",$BG$24),INDIRECT("Table39[#Headers]"),0))),TRUE,VLOOKUP("Requirement Level",INDIRECT("Table39"),MATCH(CONCATENATE(SUBSTITUTE(#REF!," ","_"),"_",$BG$24),INDIRECT("Table39[#Headers]"),0),FALSE)&lt;&gt;"Recommended"))</formula>
    </cfRule>
  </conditionalFormatting>
  <conditionalFormatting sqref="BH27:BH37">
    <cfRule type="expression" dxfId="24" priority="187">
      <formula>IF(#REF!&lt;&gt;"",IF(ISNA(VLOOKUP("Requirement Level",INDIRECT("Table39"),MATCH(CONCATENATE(SUBSTITUTE(#REF!," ","_"),"_",$BH$24),INDIRECT("Table39[#Headers]"),0))),TRUE,VLOOKUP("Requirement Level",INDIRECT("Table39"),MATCH(CONCATENATE(SUBSTITUTE(#REF!," ","_"),"_",$BH$24),INDIRECT("Table39[#Headers]"),0),FALSE)&lt;&gt;"Recommended"))</formula>
    </cfRule>
  </conditionalFormatting>
  <conditionalFormatting sqref="BI27:BI37">
    <cfRule type="expression" dxfId="23" priority="188">
      <formula>IF(#REF!&lt;&gt;"",IF(ISNA(VLOOKUP("Requirement Level",INDIRECT("Table39"),MATCH(CONCATENATE(SUBSTITUTE(#REF!," ","_"),"_",$BI$24),INDIRECT("Table39[#Headers]"),0))),TRUE,VLOOKUP("Requirement Level",INDIRECT("Table39"),MATCH(CONCATENATE(SUBSTITUTE(#REF!," ","_"),"_",$BI$24),INDIRECT("Table39[#Headers]"),0),FALSE)&lt;&gt;"Recommended"))</formula>
    </cfRule>
  </conditionalFormatting>
  <conditionalFormatting sqref="BJ27:BJ37">
    <cfRule type="expression" dxfId="22" priority="189">
      <formula>IF(#REF!&lt;&gt;"",IF(ISNA(VLOOKUP("Requirement Level",INDIRECT("Table39"),MATCH(CONCATENATE(SUBSTITUTE(#REF!," ","_"),"_",$BJ$24),INDIRECT("Table39[#Headers]"),0))),TRUE,VLOOKUP("Requirement Level",INDIRECT("Table39"),MATCH(CONCATENATE(SUBSTITUTE(#REF!," ","_"),"_",$BJ$24),INDIRECT("Table39[#Headers]"),0),FALSE)&lt;&gt;"Recommended"))</formula>
    </cfRule>
  </conditionalFormatting>
  <conditionalFormatting sqref="BK27:BK37">
    <cfRule type="expression" dxfId="21" priority="190">
      <formula>IF(#REF!&lt;&gt;"",IF(ISNA(VLOOKUP("Requirement Level",INDIRECT("Table39"),MATCH(CONCATENATE(SUBSTITUTE(#REF!," ","_"),"_",$BK$24),INDIRECT("Table39[#Headers]"),0))),TRUE,VLOOKUP("Requirement Level",INDIRECT("Table39"),MATCH(CONCATENATE(SUBSTITUTE(#REF!," ","_"),"_",$BK$24),INDIRECT("Table39[#Headers]"),0),FALSE)&lt;&gt;"Recommended"))</formula>
    </cfRule>
  </conditionalFormatting>
  <conditionalFormatting sqref="BL27:BL37">
    <cfRule type="expression" dxfId="20" priority="191">
      <formula>IF(#REF!&lt;&gt;"",IF(ISNA(VLOOKUP("Requirement Level",INDIRECT("Table39"),MATCH(CONCATENATE(SUBSTITUTE(#REF!," ","_"),"_",$BL$24),INDIRECT("Table39[#Headers]"),0))),TRUE,VLOOKUP("Requirement Level",INDIRECT("Table39"),MATCH(CONCATENATE(SUBSTITUTE(#REF!," ","_"),"_",$BL$24),INDIRECT("Table39[#Headers]"),0),FALSE)&lt;&gt;"Recommended"))</formula>
    </cfRule>
  </conditionalFormatting>
  <conditionalFormatting sqref="BM27:BM37">
    <cfRule type="expression" dxfId="19" priority="192">
      <formula>IF(#REF!&lt;&gt;"",IF(ISNA(VLOOKUP("Requirement Level",INDIRECT("Table39"),MATCH(CONCATENATE(SUBSTITUTE(#REF!," ","_"),"_",$BM$24),INDIRECT("Table39[#Headers]"),0))),TRUE,VLOOKUP("Requirement Level",INDIRECT("Table39"),MATCH(CONCATENATE(SUBSTITUTE(#REF!," ","_"),"_",$BM$24),INDIRECT("Table39[#Headers]"),0),FALSE)&lt;&gt;"Recommended"))</formula>
    </cfRule>
  </conditionalFormatting>
  <conditionalFormatting sqref="BN27:BN37">
    <cfRule type="expression" dxfId="18" priority="193">
      <formula>IF(#REF!&lt;&gt;"",IF(ISNA(VLOOKUP("Requirement Level",INDIRECT("Table39"),MATCH(CONCATENATE(SUBSTITUTE(#REF!," ","_"),"_",$BN$24),INDIRECT("Table39[#Headers]"),0))),TRUE,VLOOKUP("Requirement Level",INDIRECT("Table39"),MATCH(CONCATENATE(SUBSTITUTE(#REF!," ","_"),"_",$BN$24),INDIRECT("Table39[#Headers]"),0),FALSE)&lt;&gt;"Recommended"))</formula>
    </cfRule>
  </conditionalFormatting>
  <conditionalFormatting sqref="BO27:BO37">
    <cfRule type="expression" dxfId="17" priority="194">
      <formula>IF(#REF!&lt;&gt;"",IF(ISNA(VLOOKUP("Requirement Level",INDIRECT("Table39"),MATCH(CONCATENATE(SUBSTITUTE(#REF!," ","_"),"_",$BO$24),INDIRECT("Table39[#Headers]"),0))),TRUE,VLOOKUP("Requirement Level",INDIRECT("Table39"),MATCH(CONCATENATE(SUBSTITUTE(#REF!," ","_"),"_",$BO$24),INDIRECT("Table39[#Headers]"),0),FALSE)&lt;&gt;"Recommended"))</formula>
    </cfRule>
  </conditionalFormatting>
  <conditionalFormatting sqref="BP27:BQ37">
    <cfRule type="expression" dxfId="16" priority="195">
      <formula>IF(#REF!&lt;&gt;"",IF(ISNA(VLOOKUP("Requirement Level",INDIRECT("Table39"),MATCH(CONCATENATE(SUBSTITUTE(#REF!," ","_"),"_","pileHeight"),INDIRECT("Table39[#Headers]"),0))),TRUE,VLOOKUP("Requirement Level",INDIRECT("Table39"),MATCH(CONCATENATE(SUBSTITUTE(#REF!," ","_"),"_","pileHeight"),INDIRECT("Table39[#Headers]"),0),FALSE)&lt;&gt;"Recommended"))</formula>
    </cfRule>
  </conditionalFormatting>
  <conditionalFormatting sqref="BR27:BR37">
    <cfRule type="expression" dxfId="15" priority="196">
      <formula>IF(#REF!&lt;&gt;"",IF(ISNA(VLOOKUP("Requirement Level",INDIRECT("Table39"),MATCH(CONCATENATE(SUBSTITUTE(#REF!," ","_"),"_",$BR$24),INDIRECT("Table39[#Headers]"),0))),TRUE,VLOOKUP("Requirement Level",INDIRECT("Table39"),MATCH(CONCATENATE(SUBSTITUTE(#REF!," ","_"),"_",$BR$24),INDIRECT("Table39[#Headers]"),0),FALSE)&lt;&gt;"Recommended"))</formula>
    </cfRule>
  </conditionalFormatting>
  <conditionalFormatting sqref="BS27:BS37">
    <cfRule type="expression" dxfId="14" priority="197">
      <formula>IF(#REF!&lt;&gt;"",IF(ISNA(VLOOKUP("Requirement Level",INDIRECT("Table39"),MATCH(CONCATENATE(SUBSTITUTE(#REF!," ","_"),"_",$BS$24),INDIRECT("Table39[#Headers]"),0))),TRUE,VLOOKUP("Requirement Level",INDIRECT("Table39"),MATCH(CONCATENATE(SUBSTITUTE(#REF!," ","_"),"_",$BS$24),INDIRECT("Table39[#Headers]"),0),FALSE)&lt;&gt;"Recommended"))</formula>
    </cfRule>
  </conditionalFormatting>
  <conditionalFormatting sqref="BT27:BT37">
    <cfRule type="expression" dxfId="13" priority="198">
      <formula>IF(#REF!&lt;&gt;"",IF(ISNA(VLOOKUP("Requirement Level",INDIRECT("Table39"),MATCH(CONCATENATE(SUBSTITUTE(#REF!," ","_"),"_",$BT$24),INDIRECT("Table39[#Headers]"),0))),TRUE,VLOOKUP("Requirement Level",INDIRECT("Table39"),MATCH(CONCATENATE(SUBSTITUTE(#REF!," ","_"),"_",$BT$24),INDIRECT("Table39[#Headers]"),0),FALSE)&lt;&gt;"Recommended"))</formula>
    </cfRule>
  </conditionalFormatting>
  <conditionalFormatting sqref="BU27:BU37">
    <cfRule type="expression" dxfId="12" priority="199">
      <formula>IF(#REF!&lt;&gt;"",IF(ISNA(VLOOKUP("Requirement Level",INDIRECT("Table39"),MATCH(CONCATENATE(SUBSTITUTE(#REF!," ","_"),"_",$BU$24),INDIRECT("Table39[#Headers]"),0))),TRUE,VLOOKUP("Requirement Level",INDIRECT("Table39"),MATCH(CONCATENATE(SUBSTITUTE(#REF!," ","_"),"_",$BU$24),INDIRECT("Table39[#Headers]"),0),FALSE)&lt;&gt;"Recommended"))</formula>
    </cfRule>
  </conditionalFormatting>
  <conditionalFormatting sqref="BV27:BV37">
    <cfRule type="expression" dxfId="11" priority="200">
      <formula>IF(#REF!&lt;&gt;"",IF(ISNA(VLOOKUP("Requirement Level",INDIRECT("Table39"),MATCH(CONCATENATE(SUBSTITUTE(#REF!," ","_"),"_",$BV$24),INDIRECT("Table39[#Headers]"),0))),TRUE,VLOOKUP("Requirement Level",INDIRECT("Table39"),MATCH(CONCATENATE(SUBSTITUTE(#REF!," ","_"),"_",$BV$24),INDIRECT("Table39[#Headers]"),0),FALSE)&lt;&gt;"Recommended"))</formula>
    </cfRule>
  </conditionalFormatting>
  <conditionalFormatting sqref="BW27:BW37">
    <cfRule type="expression" dxfId="10" priority="201">
      <formula>IF(#REF!&lt;&gt;"",IF(ISNA(VLOOKUP("Requirement Level",INDIRECT("Table39"),MATCH(CONCATENATE(SUBSTITUTE(#REF!," ","_"),"_",$BW$24),INDIRECT("Table39[#Headers]"),0))),TRUE,VLOOKUP("Requirement Level",INDIRECT("Table39"),MATCH(CONCATENATE(SUBSTITUTE(#REF!," ","_"),"_",$BW$24),INDIRECT("Table39[#Headers]"),0),FALSE)&lt;&gt;"Recommended"))</formula>
    </cfRule>
  </conditionalFormatting>
  <conditionalFormatting sqref="BX27:BX37">
    <cfRule type="expression" dxfId="9" priority="202">
      <formula>IF(#REF!&lt;&gt;"",IF(ISNA(VLOOKUP("Requirement Level",INDIRECT("Table39"),MATCH(CONCATENATE(SUBSTITUTE(#REF!," ","_"),"_",$BX$24),INDIRECT("Table39[#Headers]"),0))),TRUE,VLOOKUP("Requirement Level",INDIRECT("Table39"),MATCH(CONCATENATE(SUBSTITUTE(#REF!," ","_"),"_",$BX$24),INDIRECT("Table39[#Headers]"),0),FALSE)&lt;&gt;"Recommended"))</formula>
    </cfRule>
  </conditionalFormatting>
  <conditionalFormatting sqref="BY27:BY37">
    <cfRule type="expression" dxfId="8" priority="203">
      <formula>IF(#REF!&lt;&gt;"",IF(ISNA(VLOOKUP("Requirement Level",INDIRECT("Table39"),MATCH(CONCATENATE(SUBSTITUTE(#REF!," ","_"),"_",$BY$24),INDIRECT("Table39[#Headers]"),0))),TRUE,VLOOKUP("Requirement Level",INDIRECT("Table39"),MATCH(CONCATENATE(SUBSTITUTE(#REF!," ","_"),"_",$BY$24),INDIRECT("Table39[#Headers]"),0),FALSE)&lt;&gt;"Recommended"))</formula>
    </cfRule>
  </conditionalFormatting>
  <conditionalFormatting sqref="BZ27:BZ37">
    <cfRule type="expression" dxfId="7" priority="204">
      <formula>IF(#REF!&lt;&gt;"",IF(ISNA(VLOOKUP("Requirement Level",INDIRECT("Table39"),MATCH(CONCATENATE(SUBSTITUTE(#REF!," ","_"),"_",$BZ$24),INDIRECT("Table39[#Headers]"),0))),TRUE,VLOOKUP("Requirement Level",INDIRECT("Table39"),MATCH(CONCATENATE(SUBSTITUTE(#REF!," ","_"),"_",$BZ$24),INDIRECT("Table39[#Headers]"),0),FALSE)&lt;&gt;"Recommended"))</formula>
    </cfRule>
  </conditionalFormatting>
  <conditionalFormatting sqref="CA27:CA37">
    <cfRule type="expression" dxfId="6" priority="205">
      <formula>IF(#REF!&lt;&gt;"",IF(ISNA(VLOOKUP("Requirement Level",INDIRECT("Table39"),MATCH(CONCATENATE(SUBSTITUTE(#REF!," ","_"),"_",$CA$24),INDIRECT("Table39[#Headers]"),0))),TRUE,VLOOKUP("Requirement Level",INDIRECT("Table39"),MATCH(CONCATENATE(SUBSTITUTE(#REF!," ","_"),"_",$CA$24),INDIRECT("Table39[#Headers]"),0),FALSE)&lt;&gt;"Recommended"))</formula>
    </cfRule>
  </conditionalFormatting>
  <conditionalFormatting sqref="CB27:CB37">
    <cfRule type="expression" dxfId="5" priority="206">
      <formula>IF(#REF!&lt;&gt;"",IF(ISNA(VLOOKUP("Requirement Level",INDIRECT("Table39"),MATCH(CONCATENATE(SUBSTITUTE(#REF!," ","_"),"_",$CB$24),INDIRECT("Table39[#Headers]"),0))),TRUE,VLOOKUP("Requirement Level",INDIRECT("Table39"),MATCH(CONCATENATE(SUBSTITUTE(#REF!," ","_"),"_",$CB$24),INDIRECT("Table39[#Headers]"),0),FALSE)&lt;&gt;"Recommended"))</formula>
    </cfRule>
  </conditionalFormatting>
  <conditionalFormatting sqref="CC27:CC37">
    <cfRule type="expression" dxfId="4" priority="207">
      <formula>IF(#REF!&lt;&gt;"",IF(ISNA(VLOOKUP("Requirement Level",INDIRECT("Table39"),MATCH(CONCATENATE(SUBSTITUTE(#REF!," ","_"),"_",$CC$24),INDIRECT("Table39[#Headers]"),0))),TRUE,VLOOKUP("Requirement Level",INDIRECT("Table39"),MATCH(CONCATENATE(SUBSTITUTE(#REF!," ","_"),"_",$CC$24),INDIRECT("Table39[#Headers]"),0),FALSE)&lt;&gt;"Recommended"))</formula>
    </cfRule>
  </conditionalFormatting>
  <conditionalFormatting sqref="CD27:CD37">
    <cfRule type="expression" dxfId="3" priority="208">
      <formula>IF(#REF!&lt;&gt;"",IF(ISNA(VLOOKUP("Requirement Level",INDIRECT("Table39"),MATCH(CONCATENATE(SUBSTITUTE(#REF!," ","_"),"_",$CD$24),INDIRECT("Table39[#Headers]"),0))),TRUE,VLOOKUP("Requirement Level",INDIRECT("Table39"),MATCH(CONCATENATE(SUBSTITUTE(#REF!," ","_"),"_",$CD$24),INDIRECT("Table39[#Headers]"),0),FALSE)&lt;&gt;"Recommended"))</formula>
    </cfRule>
  </conditionalFormatting>
  <conditionalFormatting sqref="CE27:CE37">
    <cfRule type="expression" dxfId="2" priority="209">
      <formula>IF(#REF!&lt;&gt;"",IF(ISNA(VLOOKUP("Requirement Level",INDIRECT("Table39"),MATCH(CONCATENATE(SUBSTITUTE(#REF!," ","_"),"_",$CE$24),INDIRECT("Table39[#Headers]"),0))),TRUE,VLOOKUP("Requirement Level",INDIRECT("Table39"),MATCH(CONCATENATE(SUBSTITUTE(#REF!," ","_"),"_",$CE$24),INDIRECT("Table39[#Headers]"),0),FALSE)&lt;&gt;"Recommended"))</formula>
    </cfRule>
  </conditionalFormatting>
  <conditionalFormatting sqref="CE25:CF26">
    <cfRule type="expression" dxfId="1" priority="82">
      <formula>IF($E25&lt;&gt;"",IF(ISNA(VLOOKUP("Requirement Level",INDIRECT("Table53"),MATCH(CONCATENATE(SUBSTITUTE($E25," ","_"),"_","recycledMaterialContent"),INDIRECT("Table53[#Headers]"),0))),TRUE,VLOOKUP("Requirement Level",INDIRECT("Table53"),MATCH(CONCATENATE(SUBSTITUTE($E25," ","_"),"_","recycledMaterialContent"),INDIRECT("Table53[#Headers]"),0),FALSE)&lt;&gt;"Recommended"))</formula>
    </cfRule>
  </conditionalFormatting>
  <conditionalFormatting sqref="CF27:CF37">
    <cfRule type="expression" dxfId="0" priority="210">
      <formula>IF(#REF!&lt;&gt;"",IF(ISNA(VLOOKUP("Requirement Level",INDIRECT("Table39"),MATCH(CONCATENATE(SUBSTITUTE(#REF!," ","_"),"_",$CF$24),INDIRECT("Table39[#Headers]"),0))),TRUE,VLOOKUP("Requirement Level",INDIRECT("Table39"),MATCH(CONCATENATE(SUBSTITUTE(#REF!," ","_"),"_",$CF$24),INDIRECT("Table39[#Headers]"),0),FALSE)&lt;&gt;"Recommended"))</formula>
    </cfRule>
  </conditionalFormatting>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dimension ref="A1:ZC627"/>
  <sheetViews>
    <sheetView workbookViewId="0" tabSelected="false"/>
  </sheetViews>
  <sheetFormatPr defaultRowHeight="15.0" baseColWidth="40"/>
  <sheetData>
    <row r="1">
      <c r="A1" t="s" s="0">
        <v>275</v>
      </c>
      <c r="B1" t="s" s="0">
        <v>306</v>
      </c>
      <c r="C1" t="s" s="0">
        <v>561</v>
      </c>
      <c r="D1" t="s" s="0">
        <v>575</v>
      </c>
      <c r="E1" t="s" s="0">
        <v>578</v>
      </c>
      <c r="F1" t="s" s="0">
        <v>582</v>
      </c>
      <c r="G1" t="s" s="0">
        <v>586</v>
      </c>
      <c r="H1" t="s" s="0">
        <v>588</v>
      </c>
      <c r="I1" t="s" s="0">
        <v>577</v>
      </c>
      <c r="J1" t="s" s="0">
        <v>594</v>
      </c>
      <c r="K1" t="s" s="0">
        <v>595</v>
      </c>
      <c r="L1" t="s" s="0">
        <v>596</v>
      </c>
      <c r="M1" t="s" s="0">
        <v>598</v>
      </c>
      <c r="N1" t="s" s="0">
        <v>600</v>
      </c>
      <c r="O1" t="s" s="0">
        <v>601</v>
      </c>
      <c r="P1" t="s" s="0">
        <v>607</v>
      </c>
      <c r="Q1" t="s" s="0">
        <v>609</v>
      </c>
      <c r="R1" t="s" s="0">
        <v>603</v>
      </c>
      <c r="S1" t="s" s="0">
        <v>610</v>
      </c>
      <c r="T1" t="s" s="0">
        <v>612</v>
      </c>
      <c r="U1" t="s" s="0">
        <v>613</v>
      </c>
      <c r="V1" t="s" s="0">
        <v>614</v>
      </c>
      <c r="W1" t="s" s="0">
        <v>615</v>
      </c>
      <c r="X1" t="s" s="0">
        <v>616</v>
      </c>
      <c r="Y1" t="s" s="0">
        <v>621</v>
      </c>
      <c r="Z1" t="s" s="0">
        <v>585</v>
      </c>
      <c r="AA1" t="s" s="0">
        <v>623</v>
      </c>
      <c r="AB1" t="s" s="0">
        <v>624</v>
      </c>
      <c r="AC1" t="s" s="0">
        <v>626</v>
      </c>
      <c r="AD1" t="s" s="0">
        <v>688</v>
      </c>
      <c r="AE1" t="s" s="0">
        <v>689</v>
      </c>
      <c r="AF1" t="s" s="0">
        <v>691</v>
      </c>
      <c r="AG1" t="s" s="0">
        <v>692</v>
      </c>
      <c r="AH1" t="s" s="0">
        <v>694</v>
      </c>
      <c r="AI1" t="s" s="0">
        <v>695</v>
      </c>
      <c r="AJ1" t="s" s="0">
        <v>696</v>
      </c>
      <c r="AK1" t="s" s="0">
        <v>698</v>
      </c>
      <c r="AL1" t="s" s="0">
        <v>699</v>
      </c>
      <c r="AM1" t="s" s="0">
        <v>701</v>
      </c>
      <c r="AN1" t="s" s="0">
        <v>703</v>
      </c>
      <c r="AO1" t="s" s="0">
        <v>705</v>
      </c>
      <c r="AP1" t="s" s="0">
        <v>706</v>
      </c>
      <c r="AQ1" t="s" s="0">
        <v>708</v>
      </c>
      <c r="AR1" t="s" s="0">
        <v>710</v>
      </c>
      <c r="AS1" t="s" s="0">
        <v>712</v>
      </c>
      <c r="AT1" t="s" s="0">
        <v>717</v>
      </c>
      <c r="AU1" t="s" s="0">
        <v>722</v>
      </c>
      <c r="AV1" t="s" s="0">
        <v>724</v>
      </c>
      <c r="AW1" t="s" s="0">
        <v>727</v>
      </c>
      <c r="AX1" t="s" s="0">
        <v>729</v>
      </c>
      <c r="AY1" t="s" s="0">
        <v>732</v>
      </c>
      <c r="AZ1" t="s" s="0">
        <v>734</v>
      </c>
      <c r="BA1" t="s" s="0">
        <v>736</v>
      </c>
      <c r="BB1" t="s" s="0">
        <v>739</v>
      </c>
      <c r="BC1" t="s" s="0">
        <v>751</v>
      </c>
      <c r="BD1" t="s" s="0">
        <v>754</v>
      </c>
      <c r="BE1" t="s" s="0">
        <v>756</v>
      </c>
      <c r="BF1" t="s" s="0">
        <v>759</v>
      </c>
      <c r="BG1" t="s" s="0">
        <v>762</v>
      </c>
      <c r="BH1" t="s" s="0">
        <v>764</v>
      </c>
      <c r="BI1" t="s" s="0">
        <v>766</v>
      </c>
      <c r="BJ1" t="s" s="0">
        <v>769</v>
      </c>
      <c r="BK1" t="s" s="0">
        <v>772</v>
      </c>
      <c r="BL1" t="s" s="0">
        <v>774</v>
      </c>
      <c r="BM1" t="s" s="0">
        <v>776</v>
      </c>
      <c r="BN1" t="s" s="0">
        <v>778</v>
      </c>
      <c r="BO1" t="s" s="0">
        <v>780</v>
      </c>
      <c r="BP1" t="s" s="0">
        <v>782</v>
      </c>
      <c r="BQ1" t="s" s="0">
        <v>783</v>
      </c>
      <c r="BR1" t="s" s="0">
        <v>792</v>
      </c>
      <c r="BS1" t="s" s="0">
        <v>793</v>
      </c>
      <c r="BT1" t="s" s="0">
        <v>795</v>
      </c>
      <c r="BU1" t="s" s="0">
        <v>1403</v>
      </c>
      <c r="BV1" t="s" s="0">
        <v>1407</v>
      </c>
      <c r="BW1" t="s" s="0">
        <v>1409</v>
      </c>
      <c r="BX1" t="s" s="0">
        <v>1417</v>
      </c>
      <c r="BY1" t="s" s="0">
        <v>1420</v>
      </c>
      <c r="BZ1" t="s" s="0">
        <v>1422</v>
      </c>
      <c r="CA1" t="s" s="0">
        <v>1424</v>
      </c>
      <c r="CB1" t="s" s="0">
        <v>1426</v>
      </c>
      <c r="CC1" t="s" s="0">
        <v>1428</v>
      </c>
      <c r="CD1" t="s" s="0">
        <v>1444</v>
      </c>
      <c r="CE1" t="s" s="0">
        <v>1480</v>
      </c>
      <c r="CF1" t="s" s="0">
        <v>1481</v>
      </c>
      <c r="CG1" t="s" s="0">
        <v>1485</v>
      </c>
      <c r="CH1" t="s" s="0">
        <v>1487</v>
      </c>
      <c r="CI1" t="s" s="0">
        <v>1489</v>
      </c>
      <c r="CJ1" t="s" s="0">
        <v>1492</v>
      </c>
      <c r="CK1" t="s" s="0">
        <v>1493</v>
      </c>
      <c r="CL1" t="s" s="0">
        <v>1496</v>
      </c>
      <c r="CM1" t="s" s="0">
        <v>1498</v>
      </c>
      <c r="CN1" t="s" s="0">
        <v>1499</v>
      </c>
      <c r="CO1" t="s" s="0">
        <v>1501</v>
      </c>
      <c r="CP1" t="s" s="0">
        <v>1503</v>
      </c>
      <c r="CQ1" t="s" s="0">
        <v>1514</v>
      </c>
      <c r="CR1" t="s" s="0">
        <v>1534</v>
      </c>
      <c r="CS1" t="s" s="0">
        <v>1536</v>
      </c>
      <c r="CT1" t="s" s="0">
        <v>1538</v>
      </c>
      <c r="CU1" t="s" s="0">
        <v>1541</v>
      </c>
      <c r="CV1" t="s" s="0">
        <v>1545</v>
      </c>
      <c r="CW1" t="s" s="0">
        <v>1570</v>
      </c>
      <c r="CX1" t="s" s="0">
        <v>1576</v>
      </c>
      <c r="CY1" t="s" s="0">
        <v>1579</v>
      </c>
      <c r="CZ1" t="s" s="0">
        <v>1595</v>
      </c>
      <c r="DA1" t="s" s="0">
        <v>1597</v>
      </c>
      <c r="DB1" t="s" s="0">
        <v>1599</v>
      </c>
      <c r="DC1" t="s" s="0">
        <v>1600</v>
      </c>
      <c r="DD1" t="s" s="0">
        <v>1602</v>
      </c>
      <c r="DE1" t="s" s="0">
        <v>1605</v>
      </c>
      <c r="DF1" t="s" s="0">
        <v>1607</v>
      </c>
      <c r="DG1" t="s" s="0">
        <v>1609</v>
      </c>
      <c r="DH1" t="s" s="0">
        <v>1610</v>
      </c>
      <c r="DI1" t="s" s="0">
        <v>1613</v>
      </c>
      <c r="DJ1" t="s" s="0">
        <v>1615</v>
      </c>
      <c r="DK1" t="s" s="0">
        <v>1616</v>
      </c>
      <c r="DL1" t="s" s="0">
        <v>1619</v>
      </c>
      <c r="DM1" t="s" s="0">
        <v>1621</v>
      </c>
      <c r="DN1" t="s" s="0">
        <v>1622</v>
      </c>
      <c r="DO1" t="s" s="0">
        <v>1623</v>
      </c>
      <c r="DP1" t="s" s="0">
        <v>1624</v>
      </c>
      <c r="DQ1" t="s" s="0">
        <v>1625</v>
      </c>
      <c r="DR1" t="s" s="0">
        <v>1626</v>
      </c>
      <c r="DS1" t="s" s="0">
        <v>1627</v>
      </c>
      <c r="DT1" t="s" s="0">
        <v>1628</v>
      </c>
      <c r="DU1" t="s" s="0">
        <v>1632</v>
      </c>
      <c r="DV1" t="s" s="0">
        <v>1633</v>
      </c>
      <c r="DW1" t="s" s="0">
        <v>1634</v>
      </c>
      <c r="DX1" t="s" s="0">
        <v>1635</v>
      </c>
      <c r="DY1" t="s" s="0">
        <v>1636</v>
      </c>
      <c r="DZ1" t="s" s="0">
        <v>1637</v>
      </c>
      <c r="EA1" t="s" s="0">
        <v>1639</v>
      </c>
      <c r="EB1" t="s" s="0">
        <v>1640</v>
      </c>
      <c r="EC1" t="s" s="0">
        <v>1641</v>
      </c>
      <c r="ED1" t="s" s="0">
        <v>1660</v>
      </c>
      <c r="EE1" t="s" s="0">
        <v>1661</v>
      </c>
      <c r="EF1" t="s" s="0">
        <v>1662</v>
      </c>
      <c r="EG1" t="s" s="0">
        <v>1663</v>
      </c>
      <c r="EH1" t="s" s="0">
        <v>1664</v>
      </c>
      <c r="EI1" t="s" s="0">
        <v>1668</v>
      </c>
      <c r="EJ1" t="s" s="0">
        <v>1669</v>
      </c>
      <c r="EK1" t="s" s="0">
        <v>1671</v>
      </c>
      <c r="EL1" t="s" s="0">
        <v>1672</v>
      </c>
      <c r="EM1" t="s" s="0">
        <v>1673</v>
      </c>
      <c r="EN1" t="s" s="0">
        <v>1675</v>
      </c>
      <c r="EO1" t="s" s="0">
        <v>1676</v>
      </c>
      <c r="EP1" t="s" s="0">
        <v>1677</v>
      </c>
      <c r="EQ1" t="s" s="0">
        <v>1678</v>
      </c>
      <c r="ER1" t="s" s="0">
        <v>1679</v>
      </c>
      <c r="ES1" t="s" s="0">
        <v>1680</v>
      </c>
      <c r="ET1" t="s" s="0">
        <v>1683</v>
      </c>
      <c r="EU1" t="s" s="0">
        <v>1684</v>
      </c>
      <c r="EV1" t="s" s="0">
        <v>1685</v>
      </c>
      <c r="EW1" t="s" s="0">
        <v>1686</v>
      </c>
      <c r="EX1" t="s" s="0">
        <v>1687</v>
      </c>
      <c r="EY1" t="s" s="0">
        <v>1688</v>
      </c>
      <c r="EZ1" t="s" s="0">
        <v>1689</v>
      </c>
      <c r="FA1" t="s" s="0">
        <v>1690</v>
      </c>
      <c r="FB1" t="s" s="0">
        <v>1692</v>
      </c>
      <c r="FC1" t="s" s="0">
        <v>1693</v>
      </c>
      <c r="FD1" t="s" s="0">
        <v>1696</v>
      </c>
      <c r="FE1" t="s" s="0">
        <v>1697</v>
      </c>
      <c r="FF1" t="s" s="0">
        <v>1698</v>
      </c>
      <c r="FG1" t="s" s="0">
        <v>1700</v>
      </c>
      <c r="FH1" t="s" s="0">
        <v>1701</v>
      </c>
      <c r="FI1" t="s" s="0">
        <v>1702</v>
      </c>
      <c r="FJ1" t="s" s="0">
        <v>1703</v>
      </c>
      <c r="FK1" t="s" s="0">
        <v>1704</v>
      </c>
      <c r="FL1" t="s" s="0">
        <v>1705</v>
      </c>
      <c r="FM1" t="s" s="0">
        <v>1706</v>
      </c>
      <c r="FN1" t="s" s="0">
        <v>1707</v>
      </c>
      <c r="FO1" t="s" s="0">
        <v>1708</v>
      </c>
      <c r="FP1" t="s" s="0">
        <v>1709</v>
      </c>
      <c r="FQ1" t="s" s="0">
        <v>1710</v>
      </c>
      <c r="FR1" t="s" s="0">
        <v>1711</v>
      </c>
      <c r="FS1" t="s" s="0">
        <v>1712</v>
      </c>
      <c r="FT1" t="s" s="0">
        <v>1713</v>
      </c>
      <c r="FU1" t="s" s="0">
        <v>1714</v>
      </c>
      <c r="FV1" t="s" s="0">
        <v>1724</v>
      </c>
      <c r="FW1" t="s" s="0">
        <v>1726</v>
      </c>
      <c r="FX1" t="s" s="0">
        <v>1727</v>
      </c>
      <c r="FY1" t="s" s="0">
        <v>1738</v>
      </c>
      <c r="FZ1" t="s" s="0">
        <v>1741</v>
      </c>
      <c r="GA1" t="s" s="0">
        <v>1747</v>
      </c>
      <c r="GB1" t="s" s="0">
        <v>1750</v>
      </c>
      <c r="GC1" t="s" s="0">
        <v>1751</v>
      </c>
      <c r="GD1" t="s" s="0">
        <v>1790</v>
      </c>
      <c r="GE1" t="s" s="0">
        <v>1791</v>
      </c>
      <c r="GF1" t="s" s="0">
        <v>1792</v>
      </c>
      <c r="GG1" t="s" s="0">
        <v>1793</v>
      </c>
      <c r="GH1" t="s" s="0">
        <v>1796</v>
      </c>
      <c r="GI1" t="s" s="0">
        <v>1797</v>
      </c>
      <c r="GJ1" t="s" s="0">
        <v>1799</v>
      </c>
      <c r="GK1" t="s" s="0">
        <v>1802</v>
      </c>
      <c r="GL1" t="s" s="0">
        <v>1803</v>
      </c>
      <c r="GM1" t="s" s="0">
        <v>1804</v>
      </c>
      <c r="GN1" t="s" s="0">
        <v>1805</v>
      </c>
      <c r="GO1" t="s" s="0">
        <v>1806</v>
      </c>
      <c r="GP1" t="s" s="0">
        <v>1807</v>
      </c>
      <c r="GQ1" t="s" s="0">
        <v>1808</v>
      </c>
      <c r="GR1" t="s" s="0">
        <v>1809</v>
      </c>
      <c r="GS1" t="s" s="0">
        <v>1810</v>
      </c>
      <c r="GT1" t="s" s="0">
        <v>1811</v>
      </c>
      <c r="GU1" t="s" s="0">
        <v>1812</v>
      </c>
      <c r="GV1" t="s" s="0">
        <v>1813</v>
      </c>
      <c r="GW1" t="s" s="0">
        <v>1814</v>
      </c>
      <c r="GX1" t="s" s="0">
        <v>1817</v>
      </c>
      <c r="GY1" t="s" s="0">
        <v>1820</v>
      </c>
      <c r="GZ1" t="s" s="0">
        <v>1821</v>
      </c>
      <c r="HA1" t="s" s="0">
        <v>1822</v>
      </c>
      <c r="HB1" t="s" s="0">
        <v>1823</v>
      </c>
      <c r="HC1" t="s" s="0">
        <v>1824</v>
      </c>
      <c r="HD1" t="s" s="0">
        <v>1959</v>
      </c>
      <c r="HE1" t="s" s="0">
        <v>1960</v>
      </c>
      <c r="HF1" t="s" s="0">
        <v>1961</v>
      </c>
      <c r="HG1" t="s" s="0">
        <v>1964</v>
      </c>
      <c r="HH1" t="s" s="0">
        <v>1965</v>
      </c>
      <c r="HI1" t="s" s="0">
        <v>1966</v>
      </c>
      <c r="HJ1" t="s" s="0">
        <v>1969</v>
      </c>
      <c r="HK1" t="s" s="0">
        <v>1970</v>
      </c>
      <c r="HL1" t="s" s="0">
        <v>1973</v>
      </c>
      <c r="HM1" t="s" s="0">
        <v>1974</v>
      </c>
      <c r="HN1" t="s" s="0">
        <v>1975</v>
      </c>
      <c r="HO1" t="s" s="0">
        <v>1976</v>
      </c>
      <c r="HP1" t="s" s="0">
        <v>1979</v>
      </c>
      <c r="HQ1" t="s" s="0">
        <v>1980</v>
      </c>
      <c r="HR1" t="s" s="0">
        <v>1981</v>
      </c>
      <c r="HS1" t="s" s="0">
        <v>2010</v>
      </c>
      <c r="HT1" t="s" s="0">
        <v>2011</v>
      </c>
      <c r="HU1" t="s" s="0">
        <v>2012</v>
      </c>
      <c r="HV1" t="s" s="0">
        <v>2033</v>
      </c>
      <c r="HW1" t="s" s="0">
        <v>2034</v>
      </c>
      <c r="HX1" t="s" s="0">
        <v>2144</v>
      </c>
      <c r="HY1" t="s" s="0">
        <v>2147</v>
      </c>
      <c r="HZ1" t="s" s="0">
        <v>2149</v>
      </c>
      <c r="IA1" t="s" s="0">
        <v>2150</v>
      </c>
      <c r="IB1" t="s" s="0">
        <v>2174</v>
      </c>
      <c r="IC1" t="s" s="0">
        <v>2175</v>
      </c>
      <c r="ID1" t="s" s="0">
        <v>2176</v>
      </c>
      <c r="IE1" t="s" s="0">
        <v>2177</v>
      </c>
      <c r="IF1" t="s" s="0">
        <v>2178</v>
      </c>
      <c r="IG1" t="s" s="0">
        <v>2179</v>
      </c>
      <c r="IH1" t="s" s="0">
        <v>2180</v>
      </c>
      <c r="II1" t="s" s="0">
        <v>2181</v>
      </c>
      <c r="IJ1" t="s" s="0">
        <v>2182</v>
      </c>
      <c r="IK1" t="s" s="0">
        <v>2183</v>
      </c>
      <c r="IL1" t="s" s="0">
        <v>2186</v>
      </c>
      <c r="IM1" t="s" s="0">
        <v>2187</v>
      </c>
      <c r="IN1" t="s" s="0">
        <v>2191</v>
      </c>
      <c r="IO1" t="s" s="0">
        <v>2192</v>
      </c>
      <c r="IP1" t="s" s="0">
        <v>2193</v>
      </c>
      <c r="IQ1" t="s" s="0">
        <v>2194</v>
      </c>
      <c r="IR1" t="s" s="0">
        <v>2195</v>
      </c>
      <c r="IS1" t="s" s="0">
        <v>2196</v>
      </c>
      <c r="IT1" t="s" s="0">
        <v>2197</v>
      </c>
      <c r="IU1" t="s" s="0">
        <v>2200</v>
      </c>
      <c r="IV1" t="s" s="0">
        <v>2204</v>
      </c>
      <c r="IW1" t="s" s="0">
        <v>2205</v>
      </c>
      <c r="IX1" t="s" s="0">
        <v>2210</v>
      </c>
      <c r="IY1" t="s" s="0">
        <v>2211</v>
      </c>
      <c r="IZ1" t="s" s="0">
        <v>2212</v>
      </c>
      <c r="JA1" t="s" s="0">
        <v>2232</v>
      </c>
      <c r="JB1" t="s" s="0">
        <v>2233</v>
      </c>
      <c r="JC1" t="s" s="0">
        <v>2236</v>
      </c>
      <c r="JD1" t="s" s="0">
        <v>2237</v>
      </c>
      <c r="JE1" t="s" s="0">
        <v>2238</v>
      </c>
      <c r="JF1" t="s" s="0">
        <v>2239</v>
      </c>
      <c r="JG1" t="s" s="0">
        <v>2240</v>
      </c>
      <c r="JH1" t="s" s="0">
        <v>2242</v>
      </c>
      <c r="JI1" t="s" s="0">
        <v>2243</v>
      </c>
      <c r="JJ1" t="s" s="0">
        <v>2244</v>
      </c>
      <c r="JK1" t="s" s="0">
        <v>2245</v>
      </c>
      <c r="JL1" t="s" s="0">
        <v>2246</v>
      </c>
      <c r="JM1" t="s" s="0">
        <v>2247</v>
      </c>
      <c r="JN1" t="s" s="0">
        <v>2248</v>
      </c>
      <c r="JO1" t="s" s="0">
        <v>2249</v>
      </c>
      <c r="JP1" t="s" s="0">
        <v>2250</v>
      </c>
      <c r="JQ1" t="s" s="0">
        <v>2251</v>
      </c>
      <c r="JR1" t="s" s="0">
        <v>2252</v>
      </c>
      <c r="JS1" t="s" s="0">
        <v>2253</v>
      </c>
      <c r="JT1" t="s" s="0">
        <v>2254</v>
      </c>
      <c r="JU1" t="s" s="0">
        <v>2255</v>
      </c>
      <c r="JV1" t="s" s="0">
        <v>2256</v>
      </c>
      <c r="JW1" t="s" s="0">
        <v>2257</v>
      </c>
      <c r="JX1" t="s" s="0">
        <v>2258</v>
      </c>
      <c r="JY1" t="s" s="0">
        <v>2261</v>
      </c>
      <c r="JZ1" t="s" s="0">
        <v>2262</v>
      </c>
      <c r="KA1" t="s" s="0">
        <v>2263</v>
      </c>
      <c r="KB1" t="s" s="0">
        <v>2264</v>
      </c>
      <c r="KC1" t="s" s="0">
        <v>2265</v>
      </c>
      <c r="KD1" t="s" s="0">
        <v>2273</v>
      </c>
      <c r="KE1" t="s" s="0">
        <v>2274</v>
      </c>
      <c r="KF1" t="s" s="0">
        <v>2275</v>
      </c>
      <c r="KG1" t="s" s="0">
        <v>2276</v>
      </c>
      <c r="KH1" t="s" s="0">
        <v>2277</v>
      </c>
      <c r="KI1" t="s" s="0">
        <v>2278</v>
      </c>
      <c r="KJ1" t="s" s="0">
        <v>2279</v>
      </c>
      <c r="KK1" t="s" s="0">
        <v>2282</v>
      </c>
      <c r="KL1" t="s" s="0">
        <v>2283</v>
      </c>
      <c r="KM1" t="s" s="0">
        <v>2284</v>
      </c>
      <c r="KN1" t="s" s="0">
        <v>2289</v>
      </c>
      <c r="KO1" t="s" s="0">
        <v>2292</v>
      </c>
      <c r="KP1" t="s" s="0">
        <v>2298</v>
      </c>
      <c r="KQ1" t="s" s="0">
        <v>2299</v>
      </c>
      <c r="KR1" t="s" s="0">
        <v>2300</v>
      </c>
      <c r="KS1" t="s" s="0">
        <v>2301</v>
      </c>
      <c r="KT1" t="s" s="0">
        <v>2302</v>
      </c>
      <c r="KU1" t="s" s="0">
        <v>2303</v>
      </c>
      <c r="KV1" t="s" s="0">
        <v>2304</v>
      </c>
      <c r="KW1" t="s" s="0">
        <v>2305</v>
      </c>
      <c r="KX1" t="s" s="0">
        <v>2306</v>
      </c>
      <c r="KY1" t="s" s="0">
        <v>2307</v>
      </c>
      <c r="KZ1" t="s" s="0">
        <v>2308</v>
      </c>
      <c r="LA1" t="s" s="0">
        <v>2309</v>
      </c>
      <c r="LB1" t="s" s="0">
        <v>2310</v>
      </c>
      <c r="LC1" t="s" s="0">
        <v>2319</v>
      </c>
      <c r="LD1" t="s" s="0">
        <v>2320</v>
      </c>
      <c r="LE1" t="s" s="0">
        <v>2321</v>
      </c>
      <c r="LF1" t="s" s="0">
        <v>2322</v>
      </c>
      <c r="LG1" t="s" s="0">
        <v>2324</v>
      </c>
      <c r="LH1" t="s" s="0">
        <v>2339</v>
      </c>
      <c r="LI1" t="s" s="0">
        <v>2340</v>
      </c>
      <c r="LJ1" t="s" s="0">
        <v>2341</v>
      </c>
      <c r="LK1" t="s" s="0">
        <v>2344</v>
      </c>
      <c r="LL1" t="s" s="0">
        <v>2345</v>
      </c>
      <c r="LM1" t="s" s="0">
        <v>2346</v>
      </c>
      <c r="LN1" t="s" s="0">
        <v>2347</v>
      </c>
      <c r="LO1" t="s" s="0">
        <v>2348</v>
      </c>
      <c r="LP1" t="s" s="0">
        <v>2349</v>
      </c>
      <c r="LQ1" t="s" s="0">
        <v>2350</v>
      </c>
      <c r="LR1" t="s" s="0">
        <v>2352</v>
      </c>
      <c r="LS1" t="s" s="0">
        <v>2353</v>
      </c>
      <c r="LT1" t="s" s="0">
        <v>2354</v>
      </c>
      <c r="LU1" t="s" s="0">
        <v>2355</v>
      </c>
      <c r="LV1" t="s" s="0">
        <v>2356</v>
      </c>
      <c r="LW1" t="s" s="0">
        <v>2357</v>
      </c>
      <c r="LX1" t="s" s="0">
        <v>2358</v>
      </c>
      <c r="LY1" t="s" s="0">
        <v>2359</v>
      </c>
      <c r="LZ1" t="s" s="0">
        <v>2360</v>
      </c>
      <c r="MA1" t="s" s="0">
        <v>2361</v>
      </c>
      <c r="MB1" t="s" s="0">
        <v>2362</v>
      </c>
      <c r="MC1" t="s" s="0">
        <v>2363</v>
      </c>
      <c r="MD1" t="s" s="0">
        <v>2364</v>
      </c>
      <c r="ME1" t="s" s="0">
        <v>2365</v>
      </c>
      <c r="MF1" t="s" s="0">
        <v>2366</v>
      </c>
      <c r="MG1" t="s" s="0">
        <v>2367</v>
      </c>
      <c r="MH1" t="s" s="0">
        <v>2368</v>
      </c>
      <c r="MI1" t="s" s="0">
        <v>2370</v>
      </c>
      <c r="MJ1" t="s" s="0">
        <v>2371</v>
      </c>
      <c r="MK1" t="s" s="0">
        <v>2372</v>
      </c>
      <c r="ML1" t="s" s="0">
        <v>2373</v>
      </c>
      <c r="MM1" t="s" s="0">
        <v>2374</v>
      </c>
      <c r="MN1" t="s" s="0">
        <v>2375</v>
      </c>
      <c r="MO1" t="s" s="0">
        <v>2376</v>
      </c>
      <c r="MP1" t="s" s="0">
        <v>2377</v>
      </c>
      <c r="MQ1" t="s" s="0">
        <v>2378</v>
      </c>
      <c r="MR1" t="s" s="0">
        <v>2379</v>
      </c>
      <c r="MS1" t="s" s="0">
        <v>2380</v>
      </c>
      <c r="MT1" t="s" s="0">
        <v>2383</v>
      </c>
      <c r="MU1" t="s" s="0">
        <v>2384</v>
      </c>
      <c r="MV1" t="s" s="0">
        <v>2385</v>
      </c>
      <c r="MW1" t="s" s="0">
        <v>2388</v>
      </c>
      <c r="MX1" t="s" s="0">
        <v>2389</v>
      </c>
      <c r="MY1" t="s" s="0">
        <v>2390</v>
      </c>
      <c r="MZ1" t="s" s="0">
        <v>2391</v>
      </c>
      <c r="NA1" t="s" s="0">
        <v>2392</v>
      </c>
      <c r="NB1" t="s" s="0">
        <v>2393</v>
      </c>
      <c r="NC1" t="s" s="0">
        <v>2394</v>
      </c>
      <c r="ND1" t="s" s="0">
        <v>2395</v>
      </c>
      <c r="NE1" t="s" s="0">
        <v>2396</v>
      </c>
      <c r="NF1" t="s" s="0">
        <v>2398</v>
      </c>
      <c r="NG1" t="s" s="0">
        <v>2399</v>
      </c>
      <c r="NH1" t="s" s="0">
        <v>2400</v>
      </c>
      <c r="NI1" t="s" s="0">
        <v>2401</v>
      </c>
      <c r="NJ1" t="s" s="0">
        <v>2402</v>
      </c>
      <c r="NK1" t="s" s="0">
        <v>2403</v>
      </c>
      <c r="NL1" t="s" s="0">
        <v>2404</v>
      </c>
      <c r="NM1" t="s" s="0">
        <v>2405</v>
      </c>
      <c r="NN1" t="s" s="0">
        <v>2406</v>
      </c>
      <c r="NO1" t="s" s="0">
        <v>2407</v>
      </c>
      <c r="NP1" t="s" s="0">
        <v>2408</v>
      </c>
      <c r="NQ1" t="s" s="0">
        <v>2409</v>
      </c>
      <c r="NR1" t="s" s="0">
        <v>2410</v>
      </c>
      <c r="NS1" t="s" s="0">
        <v>2411</v>
      </c>
      <c r="NT1" t="s" s="0">
        <v>2412</v>
      </c>
      <c r="NU1" t="s" s="0">
        <v>2414</v>
      </c>
      <c r="NV1" t="s" s="0">
        <v>2419</v>
      </c>
      <c r="NW1" t="s" s="0">
        <v>2420</v>
      </c>
      <c r="NX1" t="s" s="0">
        <v>2421</v>
      </c>
      <c r="NY1" t="s" s="0">
        <v>2422</v>
      </c>
      <c r="NZ1" t="s" s="0">
        <v>2423</v>
      </c>
      <c r="OA1" t="s" s="0">
        <v>2425</v>
      </c>
      <c r="OB1" t="s" s="0">
        <v>2426</v>
      </c>
      <c r="OC1" t="s" s="0">
        <v>2427</v>
      </c>
      <c r="OD1" t="s" s="0">
        <v>2428</v>
      </c>
      <c r="OE1" t="s" s="0">
        <v>2429</v>
      </c>
      <c r="OF1" t="s" s="0">
        <v>2431</v>
      </c>
      <c r="OG1" t="s" s="0">
        <v>2432</v>
      </c>
      <c r="OH1" t="s" s="0">
        <v>2433</v>
      </c>
      <c r="OI1" t="s" s="0">
        <v>2434</v>
      </c>
      <c r="OJ1" t="s" s="0">
        <v>2436</v>
      </c>
      <c r="OK1" t="s" s="0">
        <v>2437</v>
      </c>
      <c r="OL1" t="s" s="0">
        <v>2438</v>
      </c>
      <c r="OM1" t="s" s="0">
        <v>2439</v>
      </c>
      <c r="ON1" t="s" s="0">
        <v>2440</v>
      </c>
      <c r="OO1" t="s" s="0">
        <v>2443</v>
      </c>
      <c r="OP1" t="s" s="0">
        <v>2444</v>
      </c>
      <c r="OQ1" t="s" s="0">
        <v>2445</v>
      </c>
      <c r="OR1" t="s" s="0">
        <v>2446</v>
      </c>
      <c r="OS1" t="s" s="0">
        <v>2447</v>
      </c>
      <c r="OT1" t="s" s="0">
        <v>2448</v>
      </c>
      <c r="OU1" t="s" s="0">
        <v>2450</v>
      </c>
      <c r="OV1" t="s" s="0">
        <v>2451</v>
      </c>
      <c r="OW1" t="s" s="0">
        <v>2465</v>
      </c>
      <c r="OX1" t="s" s="0">
        <v>2466</v>
      </c>
      <c r="OY1" t="s" s="0">
        <v>2467</v>
      </c>
      <c r="OZ1" t="s" s="0">
        <v>2468</v>
      </c>
      <c r="PA1" t="s" s="0">
        <v>2469</v>
      </c>
      <c r="PB1" t="s" s="0">
        <v>2470</v>
      </c>
      <c r="PC1" t="s" s="0">
        <v>2471</v>
      </c>
      <c r="PD1" t="s" s="0">
        <v>2472</v>
      </c>
      <c r="PE1" t="s" s="0">
        <v>2473</v>
      </c>
      <c r="PF1" t="s" s="0">
        <v>2474</v>
      </c>
      <c r="PG1" t="s" s="0">
        <v>2475</v>
      </c>
      <c r="PH1" t="s" s="0">
        <v>2476</v>
      </c>
      <c r="PI1" t="s" s="0">
        <v>2477</v>
      </c>
      <c r="PJ1" t="s" s="0">
        <v>2478</v>
      </c>
      <c r="PK1" t="s" s="0">
        <v>2479</v>
      </c>
      <c r="PL1" t="s" s="0">
        <v>2480</v>
      </c>
      <c r="PM1" t="s" s="0">
        <v>2481</v>
      </c>
      <c r="PN1" t="s" s="0">
        <v>2482</v>
      </c>
      <c r="PO1" t="s" s="0">
        <v>2483</v>
      </c>
      <c r="PP1" t="s" s="0">
        <v>2484</v>
      </c>
      <c r="PQ1" t="s" s="0">
        <v>2485</v>
      </c>
      <c r="PR1" t="s" s="0">
        <v>2486</v>
      </c>
      <c r="PS1" t="s" s="0">
        <v>2487</v>
      </c>
      <c r="PT1" t="s" s="0">
        <v>2488</v>
      </c>
      <c r="PU1" t="s" s="0">
        <v>2489</v>
      </c>
      <c r="PV1" t="s" s="0">
        <v>2490</v>
      </c>
      <c r="PW1" t="s" s="0">
        <v>2491</v>
      </c>
      <c r="PX1" t="s" s="0">
        <v>2492</v>
      </c>
      <c r="PY1" t="s" s="0">
        <v>2493</v>
      </c>
      <c r="PZ1" t="s" s="0">
        <v>2494</v>
      </c>
      <c r="QA1" t="s" s="0">
        <v>2495</v>
      </c>
      <c r="QB1" t="s" s="0">
        <v>2496</v>
      </c>
      <c r="QC1" t="s" s="0">
        <v>2498</v>
      </c>
      <c r="QD1" t="s" s="0">
        <v>2499</v>
      </c>
      <c r="QE1" t="s" s="0">
        <v>2500</v>
      </c>
      <c r="QF1" t="s" s="0">
        <v>2501</v>
      </c>
      <c r="QG1" t="s" s="0">
        <v>2502</v>
      </c>
      <c r="QH1" t="s" s="0">
        <v>2508</v>
      </c>
      <c r="QI1" t="s" s="0">
        <v>2509</v>
      </c>
      <c r="QJ1" t="s" s="0">
        <v>2510</v>
      </c>
      <c r="QK1" t="s" s="0">
        <v>2511</v>
      </c>
      <c r="QL1" t="s" s="0">
        <v>2512</v>
      </c>
      <c r="QM1" t="s" s="0">
        <v>2513</v>
      </c>
      <c r="QN1" t="s" s="0">
        <v>2514</v>
      </c>
      <c r="QO1" t="s" s="0">
        <v>2515</v>
      </c>
      <c r="QP1" t="s" s="0">
        <v>2518</v>
      </c>
      <c r="QQ1" t="s" s="0">
        <v>2520</v>
      </c>
      <c r="QR1" t="s" s="0">
        <v>2521</v>
      </c>
      <c r="QS1" t="s" s="0">
        <v>2522</v>
      </c>
      <c r="QT1" t="s" s="0">
        <v>2523</v>
      </c>
      <c r="QU1" t="s" s="0">
        <v>2524</v>
      </c>
      <c r="QV1" t="s" s="0">
        <v>2526</v>
      </c>
      <c r="QW1" t="s" s="0">
        <v>2527</v>
      </c>
      <c r="QX1" t="s" s="0">
        <v>2528</v>
      </c>
      <c r="QY1" t="s" s="0">
        <v>2529</v>
      </c>
      <c r="QZ1" t="s" s="0">
        <v>2530</v>
      </c>
      <c r="RA1" t="s" s="0">
        <v>2533</v>
      </c>
      <c r="RB1" t="s" s="0">
        <v>2534</v>
      </c>
      <c r="RC1" t="s" s="0">
        <v>2535</v>
      </c>
      <c r="RD1" t="s" s="0">
        <v>2536</v>
      </c>
      <c r="RE1" t="s" s="0">
        <v>2537</v>
      </c>
      <c r="RF1" t="s" s="0">
        <v>2538</v>
      </c>
      <c r="RG1" t="s" s="0">
        <v>2539</v>
      </c>
      <c r="RH1" t="s" s="0">
        <v>2540</v>
      </c>
      <c r="RI1" t="s" s="0">
        <v>2541</v>
      </c>
      <c r="RJ1" t="s" s="0">
        <v>2542</v>
      </c>
      <c r="RK1" t="s" s="0">
        <v>2543</v>
      </c>
      <c r="RL1" t="s" s="0">
        <v>2544</v>
      </c>
      <c r="RM1" t="s" s="0">
        <v>2545</v>
      </c>
      <c r="RN1" t="s" s="0">
        <v>2546</v>
      </c>
      <c r="RO1" t="s" s="0">
        <v>2547</v>
      </c>
      <c r="RP1" t="s" s="0">
        <v>2548</v>
      </c>
      <c r="RQ1" t="s" s="0">
        <v>2549</v>
      </c>
      <c r="RR1" t="s" s="0">
        <v>2550</v>
      </c>
      <c r="RS1" t="s" s="0">
        <v>2551</v>
      </c>
      <c r="RT1" t="s" s="0">
        <v>2552</v>
      </c>
      <c r="RU1" t="s" s="0">
        <v>2553</v>
      </c>
      <c r="RV1" t="s" s="0">
        <v>2554</v>
      </c>
      <c r="RW1" t="s" s="0">
        <v>2555</v>
      </c>
      <c r="RX1" t="s" s="0">
        <v>2556</v>
      </c>
      <c r="RY1" t="s" s="0">
        <v>2557</v>
      </c>
      <c r="RZ1" t="s" s="0">
        <v>2558</v>
      </c>
      <c r="SA1" t="s" s="0">
        <v>2559</v>
      </c>
      <c r="SB1" t="s" s="0">
        <v>2560</v>
      </c>
      <c r="SC1" t="s" s="0">
        <v>2561</v>
      </c>
      <c r="SD1" t="s" s="0">
        <v>2562</v>
      </c>
      <c r="SE1" t="s" s="0">
        <v>2563</v>
      </c>
      <c r="SF1" t="s" s="0">
        <v>2564</v>
      </c>
      <c r="SG1" t="s" s="0">
        <v>2565</v>
      </c>
      <c r="SH1" t="s" s="0">
        <v>2566</v>
      </c>
      <c r="SI1" t="s" s="0">
        <v>2567</v>
      </c>
      <c r="SJ1" t="s" s="0">
        <v>2568</v>
      </c>
      <c r="SK1" t="s" s="0">
        <v>2569</v>
      </c>
      <c r="SL1" t="s" s="0">
        <v>2570</v>
      </c>
      <c r="SM1" t="s" s="0">
        <v>2571</v>
      </c>
      <c r="SN1" t="s" s="0">
        <v>2572</v>
      </c>
      <c r="SO1" t="s" s="0">
        <v>2573</v>
      </c>
      <c r="SP1" t="s" s="0">
        <v>2574</v>
      </c>
      <c r="SQ1" t="s" s="0">
        <v>2575</v>
      </c>
      <c r="SR1" t="s" s="0">
        <v>2576</v>
      </c>
      <c r="SS1" t="s" s="0">
        <v>2577</v>
      </c>
      <c r="ST1" t="s" s="0">
        <v>2578</v>
      </c>
      <c r="SU1" t="s" s="0">
        <v>2579</v>
      </c>
      <c r="SV1" t="s" s="0">
        <v>2580</v>
      </c>
      <c r="SW1" t="s" s="0">
        <v>2581</v>
      </c>
      <c r="SX1" t="s" s="0">
        <v>2583</v>
      </c>
      <c r="SY1" t="s" s="0">
        <v>2589</v>
      </c>
      <c r="SZ1" t="s" s="0">
        <v>2591</v>
      </c>
      <c r="TA1" t="s" s="0">
        <v>2616</v>
      </c>
      <c r="TB1" t="s" s="0">
        <v>2617</v>
      </c>
      <c r="TC1" t="s" s="0">
        <v>2618</v>
      </c>
      <c r="TD1" t="s" s="0">
        <v>2620</v>
      </c>
      <c r="TE1" t="s" s="0">
        <v>2621</v>
      </c>
      <c r="TF1" t="s" s="0">
        <v>2635</v>
      </c>
      <c r="TG1" t="s" s="0">
        <v>2636</v>
      </c>
      <c r="TH1" t="s" s="0">
        <v>2637</v>
      </c>
      <c r="TI1" t="s" s="0">
        <v>2638</v>
      </c>
      <c r="TJ1" t="s" s="0">
        <v>2639</v>
      </c>
      <c r="TK1" t="s" s="0">
        <v>2641</v>
      </c>
      <c r="TL1" t="s" s="0">
        <v>2642</v>
      </c>
      <c r="TM1" t="s" s="0">
        <v>2645</v>
      </c>
      <c r="TN1" t="s" s="0">
        <v>2651</v>
      </c>
      <c r="TO1" t="s" s="0">
        <v>2652</v>
      </c>
      <c r="TP1" t="s" s="0">
        <v>2653</v>
      </c>
      <c r="TQ1" t="s" s="0">
        <v>2655</v>
      </c>
      <c r="TR1" t="s" s="0">
        <v>2656</v>
      </c>
      <c r="TS1" t="s" s="0">
        <v>2657</v>
      </c>
      <c r="TT1" t="s" s="0">
        <v>2658</v>
      </c>
      <c r="TU1" t="s" s="0">
        <v>2659</v>
      </c>
      <c r="TV1" t="s" s="0">
        <v>2662</v>
      </c>
      <c r="TW1" t="s" s="0">
        <v>2663</v>
      </c>
      <c r="TX1" t="s" s="0">
        <v>2664</v>
      </c>
      <c r="TY1" t="s" s="0">
        <v>2665</v>
      </c>
      <c r="TZ1" t="s" s="0">
        <v>2666</v>
      </c>
      <c r="UA1" t="s" s="0">
        <v>2667</v>
      </c>
      <c r="UB1" t="s" s="0">
        <v>2668</v>
      </c>
      <c r="UC1" t="s" s="0">
        <v>2669</v>
      </c>
      <c r="UD1" t="s" s="0">
        <v>2670</v>
      </c>
      <c r="UE1" t="s" s="0">
        <v>2671</v>
      </c>
      <c r="UF1" t="s" s="0">
        <v>2672</v>
      </c>
      <c r="UG1" t="s" s="0">
        <v>2673</v>
      </c>
      <c r="UH1" t="s" s="0">
        <v>2674</v>
      </c>
      <c r="UI1" t="s" s="0">
        <v>2675</v>
      </c>
      <c r="UJ1" t="s" s="0">
        <v>2676</v>
      </c>
      <c r="UK1" t="s" s="0">
        <v>2677</v>
      </c>
      <c r="UL1" t="s" s="0">
        <v>2685</v>
      </c>
      <c r="UM1" t="s" s="0">
        <v>2686</v>
      </c>
      <c r="UN1" t="s" s="0">
        <v>2687</v>
      </c>
      <c r="UO1" t="s" s="0">
        <v>2688</v>
      </c>
      <c r="UP1" t="s" s="0">
        <v>2689</v>
      </c>
      <c r="UQ1" t="s" s="0">
        <v>2690</v>
      </c>
      <c r="UR1" t="s" s="0">
        <v>2691</v>
      </c>
      <c r="US1" t="s" s="0">
        <v>2692</v>
      </c>
      <c r="UT1" t="s" s="0">
        <v>2693</v>
      </c>
      <c r="UU1" t="s" s="0">
        <v>2694</v>
      </c>
      <c r="UV1" t="s" s="0">
        <v>2695</v>
      </c>
      <c r="UW1" t="s" s="0">
        <v>2697</v>
      </c>
      <c r="UX1" t="s" s="0">
        <v>2698</v>
      </c>
      <c r="UY1" t="s" s="0">
        <v>2699</v>
      </c>
      <c r="UZ1" t="s" s="0">
        <v>2701</v>
      </c>
      <c r="VA1" t="s" s="0">
        <v>2703</v>
      </c>
      <c r="VB1" t="s" s="0">
        <v>2704</v>
      </c>
      <c r="VC1" t="s" s="0">
        <v>2705</v>
      </c>
      <c r="VD1" t="s" s="0">
        <v>2706</v>
      </c>
      <c r="VE1" t="s" s="0">
        <v>2707</v>
      </c>
      <c r="VF1" t="s" s="0">
        <v>2708</v>
      </c>
      <c r="VG1" t="s" s="0">
        <v>2709</v>
      </c>
      <c r="VH1" t="s" s="0">
        <v>2725</v>
      </c>
      <c r="VI1" t="s" s="0">
        <v>2726</v>
      </c>
      <c r="VJ1" t="s" s="0">
        <v>2727</v>
      </c>
      <c r="VK1" t="s" s="0">
        <v>2728</v>
      </c>
      <c r="VL1" t="s" s="0">
        <v>2729</v>
      </c>
      <c r="VM1" t="s" s="0">
        <v>2730</v>
      </c>
      <c r="VN1" t="s" s="0">
        <v>2731</v>
      </c>
      <c r="VO1" t="s" s="0">
        <v>2732</v>
      </c>
      <c r="VP1" t="s" s="0">
        <v>2733</v>
      </c>
      <c r="VQ1" t="s" s="0">
        <v>2734</v>
      </c>
      <c r="VR1" t="s" s="0">
        <v>2735</v>
      </c>
      <c r="VS1" t="s" s="0">
        <v>2736</v>
      </c>
      <c r="VT1" t="s" s="0">
        <v>2737</v>
      </c>
      <c r="VU1" t="s" s="0">
        <v>2739</v>
      </c>
      <c r="VV1" t="s" s="0">
        <v>2742</v>
      </c>
      <c r="VW1" t="s" s="0">
        <v>2754</v>
      </c>
      <c r="VX1" t="s" s="0">
        <v>2755</v>
      </c>
      <c r="VY1" t="s" s="0">
        <v>2756</v>
      </c>
      <c r="VZ1" t="s" s="0">
        <v>2759</v>
      </c>
      <c r="WA1" t="s" s="0">
        <v>2760</v>
      </c>
      <c r="WB1" t="s" s="0">
        <v>2761</v>
      </c>
      <c r="WC1" t="s" s="0">
        <v>2762</v>
      </c>
      <c r="WD1" t="s" s="0">
        <v>2769</v>
      </c>
      <c r="WE1" t="s" s="0">
        <v>2770</v>
      </c>
      <c r="WF1" t="s" s="0">
        <v>2771</v>
      </c>
      <c r="WG1" t="s" s="0">
        <v>2772</v>
      </c>
      <c r="WH1" t="s" s="0">
        <v>2773</v>
      </c>
      <c r="WI1" t="s" s="0">
        <v>2774</v>
      </c>
      <c r="WJ1" t="s" s="0">
        <v>2778</v>
      </c>
      <c r="WK1" t="s" s="0">
        <v>2779</v>
      </c>
      <c r="WL1" t="s" s="0">
        <v>2780</v>
      </c>
      <c r="WM1" t="s" s="0">
        <v>2782</v>
      </c>
      <c r="WN1" t="s" s="0">
        <v>2783</v>
      </c>
      <c r="WO1" t="s" s="0">
        <v>2784</v>
      </c>
      <c r="WP1" t="s" s="0">
        <v>2785</v>
      </c>
      <c r="WQ1" t="s" s="0">
        <v>2786</v>
      </c>
      <c r="WR1" t="s" s="0">
        <v>2787</v>
      </c>
      <c r="WS1" t="s" s="0">
        <v>2788</v>
      </c>
      <c r="WT1" t="s" s="0">
        <v>2789</v>
      </c>
      <c r="WU1" t="s" s="0">
        <v>2790</v>
      </c>
      <c r="WV1" t="s" s="0">
        <v>2791</v>
      </c>
      <c r="WW1" t="s" s="0">
        <v>2792</v>
      </c>
      <c r="WX1" t="s" s="0">
        <v>2793</v>
      </c>
      <c r="WY1" t="s" s="0">
        <v>2794</v>
      </c>
      <c r="WZ1" t="s" s="0">
        <v>2795</v>
      </c>
      <c r="XA1" t="s" s="0">
        <v>2796</v>
      </c>
      <c r="XB1" t="s" s="0">
        <v>2797</v>
      </c>
      <c r="XC1" t="s" s="0">
        <v>2798</v>
      </c>
      <c r="XD1" t="s" s="0">
        <v>2799</v>
      </c>
      <c r="XE1" t="s" s="0">
        <v>2800</v>
      </c>
      <c r="XF1" t="s" s="0">
        <v>2801</v>
      </c>
      <c r="XG1" t="s" s="0">
        <v>2802</v>
      </c>
      <c r="XH1" t="s" s="0">
        <v>2803</v>
      </c>
      <c r="XI1" t="s" s="0">
        <v>2804</v>
      </c>
      <c r="XJ1" t="s" s="0">
        <v>2809</v>
      </c>
      <c r="XK1" t="s" s="0">
        <v>2810</v>
      </c>
      <c r="XL1" t="s" s="0">
        <v>2811</v>
      </c>
      <c r="XM1" t="s" s="0">
        <v>2812</v>
      </c>
      <c r="XN1" t="s" s="0">
        <v>2813</v>
      </c>
      <c r="XO1" t="s" s="0">
        <v>2814</v>
      </c>
      <c r="XP1" t="s" s="0">
        <v>2815</v>
      </c>
      <c r="XQ1" t="s" s="0">
        <v>2819</v>
      </c>
      <c r="XR1" t="s" s="0">
        <v>2820</v>
      </c>
      <c r="XS1" t="s" s="0">
        <v>2821</v>
      </c>
      <c r="XT1" t="s" s="0">
        <v>2822</v>
      </c>
      <c r="XU1" t="s" s="0">
        <v>2823</v>
      </c>
      <c r="XV1" t="s" s="0">
        <v>2824</v>
      </c>
      <c r="XW1" t="s" s="0">
        <v>2826</v>
      </c>
      <c r="XX1" t="s" s="0">
        <v>2827</v>
      </c>
      <c r="XY1" t="s" s="0">
        <v>2828</v>
      </c>
      <c r="XZ1" t="s" s="0">
        <v>2831</v>
      </c>
      <c r="YA1" t="s" s="0">
        <v>2832</v>
      </c>
      <c r="YB1" t="s" s="0">
        <v>2833</v>
      </c>
      <c r="YC1" t="s" s="0">
        <v>2834</v>
      </c>
      <c r="YD1" t="s" s="0">
        <v>2835</v>
      </c>
      <c r="YE1" t="s" s="0">
        <v>2836</v>
      </c>
      <c r="YF1" t="s" s="0">
        <v>2837</v>
      </c>
      <c r="YG1" t="s" s="0">
        <v>2838</v>
      </c>
      <c r="YH1" t="s" s="0">
        <v>2839</v>
      </c>
      <c r="YI1" t="s" s="0">
        <v>2840</v>
      </c>
      <c r="YJ1" t="s" s="0">
        <v>2841</v>
      </c>
      <c r="YK1" t="s" s="0">
        <v>2842</v>
      </c>
      <c r="YL1" t="s" s="0">
        <v>2845</v>
      </c>
      <c r="YM1" t="s" s="0">
        <v>2848</v>
      </c>
      <c r="YN1" t="s" s="0">
        <v>2849</v>
      </c>
      <c r="YO1" t="s" s="0">
        <v>2850</v>
      </c>
      <c r="YP1" t="s" s="0">
        <v>2851</v>
      </c>
      <c r="YQ1" t="s" s="0">
        <v>2852</v>
      </c>
      <c r="YR1" t="s" s="0">
        <v>2853</v>
      </c>
      <c r="YS1" t="s" s="0">
        <v>2854</v>
      </c>
      <c r="YT1" t="s" s="0">
        <v>2857</v>
      </c>
      <c r="YU1" t="s" s="0">
        <v>2858</v>
      </c>
      <c r="YV1" t="s" s="0">
        <v>2869</v>
      </c>
      <c r="YW1" t="s" s="0">
        <v>2870</v>
      </c>
      <c r="YX1" t="s" s="0">
        <v>2871</v>
      </c>
      <c r="YY1" t="s" s="0">
        <v>2872</v>
      </c>
      <c r="YZ1" t="s" s="0">
        <v>2890</v>
      </c>
    </row>
    <row r="2">
      <c r="A2" t="s" s="0">
        <v>276</v>
      </c>
      <c r="B2" s="0"/>
      <c r="C2" t="s" s="0">
        <v>562</v>
      </c>
      <c r="D2" s="0"/>
      <c r="E2" s="0"/>
      <c r="F2" s="0"/>
      <c r="G2" s="0"/>
      <c r="H2" t="s" s="0">
        <v>589</v>
      </c>
      <c r="I2" s="0"/>
      <c r="J2" s="0"/>
      <c r="K2" s="0"/>
      <c r="L2" s="0"/>
      <c r="M2" s="0"/>
      <c r="N2" s="0"/>
      <c r="O2" s="0"/>
      <c r="P2" s="0"/>
      <c r="Q2" s="0"/>
      <c r="R2" s="0"/>
      <c r="S2" t="s" s="0">
        <v>562</v>
      </c>
      <c r="T2" t="s" s="0">
        <v>562</v>
      </c>
      <c r="U2" s="0"/>
      <c r="V2" t="s" s="0">
        <v>589</v>
      </c>
      <c r="W2" s="0"/>
      <c r="X2" s="0"/>
      <c r="Y2" s="0"/>
      <c r="Z2" s="0"/>
      <c r="AA2" t="s" s="0">
        <v>589</v>
      </c>
      <c r="AB2" s="0"/>
      <c r="AC2" s="0"/>
      <c r="AD2" t="s" s="0">
        <v>589</v>
      </c>
      <c r="AE2" s="0"/>
      <c r="AF2" t="s" s="0">
        <v>589</v>
      </c>
      <c r="AG2" s="0"/>
      <c r="AH2" s="0"/>
      <c r="AI2" s="0"/>
      <c r="AJ2" s="0"/>
      <c r="AK2" t="s" s="0">
        <v>589</v>
      </c>
      <c r="AL2" s="0"/>
      <c r="AM2" s="0"/>
      <c r="AN2" s="0"/>
      <c r="AO2" s="0"/>
      <c r="AP2" s="0"/>
      <c r="AQ2" s="0"/>
      <c r="AR2" s="0"/>
      <c r="AS2" s="0"/>
      <c r="AT2" s="0"/>
      <c r="AU2" s="0"/>
      <c r="AV2" s="0"/>
      <c r="AW2" s="0"/>
      <c r="AX2" s="0"/>
      <c r="AY2" s="0"/>
      <c r="AZ2" s="0"/>
      <c r="BA2" s="0"/>
      <c r="BB2" s="0"/>
      <c r="BC2" s="0"/>
      <c r="BD2" s="0"/>
      <c r="BE2" s="0"/>
      <c r="BF2" s="0"/>
      <c r="BG2" s="0"/>
      <c r="BH2" s="0"/>
      <c r="BI2" s="0"/>
      <c r="BJ2" s="0"/>
      <c r="BK2" t="s" s="0">
        <v>589</v>
      </c>
      <c r="BL2" s="0"/>
      <c r="BM2" s="0"/>
      <c r="BN2" s="0"/>
      <c r="BO2" t="s" s="0">
        <v>589</v>
      </c>
      <c r="BP2" s="0"/>
      <c r="BQ2" s="0"/>
      <c r="BR2" s="0"/>
      <c r="BS2" s="0"/>
      <c r="BT2" s="0"/>
      <c r="BU2" s="0"/>
      <c r="BV2" s="0"/>
      <c r="BW2" t="s" s="0">
        <v>562</v>
      </c>
      <c r="BX2" s="0"/>
      <c r="BY2" s="0"/>
      <c r="BZ2" s="0"/>
      <c r="CA2" s="0"/>
      <c r="CB2" s="0"/>
      <c r="CC2" s="0"/>
      <c r="CD2" s="0"/>
      <c r="CE2" s="0"/>
      <c r="CF2" s="0"/>
      <c r="CG2" s="0"/>
      <c r="CH2" s="0"/>
      <c r="CI2" s="0"/>
      <c r="CJ2" s="0"/>
      <c r="CK2" s="0"/>
      <c r="CL2" s="0"/>
      <c r="CM2" s="0"/>
      <c r="CN2" s="0"/>
      <c r="CO2" s="0"/>
      <c r="CP2" s="0"/>
      <c r="CQ2" s="0"/>
      <c r="CR2" s="0"/>
      <c r="CS2" s="0"/>
      <c r="CT2" s="0"/>
      <c r="CU2" s="0"/>
      <c r="CV2" s="0"/>
      <c r="CW2" t="s" s="0">
        <v>589</v>
      </c>
      <c r="CX2" s="0"/>
      <c r="CY2" s="0"/>
      <c r="CZ2" s="0"/>
      <c r="DA2" s="0"/>
      <c r="DB2" s="0"/>
      <c r="DC2" s="0"/>
      <c r="DD2" s="0"/>
      <c r="DE2" s="0"/>
      <c r="DF2" t="s" s="0">
        <v>589</v>
      </c>
      <c r="DG2" s="0"/>
      <c r="DH2" s="0"/>
      <c r="DI2" s="0"/>
      <c r="DJ2" s="0"/>
      <c r="DK2" s="0"/>
      <c r="DL2" s="0"/>
      <c r="DM2" s="0"/>
      <c r="DN2" s="0"/>
      <c r="DO2" s="0"/>
      <c r="DP2" s="0"/>
      <c r="DQ2" s="0"/>
      <c r="DR2" s="0"/>
      <c r="DS2" s="0"/>
      <c r="DT2" s="0"/>
      <c r="DU2" s="0"/>
      <c r="DV2" s="0"/>
      <c r="DW2" s="0"/>
      <c r="DX2" s="0"/>
      <c r="DY2" s="0"/>
      <c r="DZ2" s="0"/>
      <c r="EA2" t="s" s="0">
        <v>589</v>
      </c>
      <c r="EB2" s="0"/>
      <c r="EC2" s="0"/>
      <c r="ED2" s="0"/>
      <c r="EE2" s="0"/>
      <c r="EF2" t="s" s="0">
        <v>589</v>
      </c>
      <c r="EG2" s="0"/>
      <c r="EH2" s="0"/>
      <c r="EI2" s="0"/>
      <c r="EJ2" s="0"/>
      <c r="EK2" s="0"/>
      <c r="EL2" s="0"/>
      <c r="EM2" t="s" s="0">
        <v>562</v>
      </c>
      <c r="EN2" s="0"/>
      <c r="EO2" s="0"/>
      <c r="EP2" s="0"/>
      <c r="EQ2" s="0"/>
      <c r="ER2" s="0"/>
      <c r="ES2" s="0"/>
      <c r="ET2" s="0"/>
      <c r="EU2" s="0"/>
      <c r="EV2" s="0"/>
      <c r="EW2" s="0"/>
      <c r="EX2" s="0"/>
      <c r="EY2" s="0"/>
      <c r="EZ2" s="0"/>
      <c r="FA2" s="0"/>
      <c r="FB2" s="0"/>
      <c r="FC2" s="0"/>
      <c r="FD2" s="0"/>
      <c r="FE2" s="0"/>
      <c r="FF2" s="0"/>
      <c r="FG2" s="0"/>
      <c r="FH2" s="0"/>
      <c r="FI2" s="0"/>
      <c r="FJ2" t="s" s="0">
        <v>589</v>
      </c>
      <c r="FK2" s="0"/>
      <c r="FL2" s="0"/>
      <c r="FM2" s="0"/>
      <c r="FN2" s="0"/>
      <c r="FO2" s="0"/>
      <c r="FP2" t="s" s="0">
        <v>589</v>
      </c>
      <c r="FQ2" s="0"/>
      <c r="FR2" s="0"/>
      <c r="FS2" s="0"/>
      <c r="FT2" s="0"/>
      <c r="FU2" s="0"/>
      <c r="FV2" s="0"/>
      <c r="FW2" s="0"/>
      <c r="FX2" s="0"/>
      <c r="FY2" s="0"/>
      <c r="FZ2" s="0"/>
      <c r="GA2" s="0"/>
      <c r="GB2" s="0"/>
      <c r="GC2" s="0"/>
      <c r="GD2" s="0"/>
      <c r="GE2" s="0"/>
      <c r="GF2" s="0"/>
      <c r="GG2" s="0"/>
      <c r="GH2" s="0"/>
      <c r="GI2" s="0"/>
      <c r="GJ2" s="0"/>
      <c r="GK2" s="0"/>
      <c r="GL2" s="0"/>
      <c r="GM2" s="0"/>
      <c r="GN2" s="0"/>
      <c r="GO2" s="0"/>
      <c r="GP2" s="0"/>
      <c r="GQ2" t="s" s="0">
        <v>589</v>
      </c>
      <c r="GR2" s="0"/>
      <c r="GS2" s="0"/>
      <c r="GT2" t="s" s="0">
        <v>589</v>
      </c>
      <c r="GU2" s="0"/>
      <c r="GV2" s="0"/>
      <c r="GW2" s="0"/>
      <c r="GX2" s="0"/>
      <c r="GY2" s="0"/>
      <c r="GZ2" s="0"/>
      <c r="HA2" t="s" s="0">
        <v>562</v>
      </c>
      <c r="HB2" s="0"/>
      <c r="HC2" s="0"/>
      <c r="HD2" s="0"/>
      <c r="HE2" s="0"/>
      <c r="HF2" s="0"/>
      <c r="HG2" s="0"/>
      <c r="HH2" s="0"/>
      <c r="HI2" s="0"/>
      <c r="HJ2" s="0"/>
      <c r="HK2" s="0"/>
      <c r="HL2" s="0"/>
      <c r="HM2" s="0"/>
      <c r="HN2" s="0"/>
      <c r="HO2" s="0"/>
      <c r="HP2" s="0"/>
      <c r="HQ2" s="0"/>
      <c r="HR2" s="0"/>
      <c r="HS2" s="0"/>
      <c r="HT2" s="0"/>
      <c r="HU2" s="0"/>
      <c r="HV2" s="0"/>
      <c r="HW2" s="0"/>
      <c r="HX2" s="0"/>
      <c r="HY2" s="0"/>
      <c r="HZ2" s="0"/>
      <c r="IA2" s="0"/>
      <c r="IB2" s="0"/>
      <c r="IC2" s="0"/>
      <c r="ID2" s="0"/>
      <c r="IE2" s="0"/>
      <c r="IF2" s="0"/>
      <c r="IG2" t="s" s="0">
        <v>589</v>
      </c>
      <c r="IH2" s="0"/>
      <c r="II2" s="0"/>
      <c r="IJ2" s="0"/>
      <c r="IK2" s="0"/>
      <c r="IL2" s="0"/>
      <c r="IM2" s="0"/>
      <c r="IN2" s="0"/>
      <c r="IO2" t="s" s="0">
        <v>589</v>
      </c>
      <c r="IP2" s="0"/>
      <c r="IQ2" s="0"/>
      <c r="IR2" s="0"/>
      <c r="IS2" s="0"/>
      <c r="IT2" s="0"/>
      <c r="IU2" s="0"/>
      <c r="IV2" s="0"/>
      <c r="IW2" s="0"/>
      <c r="IX2" s="0"/>
      <c r="IY2" s="0"/>
      <c r="IZ2" s="0"/>
      <c r="JA2" s="0"/>
      <c r="JB2" s="0"/>
      <c r="JC2" s="0"/>
      <c r="JD2" s="0"/>
      <c r="JE2" s="0"/>
      <c r="JF2" s="0"/>
      <c r="JG2" s="0"/>
      <c r="JH2" s="0"/>
      <c r="JI2" s="0"/>
      <c r="JJ2" s="0"/>
      <c r="JK2" s="0"/>
      <c r="JL2" s="0"/>
      <c r="JM2" s="0"/>
      <c r="JN2" s="0"/>
      <c r="JO2" t="s" s="0">
        <v>589</v>
      </c>
      <c r="JP2" s="0"/>
      <c r="JQ2" s="0"/>
      <c r="JR2" t="s" s="0">
        <v>589</v>
      </c>
      <c r="JS2" s="0"/>
      <c r="JT2" s="0"/>
      <c r="JU2" s="0"/>
      <c r="JV2" s="0"/>
      <c r="JW2" t="s" s="0">
        <v>562</v>
      </c>
      <c r="JX2" s="0"/>
      <c r="JY2" s="0"/>
      <c r="JZ2" s="0"/>
      <c r="KA2" s="0"/>
      <c r="KB2" s="0"/>
      <c r="KC2" s="0"/>
      <c r="KD2" s="0"/>
      <c r="KE2" s="0"/>
      <c r="KF2" s="0"/>
      <c r="KG2" s="0"/>
      <c r="KH2" s="0"/>
      <c r="KI2" s="0"/>
      <c r="KJ2" s="0"/>
      <c r="KK2" s="0"/>
      <c r="KL2" s="0"/>
      <c r="KM2" s="0"/>
      <c r="KN2" s="0"/>
      <c r="KO2" s="0"/>
      <c r="KP2" s="0"/>
      <c r="KQ2" s="0"/>
      <c r="KR2" s="0"/>
      <c r="KS2" s="0"/>
      <c r="KT2" s="0"/>
      <c r="KU2" t="s" s="0">
        <v>589</v>
      </c>
      <c r="KV2" s="0"/>
      <c r="KW2" s="0"/>
      <c r="KX2" s="0"/>
      <c r="KY2" s="0"/>
      <c r="KZ2" t="s" s="0">
        <v>589</v>
      </c>
      <c r="LA2" s="0"/>
      <c r="LB2" s="0"/>
      <c r="LC2" s="0"/>
      <c r="LD2" s="0"/>
      <c r="LE2" s="0"/>
      <c r="LF2" s="0"/>
      <c r="LG2" s="0"/>
      <c r="LH2" s="0"/>
      <c r="LI2" s="0"/>
      <c r="LJ2" s="0"/>
      <c r="LK2" s="0"/>
      <c r="LL2" s="0"/>
      <c r="LM2" s="0"/>
      <c r="LN2" s="0"/>
      <c r="LO2" s="0"/>
      <c r="LP2" s="0"/>
      <c r="LQ2" s="0"/>
      <c r="LR2" s="0"/>
      <c r="LS2" s="0"/>
      <c r="LT2" s="0"/>
      <c r="LU2" s="0"/>
      <c r="LV2" s="0"/>
      <c r="LW2" s="0"/>
      <c r="LX2" s="0"/>
      <c r="LY2" t="s" s="0">
        <v>589</v>
      </c>
      <c r="LZ2" s="0"/>
      <c r="MA2" s="0"/>
      <c r="MB2" t="s" s="0">
        <v>589</v>
      </c>
      <c r="MC2" s="0"/>
      <c r="MD2" s="0"/>
      <c r="ME2" s="0"/>
      <c r="MF2" s="0"/>
      <c r="MG2" s="0"/>
      <c r="MH2" t="s" s="0">
        <v>562</v>
      </c>
      <c r="MI2" s="0"/>
      <c r="MJ2" s="0"/>
      <c r="MK2" s="0"/>
      <c r="ML2" s="0"/>
      <c r="MM2" s="0"/>
      <c r="MN2" s="0"/>
      <c r="MO2" s="0"/>
      <c r="MP2" s="0"/>
      <c r="MQ2" s="0"/>
      <c r="MR2" s="0"/>
      <c r="MS2" s="0"/>
      <c r="MT2" s="0"/>
      <c r="MU2" s="0"/>
      <c r="MV2" s="0"/>
      <c r="MW2" s="0"/>
      <c r="MX2" s="0"/>
      <c r="MY2" s="0"/>
      <c r="MZ2" s="0"/>
      <c r="NA2" s="0"/>
      <c r="NB2" s="0"/>
      <c r="NC2" s="0"/>
      <c r="ND2" s="0"/>
      <c r="NE2" s="0"/>
      <c r="NF2" s="0"/>
      <c r="NG2" s="0"/>
      <c r="NH2" t="s" s="0">
        <v>589</v>
      </c>
      <c r="NI2" s="0"/>
      <c r="NJ2" s="0"/>
      <c r="NK2" s="0"/>
      <c r="NL2" s="0"/>
      <c r="NM2" s="0"/>
      <c r="NN2" t="s" s="0">
        <v>589</v>
      </c>
      <c r="NO2" s="0"/>
      <c r="NP2" s="0"/>
      <c r="NQ2" s="0"/>
      <c r="NR2" s="0"/>
      <c r="NS2" s="0"/>
      <c r="NT2" s="0"/>
      <c r="NU2" s="0"/>
      <c r="NV2" s="0"/>
      <c r="NW2" s="0"/>
      <c r="NX2" s="0"/>
      <c r="NY2" s="0"/>
      <c r="NZ2" s="0"/>
      <c r="OA2" s="0"/>
      <c r="OB2" s="0"/>
      <c r="OC2" s="0"/>
      <c r="OD2" s="0"/>
      <c r="OE2" s="0"/>
      <c r="OF2" s="0"/>
      <c r="OG2" s="0"/>
      <c r="OH2" s="0"/>
      <c r="OI2" s="0"/>
      <c r="OJ2" s="0"/>
      <c r="OK2" s="0"/>
      <c r="OL2" s="0"/>
      <c r="OM2" s="0"/>
      <c r="ON2" s="0"/>
      <c r="OO2" t="s" s="0">
        <v>589</v>
      </c>
      <c r="OP2" s="0"/>
      <c r="OQ2" s="0"/>
      <c r="OR2" t="s" s="0">
        <v>589</v>
      </c>
      <c r="OS2" s="0"/>
      <c r="OT2" s="0"/>
      <c r="OU2" s="0"/>
      <c r="OV2" s="0"/>
      <c r="OW2" s="0"/>
      <c r="OX2" s="0"/>
      <c r="OY2" s="0"/>
      <c r="OZ2" t="s" s="0">
        <v>562</v>
      </c>
      <c r="PA2" s="0"/>
      <c r="PB2" s="0"/>
      <c r="PC2" s="0"/>
      <c r="PD2" s="0"/>
      <c r="PE2" s="0"/>
      <c r="PF2" s="0"/>
      <c r="PG2" s="0"/>
      <c r="PH2" s="0"/>
      <c r="PI2" s="0"/>
      <c r="PJ2" s="0"/>
      <c r="PK2" s="0"/>
      <c r="PL2" s="0"/>
      <c r="PM2" s="0"/>
      <c r="PN2" s="0"/>
      <c r="PO2" s="0"/>
      <c r="PP2" s="0"/>
      <c r="PQ2" s="0"/>
      <c r="PR2" s="0"/>
      <c r="PS2" s="0"/>
      <c r="PT2" s="0"/>
      <c r="PU2" s="0"/>
      <c r="PV2" s="0"/>
      <c r="PW2" s="0"/>
      <c r="PX2" s="0"/>
      <c r="PY2" s="0"/>
      <c r="PZ2" s="0"/>
      <c r="QA2" t="s" s="0">
        <v>589</v>
      </c>
      <c r="QB2" s="0"/>
      <c r="QC2" s="0"/>
      <c r="QD2" s="0"/>
      <c r="QE2" s="0"/>
      <c r="QF2" s="0"/>
      <c r="QG2" s="0"/>
      <c r="QH2" s="0"/>
      <c r="QI2" t="s" s="0">
        <v>589</v>
      </c>
      <c r="QJ2" s="0"/>
      <c r="QK2" s="0"/>
      <c r="QL2" s="0"/>
      <c r="QM2" s="0"/>
      <c r="QN2" s="0"/>
      <c r="QO2" s="0"/>
      <c r="QP2" s="0"/>
      <c r="QQ2" s="0"/>
      <c r="QR2" s="0"/>
      <c r="QS2" s="0"/>
      <c r="QT2" s="0"/>
      <c r="QU2" s="0"/>
      <c r="QV2" s="0"/>
      <c r="QW2" s="0"/>
      <c r="QX2" s="0"/>
      <c r="QY2" s="0"/>
      <c r="QZ2" s="0"/>
      <c r="RA2" s="0"/>
      <c r="RB2" s="0"/>
      <c r="RC2" s="0"/>
      <c r="RD2" s="0"/>
      <c r="RE2" s="0"/>
      <c r="RF2" s="0"/>
      <c r="RG2" s="0"/>
      <c r="RH2" s="0"/>
      <c r="RI2" t="s" s="0">
        <v>589</v>
      </c>
      <c r="RJ2" s="0"/>
      <c r="RK2" s="0"/>
      <c r="RL2" t="s" s="0">
        <v>589</v>
      </c>
      <c r="RM2" s="0"/>
      <c r="RN2" s="0"/>
      <c r="RO2" s="0"/>
      <c r="RP2" s="0"/>
      <c r="RQ2" s="0"/>
      <c r="RR2" t="s" s="0">
        <v>562</v>
      </c>
      <c r="RS2" s="0"/>
      <c r="RT2" s="0"/>
      <c r="RU2" s="0"/>
      <c r="RV2" s="0"/>
      <c r="RW2" s="0"/>
      <c r="RX2" s="0"/>
      <c r="RY2" s="0"/>
      <c r="RZ2" s="0"/>
      <c r="SA2" s="0"/>
      <c r="SB2" s="0"/>
      <c r="SC2" s="0"/>
      <c r="SD2" s="0"/>
      <c r="SE2" s="0"/>
      <c r="SF2" s="0"/>
      <c r="SG2" s="0"/>
      <c r="SH2" s="0"/>
      <c r="SI2" s="0"/>
      <c r="SJ2" s="0"/>
      <c r="SK2" s="0"/>
      <c r="SL2" t="s" s="0">
        <v>589</v>
      </c>
      <c r="SM2" s="0"/>
      <c r="SN2" s="0"/>
      <c r="SO2" s="0"/>
      <c r="SP2" s="0"/>
      <c r="SQ2" s="0"/>
      <c r="SR2" t="s" s="0">
        <v>589</v>
      </c>
      <c r="SS2" s="0"/>
      <c r="ST2" s="0"/>
      <c r="SU2" s="0"/>
      <c r="SV2" s="0"/>
      <c r="SW2" s="0"/>
      <c r="SX2" s="0"/>
      <c r="SY2" s="0"/>
      <c r="SZ2" s="0"/>
      <c r="TA2" s="0"/>
      <c r="TB2" s="0"/>
      <c r="TC2" s="0"/>
      <c r="TD2" s="0"/>
      <c r="TE2" s="0"/>
      <c r="TF2" s="0"/>
      <c r="TG2" s="0"/>
      <c r="TH2" s="0"/>
      <c r="TI2" s="0"/>
      <c r="TJ2" s="0"/>
      <c r="TK2" s="0"/>
      <c r="TL2" s="0"/>
      <c r="TM2" s="0"/>
      <c r="TN2" s="0"/>
      <c r="TO2" s="0"/>
      <c r="TP2" s="0"/>
      <c r="TQ2" s="0"/>
      <c r="TR2" s="0"/>
      <c r="TS2" s="0"/>
      <c r="TT2" s="0"/>
      <c r="TU2" s="0"/>
      <c r="TV2" t="s" s="0">
        <v>589</v>
      </c>
      <c r="TW2" s="0"/>
      <c r="TX2" s="0"/>
      <c r="TY2" t="s" s="0">
        <v>589</v>
      </c>
      <c r="TZ2" s="0"/>
      <c r="UA2" s="0"/>
      <c r="UB2" s="0"/>
      <c r="UC2" s="0"/>
      <c r="UD2" t="s" s="0">
        <v>562</v>
      </c>
      <c r="UE2" s="0"/>
      <c r="UF2" s="0"/>
      <c r="UG2" s="0"/>
      <c r="UH2" s="0"/>
      <c r="UI2" s="0"/>
      <c r="UJ2" s="0"/>
      <c r="UK2" s="0"/>
      <c r="UL2" s="0"/>
      <c r="UM2" s="0"/>
      <c r="UN2" s="0"/>
      <c r="UO2" s="0"/>
      <c r="UP2" s="0"/>
      <c r="UQ2" s="0"/>
      <c r="UR2" s="0"/>
      <c r="US2" s="0"/>
      <c r="UT2" s="0"/>
      <c r="UU2" s="0"/>
      <c r="UV2" s="0"/>
      <c r="UW2" s="0"/>
      <c r="UX2" s="0"/>
      <c r="UY2" s="0"/>
      <c r="UZ2" s="0"/>
      <c r="VA2" s="0"/>
      <c r="VB2" s="0"/>
      <c r="VC2" s="0"/>
      <c r="VD2" s="0"/>
      <c r="VE2" s="0"/>
      <c r="VF2" s="0"/>
      <c r="VG2" s="0"/>
      <c r="VH2" t="s" s="0">
        <v>589</v>
      </c>
      <c r="VI2" s="0"/>
      <c r="VJ2" s="0"/>
      <c r="VK2" s="0"/>
      <c r="VL2" s="0"/>
      <c r="VM2" s="0"/>
      <c r="VN2" t="s" s="0">
        <v>589</v>
      </c>
      <c r="VO2" s="0"/>
      <c r="VP2" s="0"/>
      <c r="VQ2" s="0"/>
      <c r="VR2" s="0"/>
      <c r="VS2" s="0"/>
      <c r="VT2" s="0"/>
      <c r="VU2" s="0"/>
      <c r="VV2" s="0"/>
      <c r="VW2" s="0"/>
      <c r="VX2" s="0"/>
      <c r="VY2" s="0"/>
      <c r="VZ2" s="0"/>
      <c r="WA2" s="0"/>
      <c r="WB2" s="0"/>
      <c r="WC2" s="0"/>
      <c r="WD2" s="0"/>
      <c r="WE2" s="0"/>
      <c r="WF2" s="0"/>
      <c r="WG2" s="0"/>
      <c r="WH2" s="0"/>
      <c r="WI2" s="0"/>
      <c r="WJ2" s="0"/>
      <c r="WK2" s="0"/>
      <c r="WL2" s="0"/>
      <c r="WM2" s="0"/>
      <c r="WN2" s="0"/>
      <c r="WO2" s="0"/>
      <c r="WP2" s="0"/>
      <c r="WQ2" s="0"/>
      <c r="WR2" s="0"/>
      <c r="WS2" t="s" s="0">
        <v>589</v>
      </c>
      <c r="WT2" s="0"/>
      <c r="WU2" s="0"/>
      <c r="WV2" s="0"/>
      <c r="WW2" t="s" s="0">
        <v>589</v>
      </c>
      <c r="WX2" s="0"/>
      <c r="WY2" s="0"/>
      <c r="WZ2" s="0"/>
      <c r="XA2" s="0"/>
      <c r="XB2" s="0"/>
      <c r="XC2" s="0"/>
      <c r="XD2" t="s" s="0">
        <v>562</v>
      </c>
      <c r="XE2" s="0"/>
      <c r="XF2" s="0"/>
      <c r="XG2" s="0"/>
      <c r="XH2" s="0"/>
      <c r="XI2" s="0"/>
      <c r="XJ2" s="0"/>
      <c r="XK2" s="0"/>
      <c r="XL2" s="0"/>
      <c r="XM2" s="0"/>
      <c r="XN2" s="0"/>
      <c r="XO2" s="0"/>
      <c r="XP2" s="0"/>
      <c r="XQ2" s="0"/>
      <c r="XR2" s="0"/>
      <c r="XS2" s="0"/>
      <c r="XT2" s="0"/>
      <c r="XU2" s="0"/>
      <c r="XV2" s="0"/>
      <c r="XW2" s="0"/>
      <c r="XX2" s="0"/>
      <c r="XY2" s="0"/>
      <c r="XZ2" s="0"/>
      <c r="YA2" s="0"/>
      <c r="YB2" s="0"/>
      <c r="YC2" s="0"/>
      <c r="YD2" s="0"/>
      <c r="YE2" s="0"/>
      <c r="YF2" s="0"/>
      <c r="YG2" s="0"/>
      <c r="YH2" s="0"/>
      <c r="YI2" s="0"/>
      <c r="YJ2" t="s" s="0">
        <v>589</v>
      </c>
      <c r="YK2" s="0"/>
      <c r="YL2" s="0"/>
      <c r="YM2" s="0"/>
      <c r="YN2" s="0"/>
      <c r="YO2" s="0"/>
      <c r="YP2" s="0"/>
      <c r="YQ2" s="0"/>
      <c r="YR2" t="s" s="0">
        <v>589</v>
      </c>
      <c r="YS2" s="0"/>
      <c r="YT2" s="0"/>
      <c r="YU2" s="0"/>
      <c r="YV2" s="0"/>
      <c r="YW2" s="0"/>
      <c r="YX2" s="0"/>
      <c r="YY2" s="0"/>
      <c r="YZ2" s="0"/>
    </row>
    <row r="3">
      <c r="A3" t="s" s="0">
        <v>277</v>
      </c>
      <c r="B3" t="s" s="0">
        <v>307</v>
      </c>
      <c r="C3" t="s" s="0">
        <v>307</v>
      </c>
      <c r="D3" t="s" s="0">
        <v>3</v>
      </c>
      <c r="E3" t="s" s="0">
        <v>307</v>
      </c>
      <c r="F3" t="s" s="0">
        <v>307</v>
      </c>
      <c r="G3" t="s" s="0">
        <v>307</v>
      </c>
      <c r="H3" t="s" s="0">
        <v>307</v>
      </c>
      <c r="I3" t="s" s="0">
        <v>307</v>
      </c>
      <c r="J3" t="s" s="0">
        <v>307</v>
      </c>
      <c r="K3" t="s" s="0">
        <v>307</v>
      </c>
      <c r="L3" t="s" s="0">
        <v>307</v>
      </c>
      <c r="M3" t="s" s="0">
        <v>307</v>
      </c>
      <c r="N3" t="s" s="0">
        <v>307</v>
      </c>
      <c r="O3" t="s" s="0">
        <v>3</v>
      </c>
      <c r="P3" t="s" s="0">
        <v>3</v>
      </c>
      <c r="Q3" t="s" s="0">
        <v>307</v>
      </c>
      <c r="R3" t="s" s="0">
        <v>3</v>
      </c>
      <c r="S3" t="s" s="0">
        <v>307</v>
      </c>
      <c r="T3" t="s" s="0">
        <v>307</v>
      </c>
      <c r="U3" t="s" s="0">
        <v>307</v>
      </c>
      <c r="V3" t="s" s="0">
        <v>307</v>
      </c>
      <c r="W3" t="s" s="0">
        <v>307</v>
      </c>
      <c r="X3" t="s" s="0">
        <v>307</v>
      </c>
      <c r="Y3" t="s" s="0">
        <v>307</v>
      </c>
      <c r="Z3" t="s" s="0">
        <v>307</v>
      </c>
      <c r="AA3" t="s" s="0">
        <v>307</v>
      </c>
      <c r="AB3" t="s" s="0">
        <v>307</v>
      </c>
      <c r="AC3" t="s" s="0">
        <v>307</v>
      </c>
      <c r="AD3" t="s" s="0">
        <v>3</v>
      </c>
      <c r="AE3" t="s" s="0">
        <v>307</v>
      </c>
      <c r="AF3" t="s" s="0">
        <v>307</v>
      </c>
      <c r="AG3" t="s" s="0">
        <v>307</v>
      </c>
      <c r="AH3" t="s" s="0">
        <v>307</v>
      </c>
      <c r="AI3" t="s" s="0">
        <v>3</v>
      </c>
      <c r="AJ3" t="s" s="0">
        <v>3</v>
      </c>
      <c r="AK3" t="s" s="0">
        <v>307</v>
      </c>
      <c r="AL3" t="s" s="0">
        <v>307</v>
      </c>
      <c r="AM3" t="s" s="0">
        <v>307</v>
      </c>
      <c r="AN3" t="s" s="0">
        <v>307</v>
      </c>
      <c r="AO3" t="s" s="0">
        <v>307</v>
      </c>
      <c r="AP3" t="s" s="0">
        <v>307</v>
      </c>
      <c r="AQ3" t="s" s="0">
        <v>307</v>
      </c>
      <c r="AR3" t="s" s="0">
        <v>307</v>
      </c>
      <c r="AS3" t="s" s="0">
        <v>307</v>
      </c>
      <c r="AT3" t="s" s="0">
        <v>3</v>
      </c>
      <c r="AU3" t="s" s="0">
        <v>3</v>
      </c>
      <c r="AV3" t="s" s="0">
        <v>307</v>
      </c>
      <c r="AW3" t="s" s="0">
        <v>307</v>
      </c>
      <c r="AX3" t="s" s="0">
        <v>307</v>
      </c>
      <c r="AY3" t="s" s="0">
        <v>3</v>
      </c>
      <c r="AZ3" t="s" s="0">
        <v>3</v>
      </c>
      <c r="BA3" t="s" s="0">
        <v>3</v>
      </c>
      <c r="BB3" t="s" s="0">
        <v>307</v>
      </c>
      <c r="BC3" t="s" s="0">
        <v>307</v>
      </c>
      <c r="BD3" t="s" s="0">
        <v>3</v>
      </c>
      <c r="BE3" t="s" s="0">
        <v>307</v>
      </c>
      <c r="BF3" t="s" s="0">
        <v>3</v>
      </c>
      <c r="BG3" t="s" s="0">
        <v>3</v>
      </c>
      <c r="BH3" t="s" s="0">
        <v>3</v>
      </c>
      <c r="BI3" t="s" s="0">
        <v>3</v>
      </c>
      <c r="BJ3" t="s" s="0">
        <v>3</v>
      </c>
      <c r="BK3" t="s" s="0">
        <v>307</v>
      </c>
      <c r="BL3" t="s" s="0">
        <v>307</v>
      </c>
      <c r="BM3" t="s" s="0">
        <v>3</v>
      </c>
      <c r="BN3" t="s" s="0">
        <v>307</v>
      </c>
      <c r="BO3" t="s" s="0">
        <v>307</v>
      </c>
      <c r="BP3" t="s" s="0">
        <v>3</v>
      </c>
      <c r="BQ3" t="s" s="0">
        <v>307</v>
      </c>
      <c r="BR3" t="s" s="0">
        <v>307</v>
      </c>
      <c r="BS3" t="s" s="0">
        <v>3</v>
      </c>
      <c r="BT3" t="s" s="0">
        <v>307</v>
      </c>
      <c r="BU3" t="s" s="0">
        <v>307</v>
      </c>
      <c r="BV3" t="s" s="0">
        <v>307</v>
      </c>
      <c r="BW3" t="s" s="0">
        <v>3</v>
      </c>
      <c r="BX3" t="s" s="0">
        <v>307</v>
      </c>
      <c r="BY3" t="s" s="0">
        <v>307</v>
      </c>
      <c r="BZ3" t="s" s="0">
        <v>307</v>
      </c>
      <c r="CA3" t="s" s="0">
        <v>307</v>
      </c>
      <c r="CB3" t="s" s="0">
        <v>307</v>
      </c>
      <c r="CC3" t="s" s="0">
        <v>307</v>
      </c>
      <c r="CD3" t="s" s="0">
        <v>307</v>
      </c>
      <c r="CE3" t="s" s="0">
        <v>3</v>
      </c>
      <c r="CF3" t="s" s="0">
        <v>307</v>
      </c>
      <c r="CG3" t="s" s="0">
        <v>307</v>
      </c>
      <c r="CH3" t="s" s="0">
        <v>307</v>
      </c>
      <c r="CI3" t="s" s="0">
        <v>307</v>
      </c>
      <c r="CJ3" t="s" s="0">
        <v>3</v>
      </c>
      <c r="CK3" t="s" s="0">
        <v>3</v>
      </c>
      <c r="CL3" t="s" s="0">
        <v>307</v>
      </c>
      <c r="CM3" t="s" s="0">
        <v>3</v>
      </c>
      <c r="CN3" t="s" s="0">
        <v>307</v>
      </c>
      <c r="CO3" t="s" s="0">
        <v>307</v>
      </c>
      <c r="CP3" t="s" s="0">
        <v>307</v>
      </c>
      <c r="CQ3" t="s" s="0">
        <v>3</v>
      </c>
      <c r="CR3" t="s" s="0">
        <v>3</v>
      </c>
      <c r="CS3" t="s" s="0">
        <v>307</v>
      </c>
      <c r="CT3" t="s" s="0">
        <v>307</v>
      </c>
      <c r="CU3" t="s" s="0">
        <v>3</v>
      </c>
      <c r="CV3" t="s" s="0">
        <v>3</v>
      </c>
      <c r="CW3" t="s" s="0">
        <v>307</v>
      </c>
      <c r="CX3" t="s" s="0">
        <v>307</v>
      </c>
      <c r="CY3" t="s" s="0">
        <v>307</v>
      </c>
      <c r="CZ3" t="s" s="0">
        <v>307</v>
      </c>
      <c r="DA3" t="s" s="0">
        <v>307</v>
      </c>
      <c r="DB3" t="s" s="0">
        <v>3</v>
      </c>
      <c r="DC3" t="s" s="0">
        <v>3</v>
      </c>
      <c r="DD3" t="s" s="0">
        <v>307</v>
      </c>
      <c r="DE3" t="s" s="0">
        <v>307</v>
      </c>
      <c r="DF3" t="s" s="0">
        <v>307</v>
      </c>
      <c r="DG3" t="s" s="0">
        <v>3</v>
      </c>
      <c r="DH3" t="s" s="0">
        <v>307</v>
      </c>
      <c r="DI3" t="s" s="0">
        <v>307</v>
      </c>
      <c r="DJ3" t="s" s="0">
        <v>3</v>
      </c>
      <c r="DK3" t="s" s="0">
        <v>307</v>
      </c>
      <c r="DL3" t="s" s="0">
        <v>307</v>
      </c>
      <c r="DM3" t="s" s="0">
        <v>3</v>
      </c>
      <c r="DN3" t="s" s="0">
        <v>3</v>
      </c>
      <c r="DO3" t="s" s="0">
        <v>307</v>
      </c>
      <c r="DP3" t="s" s="0">
        <v>307</v>
      </c>
      <c r="DQ3" t="s" s="0">
        <v>307</v>
      </c>
      <c r="DR3" t="s" s="0">
        <v>3</v>
      </c>
      <c r="DS3" t="s" s="0">
        <v>3</v>
      </c>
      <c r="DT3" t="s" s="0">
        <v>307</v>
      </c>
      <c r="DU3" t="s" s="0">
        <v>3</v>
      </c>
      <c r="DV3" t="s" s="0">
        <v>307</v>
      </c>
      <c r="DW3" t="s" s="0">
        <v>3</v>
      </c>
      <c r="DX3" t="s" s="0">
        <v>3</v>
      </c>
      <c r="DY3" t="s" s="0">
        <v>3</v>
      </c>
      <c r="DZ3" t="s" s="0">
        <v>3</v>
      </c>
      <c r="EA3" t="s" s="0">
        <v>307</v>
      </c>
      <c r="EB3" t="s" s="0">
        <v>307</v>
      </c>
      <c r="EC3" t="s" s="0">
        <v>307</v>
      </c>
      <c r="ED3" t="s" s="0">
        <v>307</v>
      </c>
      <c r="EE3" t="s" s="0">
        <v>307</v>
      </c>
      <c r="EF3" t="s" s="0">
        <v>307</v>
      </c>
      <c r="EG3" t="s" s="0">
        <v>307</v>
      </c>
      <c r="EH3" t="s" s="0">
        <v>307</v>
      </c>
      <c r="EI3" t="s" s="0">
        <v>3</v>
      </c>
      <c r="EJ3" t="s" s="0">
        <v>307</v>
      </c>
      <c r="EK3" t="s" s="0">
        <v>307</v>
      </c>
      <c r="EL3" t="s" s="0">
        <v>307</v>
      </c>
      <c r="EM3" t="s" s="0">
        <v>3</v>
      </c>
      <c r="EN3" t="s" s="0">
        <v>307</v>
      </c>
      <c r="EO3" t="s" s="0">
        <v>307</v>
      </c>
      <c r="EP3" t="s" s="0">
        <v>307</v>
      </c>
      <c r="EQ3" t="s" s="0">
        <v>307</v>
      </c>
      <c r="ER3" t="s" s="0">
        <v>307</v>
      </c>
      <c r="ES3" t="s" s="0">
        <v>307</v>
      </c>
      <c r="ET3" t="s" s="0">
        <v>307</v>
      </c>
      <c r="EU3" t="s" s="0">
        <v>307</v>
      </c>
      <c r="EV3" t="s" s="0">
        <v>3</v>
      </c>
      <c r="EW3" t="s" s="0">
        <v>3</v>
      </c>
      <c r="EX3" t="s" s="0">
        <v>3</v>
      </c>
      <c r="EY3" t="s" s="0">
        <v>307</v>
      </c>
      <c r="EZ3" t="s" s="0">
        <v>307</v>
      </c>
      <c r="FA3" t="s" s="0">
        <v>307</v>
      </c>
      <c r="FB3" t="s" s="0">
        <v>307</v>
      </c>
      <c r="FC3" t="s" s="0">
        <v>3</v>
      </c>
      <c r="FD3" t="s" s="0">
        <v>3</v>
      </c>
      <c r="FE3" t="s" s="0">
        <v>307</v>
      </c>
      <c r="FF3" t="s" s="0">
        <v>307</v>
      </c>
      <c r="FG3" t="s" s="0">
        <v>307</v>
      </c>
      <c r="FH3" t="s" s="0">
        <v>3</v>
      </c>
      <c r="FI3" t="s" s="0">
        <v>3</v>
      </c>
      <c r="FJ3" t="s" s="0">
        <v>307</v>
      </c>
      <c r="FK3" t="s" s="0">
        <v>307</v>
      </c>
      <c r="FL3" t="s" s="0">
        <v>307</v>
      </c>
      <c r="FM3" t="s" s="0">
        <v>3</v>
      </c>
      <c r="FN3" t="s" s="0">
        <v>307</v>
      </c>
      <c r="FO3" t="s" s="0">
        <v>307</v>
      </c>
      <c r="FP3" t="s" s="0">
        <v>307</v>
      </c>
      <c r="FQ3" t="s" s="0">
        <v>3</v>
      </c>
      <c r="FR3" t="s" s="0">
        <v>307</v>
      </c>
      <c r="FS3" t="s" s="0">
        <v>307</v>
      </c>
      <c r="FT3" t="s" s="0">
        <v>3</v>
      </c>
      <c r="FU3" t="s" s="0">
        <v>3</v>
      </c>
      <c r="FV3" t="s" s="0">
        <v>307</v>
      </c>
      <c r="FW3" t="s" s="0">
        <v>3</v>
      </c>
      <c r="FX3" t="s" s="0">
        <v>307</v>
      </c>
      <c r="FY3" t="s" s="0">
        <v>307</v>
      </c>
      <c r="FZ3" t="s" s="0">
        <v>307</v>
      </c>
      <c r="GA3" t="s" s="0">
        <v>307</v>
      </c>
      <c r="GB3" t="s" s="0">
        <v>3</v>
      </c>
      <c r="GC3" t="s" s="0">
        <v>307</v>
      </c>
      <c r="GD3" t="s" s="0">
        <v>307</v>
      </c>
      <c r="GE3" t="s" s="0">
        <v>307</v>
      </c>
      <c r="GF3" t="s" s="0">
        <v>3</v>
      </c>
      <c r="GG3" t="s" s="0">
        <v>307</v>
      </c>
      <c r="GH3" t="s" s="0">
        <v>3</v>
      </c>
      <c r="GI3" t="s" s="0">
        <v>307</v>
      </c>
      <c r="GJ3" t="s" s="0">
        <v>307</v>
      </c>
      <c r="GK3" t="s" s="0">
        <v>3</v>
      </c>
      <c r="GL3" t="s" s="0">
        <v>307</v>
      </c>
      <c r="GM3" t="s" s="0">
        <v>3</v>
      </c>
      <c r="GN3" t="s" s="0">
        <v>3</v>
      </c>
      <c r="GO3" t="s" s="0">
        <v>3</v>
      </c>
      <c r="GP3" t="s" s="0">
        <v>3</v>
      </c>
      <c r="GQ3" t="s" s="0">
        <v>307</v>
      </c>
      <c r="GR3" t="s" s="0">
        <v>307</v>
      </c>
      <c r="GS3" t="s" s="0">
        <v>307</v>
      </c>
      <c r="GT3" t="s" s="0">
        <v>307</v>
      </c>
      <c r="GU3" t="s" s="0">
        <v>307</v>
      </c>
      <c r="GV3" t="s" s="0">
        <v>3</v>
      </c>
      <c r="GW3" t="s" s="0">
        <v>307</v>
      </c>
      <c r="GX3" t="s" s="0">
        <v>307</v>
      </c>
      <c r="GY3" t="s" s="0">
        <v>307</v>
      </c>
      <c r="GZ3" t="s" s="0">
        <v>307</v>
      </c>
      <c r="HA3" t="s" s="0">
        <v>3</v>
      </c>
      <c r="HB3" t="s" s="0">
        <v>307</v>
      </c>
      <c r="HC3" t="s" s="0">
        <v>307</v>
      </c>
      <c r="HD3" t="s" s="0">
        <v>307</v>
      </c>
      <c r="HE3" t="s" s="0">
        <v>307</v>
      </c>
      <c r="HF3" t="s" s="0">
        <v>307</v>
      </c>
      <c r="HG3" t="s" s="0">
        <v>307</v>
      </c>
      <c r="HH3" t="s" s="0">
        <v>307</v>
      </c>
      <c r="HI3" t="s" s="0">
        <v>307</v>
      </c>
      <c r="HJ3" t="s" s="0">
        <v>307</v>
      </c>
      <c r="HK3" t="s" s="0">
        <v>307</v>
      </c>
      <c r="HL3" t="s" s="0">
        <v>3</v>
      </c>
      <c r="HM3" t="s" s="0">
        <v>307</v>
      </c>
      <c r="HN3" t="s" s="0">
        <v>307</v>
      </c>
      <c r="HO3" t="s" s="0">
        <v>3</v>
      </c>
      <c r="HP3" t="s" s="0">
        <v>3</v>
      </c>
      <c r="HQ3" t="s" s="0">
        <v>3</v>
      </c>
      <c r="HR3" t="s" s="0">
        <v>307</v>
      </c>
      <c r="HS3" t="s" s="0">
        <v>307</v>
      </c>
      <c r="HT3" t="s" s="0">
        <v>307</v>
      </c>
      <c r="HU3" t="s" s="0">
        <v>307</v>
      </c>
      <c r="HV3" t="s" s="0">
        <v>3</v>
      </c>
      <c r="HW3" t="s" s="0">
        <v>307</v>
      </c>
      <c r="HX3" t="s" s="0">
        <v>3</v>
      </c>
      <c r="HY3" t="s" s="0">
        <v>307</v>
      </c>
      <c r="HZ3" t="s" s="0">
        <v>307</v>
      </c>
      <c r="IA3" t="s" s="0">
        <v>3</v>
      </c>
      <c r="IB3" t="s" s="0">
        <v>3</v>
      </c>
      <c r="IC3" t="s" s="0">
        <v>307</v>
      </c>
      <c r="ID3" t="s" s="0">
        <v>307</v>
      </c>
      <c r="IE3" t="s" s="0">
        <v>3</v>
      </c>
      <c r="IF3" t="s" s="0">
        <v>3</v>
      </c>
      <c r="IG3" t="s" s="0">
        <v>307</v>
      </c>
      <c r="IH3" t="s" s="0">
        <v>3</v>
      </c>
      <c r="II3" t="s" s="0">
        <v>307</v>
      </c>
      <c r="IJ3" t="s" s="0">
        <v>307</v>
      </c>
      <c r="IK3" t="s" s="0">
        <v>307</v>
      </c>
      <c r="IL3" t="s" s="0">
        <v>3</v>
      </c>
      <c r="IM3" t="s" s="0">
        <v>3</v>
      </c>
      <c r="IN3" t="s" s="0">
        <v>307</v>
      </c>
      <c r="IO3" t="s" s="0">
        <v>307</v>
      </c>
      <c r="IP3" t="s" s="0">
        <v>3</v>
      </c>
      <c r="IQ3" t="s" s="0">
        <v>307</v>
      </c>
      <c r="IR3" t="s" s="0">
        <v>307</v>
      </c>
      <c r="IS3" t="s" s="0">
        <v>3</v>
      </c>
      <c r="IT3" t="s" s="0">
        <v>307</v>
      </c>
      <c r="IU3" t="s" s="0">
        <v>307</v>
      </c>
      <c r="IV3" t="s" s="0">
        <v>307</v>
      </c>
      <c r="IW3" t="s" s="0">
        <v>307</v>
      </c>
      <c r="IX3" t="s" s="0">
        <v>3</v>
      </c>
      <c r="IY3" t="s" s="0">
        <v>3</v>
      </c>
      <c r="IZ3" t="s" s="0">
        <v>3</v>
      </c>
      <c r="JA3" t="s" s="0">
        <v>307</v>
      </c>
      <c r="JB3" t="s" s="0">
        <v>307</v>
      </c>
      <c r="JC3" t="s" s="0">
        <v>3</v>
      </c>
      <c r="JD3" t="s" s="0">
        <v>307</v>
      </c>
      <c r="JE3" t="s" s="0">
        <v>3</v>
      </c>
      <c r="JF3" t="s" s="0">
        <v>3</v>
      </c>
      <c r="JG3" t="s" s="0">
        <v>307</v>
      </c>
      <c r="JH3" t="s" s="0">
        <v>307</v>
      </c>
      <c r="JI3" t="s" s="0">
        <v>3</v>
      </c>
      <c r="JJ3" t="s" s="0">
        <v>307</v>
      </c>
      <c r="JK3" t="s" s="0">
        <v>3</v>
      </c>
      <c r="JL3" t="s" s="0">
        <v>3</v>
      </c>
      <c r="JM3" t="s" s="0">
        <v>3</v>
      </c>
      <c r="JN3" t="s" s="0">
        <v>3</v>
      </c>
      <c r="JO3" t="s" s="0">
        <v>307</v>
      </c>
      <c r="JP3" t="s" s="0">
        <v>307</v>
      </c>
      <c r="JQ3" t="s" s="0">
        <v>307</v>
      </c>
      <c r="JR3" t="s" s="0">
        <v>307</v>
      </c>
      <c r="JS3" t="s" s="0">
        <v>307</v>
      </c>
      <c r="JT3" t="s" s="0">
        <v>3</v>
      </c>
      <c r="JU3" t="s" s="0">
        <v>307</v>
      </c>
      <c r="JV3" t="s" s="0">
        <v>307</v>
      </c>
      <c r="JW3" t="s" s="0">
        <v>3</v>
      </c>
      <c r="JX3" t="s" s="0">
        <v>307</v>
      </c>
      <c r="JY3" t="s" s="0">
        <v>307</v>
      </c>
      <c r="JZ3" t="s" s="0">
        <v>3</v>
      </c>
      <c r="KA3" t="s" s="0">
        <v>307</v>
      </c>
      <c r="KB3" t="s" s="0">
        <v>307</v>
      </c>
      <c r="KC3" t="s" s="0">
        <v>307</v>
      </c>
      <c r="KD3" t="s" s="0">
        <v>307</v>
      </c>
      <c r="KE3" t="s" s="0">
        <v>307</v>
      </c>
      <c r="KF3" t="s" s="0">
        <v>307</v>
      </c>
      <c r="KG3" t="s" s="0">
        <v>307</v>
      </c>
      <c r="KH3" t="s" s="0">
        <v>3</v>
      </c>
      <c r="KI3" t="s" s="0">
        <v>3</v>
      </c>
      <c r="KJ3" t="s" s="0">
        <v>307</v>
      </c>
      <c r="KK3" t="s" s="0">
        <v>3</v>
      </c>
      <c r="KL3" t="s" s="0">
        <v>3</v>
      </c>
      <c r="KM3" t="s" s="0">
        <v>307</v>
      </c>
      <c r="KN3" t="s" s="0">
        <v>307</v>
      </c>
      <c r="KO3" t="s" s="0">
        <v>307</v>
      </c>
      <c r="KP3" t="s" s="0">
        <v>3</v>
      </c>
      <c r="KQ3" t="s" s="0">
        <v>307</v>
      </c>
      <c r="KR3" t="s" s="0">
        <v>307</v>
      </c>
      <c r="KS3" t="s" s="0">
        <v>3</v>
      </c>
      <c r="KT3" t="s" s="0">
        <v>3</v>
      </c>
      <c r="KU3" t="s" s="0">
        <v>307</v>
      </c>
      <c r="KV3" t="s" s="0">
        <v>307</v>
      </c>
      <c r="KW3" t="s" s="0">
        <v>307</v>
      </c>
      <c r="KX3" t="s" s="0">
        <v>3</v>
      </c>
      <c r="KY3" t="s" s="0">
        <v>307</v>
      </c>
      <c r="KZ3" t="s" s="0">
        <v>307</v>
      </c>
      <c r="LA3" t="s" s="0">
        <v>3</v>
      </c>
      <c r="LB3" t="s" s="0">
        <v>307</v>
      </c>
      <c r="LC3" t="s" s="0">
        <v>307</v>
      </c>
      <c r="LD3" t="s" s="0">
        <v>307</v>
      </c>
      <c r="LE3" t="s" s="0">
        <v>3</v>
      </c>
      <c r="LF3" t="s" s="0">
        <v>307</v>
      </c>
      <c r="LG3" t="s" s="0">
        <v>307</v>
      </c>
      <c r="LH3" t="s" s="0">
        <v>3</v>
      </c>
      <c r="LI3" t="s" s="0">
        <v>3</v>
      </c>
      <c r="LJ3" t="s" s="0">
        <v>307</v>
      </c>
      <c r="LK3" t="s" s="0">
        <v>307</v>
      </c>
      <c r="LL3" t="s" s="0">
        <v>307</v>
      </c>
      <c r="LM3" t="s" s="0">
        <v>307</v>
      </c>
      <c r="LN3" t="s" s="0">
        <v>307</v>
      </c>
      <c r="LO3" t="s" s="0">
        <v>3</v>
      </c>
      <c r="LP3" t="s" s="0">
        <v>3</v>
      </c>
      <c r="LQ3" t="s" s="0">
        <v>307</v>
      </c>
      <c r="LR3" t="s" s="0">
        <v>307</v>
      </c>
      <c r="LS3" t="s" s="0">
        <v>3</v>
      </c>
      <c r="LT3" t="s" s="0">
        <v>307</v>
      </c>
      <c r="LU3" t="s" s="0">
        <v>3</v>
      </c>
      <c r="LV3" t="s" s="0">
        <v>3</v>
      </c>
      <c r="LW3" t="s" s="0">
        <v>3</v>
      </c>
      <c r="LX3" t="s" s="0">
        <v>3</v>
      </c>
      <c r="LY3" t="s" s="0">
        <v>307</v>
      </c>
      <c r="LZ3" t="s" s="0">
        <v>307</v>
      </c>
      <c r="MA3" t="s" s="0">
        <v>307</v>
      </c>
      <c r="MB3" t="s" s="0">
        <v>307</v>
      </c>
      <c r="MC3" t="s" s="0">
        <v>307</v>
      </c>
      <c r="MD3" t="s" s="0">
        <v>307</v>
      </c>
      <c r="ME3" t="s" s="0">
        <v>3</v>
      </c>
      <c r="MF3" t="s" s="0">
        <v>307</v>
      </c>
      <c r="MG3" t="s" s="0">
        <v>307</v>
      </c>
      <c r="MH3" t="s" s="0">
        <v>3</v>
      </c>
      <c r="MI3" t="s" s="0">
        <v>307</v>
      </c>
      <c r="MJ3" t="s" s="0">
        <v>307</v>
      </c>
      <c r="MK3" t="s" s="0">
        <v>307</v>
      </c>
      <c r="ML3" t="s" s="0">
        <v>307</v>
      </c>
      <c r="MM3" t="s" s="0">
        <v>307</v>
      </c>
      <c r="MN3" t="s" s="0">
        <v>307</v>
      </c>
      <c r="MO3" t="s" s="0">
        <v>3</v>
      </c>
      <c r="MP3" t="s" s="0">
        <v>307</v>
      </c>
      <c r="MQ3" t="s" s="0">
        <v>307</v>
      </c>
      <c r="MR3" t="s" s="0">
        <v>307</v>
      </c>
      <c r="MS3" t="s" s="0">
        <v>307</v>
      </c>
      <c r="MT3" t="s" s="0">
        <v>3</v>
      </c>
      <c r="MU3" t="s" s="0">
        <v>3</v>
      </c>
      <c r="MV3" t="s" s="0">
        <v>3</v>
      </c>
      <c r="MW3" t="s" s="0">
        <v>307</v>
      </c>
      <c r="MX3" t="s" s="0">
        <v>3</v>
      </c>
      <c r="MY3" t="s" s="0">
        <v>307</v>
      </c>
      <c r="MZ3" t="s" s="0">
        <v>307</v>
      </c>
      <c r="NA3" t="s" s="0">
        <v>307</v>
      </c>
      <c r="NB3" t="s" s="0">
        <v>3</v>
      </c>
      <c r="NC3" t="s" s="0">
        <v>307</v>
      </c>
      <c r="ND3" t="s" s="0">
        <v>307</v>
      </c>
      <c r="NE3" t="s" s="0">
        <v>307</v>
      </c>
      <c r="NF3" t="s" s="0">
        <v>3</v>
      </c>
      <c r="NG3" t="s" s="0">
        <v>3</v>
      </c>
      <c r="NH3" t="s" s="0">
        <v>307</v>
      </c>
      <c r="NI3" t="s" s="0">
        <v>307</v>
      </c>
      <c r="NJ3" t="s" s="0">
        <v>307</v>
      </c>
      <c r="NK3" t="s" s="0">
        <v>3</v>
      </c>
      <c r="NL3" t="s" s="0">
        <v>3</v>
      </c>
      <c r="NM3" t="s" s="0">
        <v>307</v>
      </c>
      <c r="NN3" t="s" s="0">
        <v>307</v>
      </c>
      <c r="NO3" t="s" s="0">
        <v>3</v>
      </c>
      <c r="NP3" t="s" s="0">
        <v>307</v>
      </c>
      <c r="NQ3" t="s" s="0">
        <v>307</v>
      </c>
      <c r="NR3" t="s" s="0">
        <v>3</v>
      </c>
      <c r="NS3" t="s" s="0">
        <v>3</v>
      </c>
      <c r="NT3" t="s" s="0">
        <v>307</v>
      </c>
      <c r="NU3" t="s" s="0">
        <v>307</v>
      </c>
      <c r="NV3" t="s" s="0">
        <v>3</v>
      </c>
      <c r="NW3" t="s" s="0">
        <v>3</v>
      </c>
      <c r="NX3" t="s" s="0">
        <v>307</v>
      </c>
      <c r="NY3" t="s" s="0">
        <v>307</v>
      </c>
      <c r="NZ3" t="s" s="0">
        <v>307</v>
      </c>
      <c r="OA3" t="s" s="0">
        <v>307</v>
      </c>
      <c r="OB3" t="s" s="0">
        <v>3</v>
      </c>
      <c r="OC3" t="s" s="0">
        <v>3</v>
      </c>
      <c r="OD3" t="s" s="0">
        <v>3</v>
      </c>
      <c r="OE3" t="s" s="0">
        <v>307</v>
      </c>
      <c r="OF3" t="s" s="0">
        <v>307</v>
      </c>
      <c r="OG3" t="s" s="0">
        <v>3</v>
      </c>
      <c r="OH3" t="s" s="0">
        <v>307</v>
      </c>
      <c r="OI3" t="s" s="0">
        <v>3</v>
      </c>
      <c r="OJ3" t="s" s="0">
        <v>3</v>
      </c>
      <c r="OK3" t="s" s="0">
        <v>3</v>
      </c>
      <c r="OL3" t="s" s="0">
        <v>3</v>
      </c>
      <c r="OM3" t="s" s="0">
        <v>3</v>
      </c>
      <c r="ON3" t="s" s="0">
        <v>307</v>
      </c>
      <c r="OO3" t="s" s="0">
        <v>307</v>
      </c>
      <c r="OP3" t="s" s="0">
        <v>307</v>
      </c>
      <c r="OQ3" t="s" s="0">
        <v>307</v>
      </c>
      <c r="OR3" t="s" s="0">
        <v>307</v>
      </c>
      <c r="OS3" t="s" s="0">
        <v>307</v>
      </c>
      <c r="OT3" t="s" s="0">
        <v>307</v>
      </c>
      <c r="OU3" t="s" s="0">
        <v>307</v>
      </c>
      <c r="OV3" t="s" s="0">
        <v>307</v>
      </c>
      <c r="OW3" t="s" s="0">
        <v>3</v>
      </c>
      <c r="OX3" t="s" s="0">
        <v>307</v>
      </c>
      <c r="OY3" t="s" s="0">
        <v>307</v>
      </c>
      <c r="OZ3" t="s" s="0">
        <v>3</v>
      </c>
      <c r="PA3" t="s" s="0">
        <v>307</v>
      </c>
      <c r="PB3" t="s" s="0">
        <v>307</v>
      </c>
      <c r="PC3" t="s" s="0">
        <v>307</v>
      </c>
      <c r="PD3" t="s" s="0">
        <v>307</v>
      </c>
      <c r="PE3" t="s" s="0">
        <v>307</v>
      </c>
      <c r="PF3" t="s" s="0">
        <v>307</v>
      </c>
      <c r="PG3" t="s" s="0">
        <v>307</v>
      </c>
      <c r="PH3" t="s" s="0">
        <v>3</v>
      </c>
      <c r="PI3" t="s" s="0">
        <v>307</v>
      </c>
      <c r="PJ3" t="s" s="0">
        <v>307</v>
      </c>
      <c r="PK3" t="s" s="0">
        <v>307</v>
      </c>
      <c r="PL3" t="s" s="0">
        <v>3</v>
      </c>
      <c r="PM3" t="s" s="0">
        <v>3</v>
      </c>
      <c r="PN3" t="s" s="0">
        <v>3</v>
      </c>
      <c r="PO3" t="s" s="0">
        <v>307</v>
      </c>
      <c r="PP3" t="s" s="0">
        <v>3</v>
      </c>
      <c r="PQ3" t="s" s="0">
        <v>3</v>
      </c>
      <c r="PR3" t="s" s="0">
        <v>3</v>
      </c>
      <c r="PS3" t="s" s="0">
        <v>307</v>
      </c>
      <c r="PT3" t="s" s="0">
        <v>307</v>
      </c>
      <c r="PU3" t="s" s="0">
        <v>3</v>
      </c>
      <c r="PV3" t="s" s="0">
        <v>3</v>
      </c>
      <c r="PW3" t="s" s="0">
        <v>307</v>
      </c>
      <c r="PX3" t="s" s="0">
        <v>307</v>
      </c>
      <c r="PY3" t="s" s="0">
        <v>3</v>
      </c>
      <c r="PZ3" t="s" s="0">
        <v>3</v>
      </c>
      <c r="QA3" t="s" s="0">
        <v>307</v>
      </c>
      <c r="QB3" t="s" s="0">
        <v>307</v>
      </c>
      <c r="QC3" t="s" s="0">
        <v>307</v>
      </c>
      <c r="QD3" t="s" s="0">
        <v>307</v>
      </c>
      <c r="QE3" t="s" s="0">
        <v>3</v>
      </c>
      <c r="QF3" t="s" s="0">
        <v>307</v>
      </c>
      <c r="QG3" t="s" s="0">
        <v>307</v>
      </c>
      <c r="QH3" t="s" s="0">
        <v>307</v>
      </c>
      <c r="QI3" t="s" s="0">
        <v>307</v>
      </c>
      <c r="QJ3" t="s" s="0">
        <v>3</v>
      </c>
      <c r="QK3" t="s" s="0">
        <v>3</v>
      </c>
      <c r="QL3" t="s" s="0">
        <v>307</v>
      </c>
      <c r="QM3" t="s" s="0">
        <v>307</v>
      </c>
      <c r="QN3" t="s" s="0">
        <v>3</v>
      </c>
      <c r="QO3" t="s" s="0">
        <v>307</v>
      </c>
      <c r="QP3" t="s" s="0">
        <v>307</v>
      </c>
      <c r="QQ3" t="s" s="0">
        <v>3</v>
      </c>
      <c r="QR3" t="s" s="0">
        <v>3</v>
      </c>
      <c r="QS3" t="s" s="0">
        <v>307</v>
      </c>
      <c r="QT3" t="s" s="0">
        <v>307</v>
      </c>
      <c r="QU3" t="s" s="0">
        <v>307</v>
      </c>
      <c r="QV3" t="s" s="0">
        <v>307</v>
      </c>
      <c r="QW3" t="s" s="0">
        <v>307</v>
      </c>
      <c r="QX3" t="s" s="0">
        <v>3</v>
      </c>
      <c r="QY3" t="s" s="0">
        <v>3</v>
      </c>
      <c r="QZ3" t="s" s="0">
        <v>307</v>
      </c>
      <c r="RA3" t="s" s="0">
        <v>307</v>
      </c>
      <c r="RB3" t="s" s="0">
        <v>307</v>
      </c>
      <c r="RC3" t="s" s="0">
        <v>3</v>
      </c>
      <c r="RD3" t="s" s="0">
        <v>307</v>
      </c>
      <c r="RE3" t="s" s="0">
        <v>3</v>
      </c>
      <c r="RF3" t="s" s="0">
        <v>3</v>
      </c>
      <c r="RG3" t="s" s="0">
        <v>3</v>
      </c>
      <c r="RH3" t="s" s="0">
        <v>3</v>
      </c>
      <c r="RI3" t="s" s="0">
        <v>307</v>
      </c>
      <c r="RJ3" t="s" s="0">
        <v>307</v>
      </c>
      <c r="RK3" t="s" s="0">
        <v>307</v>
      </c>
      <c r="RL3" t="s" s="0">
        <v>307</v>
      </c>
      <c r="RM3" t="s" s="0">
        <v>307</v>
      </c>
      <c r="RN3" t="s" s="0">
        <v>307</v>
      </c>
      <c r="RO3" t="s" s="0">
        <v>3</v>
      </c>
      <c r="RP3" t="s" s="0">
        <v>307</v>
      </c>
      <c r="RQ3" t="s" s="0">
        <v>307</v>
      </c>
      <c r="RR3" t="s" s="0">
        <v>3</v>
      </c>
      <c r="RS3" t="s" s="0">
        <v>307</v>
      </c>
      <c r="RT3" t="s" s="0">
        <v>307</v>
      </c>
      <c r="RU3" t="s" s="0">
        <v>307</v>
      </c>
      <c r="RV3" t="s" s="0">
        <v>307</v>
      </c>
      <c r="RW3" t="s" s="0">
        <v>307</v>
      </c>
      <c r="RX3" t="s" s="0">
        <v>307</v>
      </c>
      <c r="RY3" t="s" s="0">
        <v>307</v>
      </c>
      <c r="RZ3" t="s" s="0">
        <v>307</v>
      </c>
      <c r="SA3" t="s" s="0">
        <v>3</v>
      </c>
      <c r="SB3" t="s" s="0">
        <v>3</v>
      </c>
      <c r="SC3" t="s" s="0">
        <v>3</v>
      </c>
      <c r="SD3" t="s" s="0">
        <v>307</v>
      </c>
      <c r="SE3" t="s" s="0">
        <v>307</v>
      </c>
      <c r="SF3" t="s" s="0">
        <v>307</v>
      </c>
      <c r="SG3" t="s" s="0">
        <v>3</v>
      </c>
      <c r="SH3" t="s" s="0">
        <v>307</v>
      </c>
      <c r="SI3" t="s" s="0">
        <v>307</v>
      </c>
      <c r="SJ3" t="s" s="0">
        <v>3</v>
      </c>
      <c r="SK3" t="s" s="0">
        <v>3</v>
      </c>
      <c r="SL3" t="s" s="0">
        <v>307</v>
      </c>
      <c r="SM3" t="s" s="0">
        <v>307</v>
      </c>
      <c r="SN3" t="s" s="0">
        <v>307</v>
      </c>
      <c r="SO3" t="s" s="0">
        <v>3</v>
      </c>
      <c r="SP3" t="s" s="0">
        <v>307</v>
      </c>
      <c r="SQ3" t="s" s="0">
        <v>307</v>
      </c>
      <c r="SR3" t="s" s="0">
        <v>307</v>
      </c>
      <c r="SS3" t="s" s="0">
        <v>3</v>
      </c>
      <c r="ST3" t="s" s="0">
        <v>307</v>
      </c>
      <c r="SU3" t="s" s="0">
        <v>307</v>
      </c>
      <c r="SV3" t="s" s="0">
        <v>3</v>
      </c>
      <c r="SW3" t="s" s="0">
        <v>307</v>
      </c>
      <c r="SX3" t="s" s="0">
        <v>307</v>
      </c>
      <c r="SY3" t="s" s="0">
        <v>307</v>
      </c>
      <c r="SZ3" t="s" s="0">
        <v>307</v>
      </c>
      <c r="TA3" t="s" s="0">
        <v>3</v>
      </c>
      <c r="TB3" t="s" s="0">
        <v>3</v>
      </c>
      <c r="TC3" t="s" s="0">
        <v>307</v>
      </c>
      <c r="TD3" t="s" s="0">
        <v>307</v>
      </c>
      <c r="TE3" t="s" s="0">
        <v>307</v>
      </c>
      <c r="TF3" t="s" s="0">
        <v>307</v>
      </c>
      <c r="TG3" t="s" s="0">
        <v>307</v>
      </c>
      <c r="TH3" t="s" s="0">
        <v>3</v>
      </c>
      <c r="TI3" t="s" s="0">
        <v>3</v>
      </c>
      <c r="TJ3" t="s" s="0">
        <v>307</v>
      </c>
      <c r="TK3" t="s" s="0">
        <v>3</v>
      </c>
      <c r="TL3" t="s" s="0">
        <v>307</v>
      </c>
      <c r="TM3" t="s" s="0">
        <v>307</v>
      </c>
      <c r="TN3" t="s" s="0">
        <v>3</v>
      </c>
      <c r="TO3" t="s" s="0">
        <v>307</v>
      </c>
      <c r="TP3" t="s" s="0">
        <v>307</v>
      </c>
      <c r="TQ3" t="s" s="0">
        <v>3</v>
      </c>
      <c r="TR3" t="s" s="0">
        <v>3</v>
      </c>
      <c r="TS3" t="s" s="0">
        <v>3</v>
      </c>
      <c r="TT3" t="s" s="0">
        <v>3</v>
      </c>
      <c r="TU3" t="s" s="0">
        <v>307</v>
      </c>
      <c r="TV3" t="s" s="0">
        <v>307</v>
      </c>
      <c r="TW3" t="s" s="0">
        <v>307</v>
      </c>
      <c r="TX3" t="s" s="0">
        <v>307</v>
      </c>
      <c r="TY3" t="s" s="0">
        <v>307</v>
      </c>
      <c r="TZ3" t="s" s="0">
        <v>307</v>
      </c>
      <c r="UA3" t="s" s="0">
        <v>3</v>
      </c>
      <c r="UB3" t="s" s="0">
        <v>307</v>
      </c>
      <c r="UC3" t="s" s="0">
        <v>307</v>
      </c>
      <c r="UD3" t="s" s="0">
        <v>3</v>
      </c>
      <c r="UE3" t="s" s="0">
        <v>3</v>
      </c>
      <c r="UF3" t="s" s="0">
        <v>307</v>
      </c>
      <c r="UG3" t="s" s="0">
        <v>307</v>
      </c>
      <c r="UH3" t="s" s="0">
        <v>307</v>
      </c>
      <c r="UI3" t="s" s="0">
        <v>307</v>
      </c>
      <c r="UJ3" t="s" s="0">
        <v>307</v>
      </c>
      <c r="UK3" t="s" s="0">
        <v>307</v>
      </c>
      <c r="UL3" t="s" s="0">
        <v>3</v>
      </c>
      <c r="UM3" t="s" s="0">
        <v>307</v>
      </c>
      <c r="UN3" t="s" s="0">
        <v>307</v>
      </c>
      <c r="UO3" t="s" s="0">
        <v>307</v>
      </c>
      <c r="UP3" t="s" s="0">
        <v>3</v>
      </c>
      <c r="UQ3" t="s" s="0">
        <v>3</v>
      </c>
      <c r="UR3" t="s" s="0">
        <v>3</v>
      </c>
      <c r="US3" t="s" s="0">
        <v>3</v>
      </c>
      <c r="UT3" t="s" s="0">
        <v>307</v>
      </c>
      <c r="UU3" t="s" s="0">
        <v>3</v>
      </c>
      <c r="UV3" t="s" s="0">
        <v>307</v>
      </c>
      <c r="UW3" t="s" s="0">
        <v>307</v>
      </c>
      <c r="UX3" t="s" s="0">
        <v>307</v>
      </c>
      <c r="UY3" t="s" s="0">
        <v>307</v>
      </c>
      <c r="UZ3" t="s" s="0">
        <v>307</v>
      </c>
      <c r="VA3" t="s" s="0">
        <v>3</v>
      </c>
      <c r="VB3" t="s" s="0">
        <v>307</v>
      </c>
      <c r="VC3" t="s" s="0">
        <v>307</v>
      </c>
      <c r="VD3" t="s" s="0">
        <v>307</v>
      </c>
      <c r="VE3" t="s" s="0">
        <v>3</v>
      </c>
      <c r="VF3" t="s" s="0">
        <v>3</v>
      </c>
      <c r="VG3" t="s" s="0">
        <v>307</v>
      </c>
      <c r="VH3" t="s" s="0">
        <v>307</v>
      </c>
      <c r="VI3" t="s" s="0">
        <v>3</v>
      </c>
      <c r="VJ3" t="s" s="0">
        <v>3</v>
      </c>
      <c r="VK3" t="s" s="0">
        <v>3</v>
      </c>
      <c r="VL3" t="s" s="0">
        <v>3</v>
      </c>
      <c r="VM3" t="s" s="0">
        <v>307</v>
      </c>
      <c r="VN3" t="s" s="0">
        <v>307</v>
      </c>
      <c r="VO3" t="s" s="0">
        <v>3</v>
      </c>
      <c r="VP3" t="s" s="0">
        <v>3</v>
      </c>
      <c r="VQ3" t="s" s="0">
        <v>307</v>
      </c>
      <c r="VR3" t="s" s="0">
        <v>307</v>
      </c>
      <c r="VS3" t="s" s="0">
        <v>3</v>
      </c>
      <c r="VT3" t="s" s="0">
        <v>307</v>
      </c>
      <c r="VU3" t="s" s="0">
        <v>307</v>
      </c>
      <c r="VV3" t="s" s="0">
        <v>307</v>
      </c>
      <c r="VW3" t="s" s="0">
        <v>307</v>
      </c>
      <c r="VX3" t="s" s="0">
        <v>3</v>
      </c>
      <c r="VY3" t="s" s="0">
        <v>307</v>
      </c>
      <c r="VZ3" t="s" s="0">
        <v>3</v>
      </c>
      <c r="WA3" t="s" s="0">
        <v>307</v>
      </c>
      <c r="WB3" t="s" s="0">
        <v>307</v>
      </c>
      <c r="WC3" t="s" s="0">
        <v>307</v>
      </c>
      <c r="WD3" t="s" s="0">
        <v>307</v>
      </c>
      <c r="WE3" t="s" s="0">
        <v>307</v>
      </c>
      <c r="WF3" t="s" s="0">
        <v>307</v>
      </c>
      <c r="WG3" t="s" s="0">
        <v>3</v>
      </c>
      <c r="WH3" t="s" s="0">
        <v>3</v>
      </c>
      <c r="WI3" t="s" s="0">
        <v>307</v>
      </c>
      <c r="WJ3" t="s" s="0">
        <v>307</v>
      </c>
      <c r="WK3" t="s" s="0">
        <v>307</v>
      </c>
      <c r="WL3" t="s" s="0">
        <v>307</v>
      </c>
      <c r="WM3" t="s" s="0">
        <v>3</v>
      </c>
      <c r="WN3" t="s" s="0">
        <v>307</v>
      </c>
      <c r="WO3" t="s" s="0">
        <v>3</v>
      </c>
      <c r="WP3" t="s" s="0">
        <v>3</v>
      </c>
      <c r="WQ3" t="s" s="0">
        <v>3</v>
      </c>
      <c r="WR3" t="s" s="0">
        <v>3</v>
      </c>
      <c r="WS3" t="s" s="0">
        <v>307</v>
      </c>
      <c r="WT3" t="s" s="0">
        <v>307</v>
      </c>
      <c r="WU3" t="s" s="0">
        <v>307</v>
      </c>
      <c r="WV3" t="s" s="0">
        <v>3</v>
      </c>
      <c r="WW3" t="s" s="0">
        <v>307</v>
      </c>
      <c r="WX3" t="s" s="0">
        <v>307</v>
      </c>
      <c r="WY3" t="s" s="0">
        <v>3</v>
      </c>
      <c r="WZ3" t="s" s="0">
        <v>307</v>
      </c>
      <c r="XA3" t="s" s="0">
        <v>3</v>
      </c>
      <c r="XB3" t="s" s="0">
        <v>307</v>
      </c>
      <c r="XC3" t="s" s="0">
        <v>307</v>
      </c>
      <c r="XD3" t="s" s="0">
        <v>3</v>
      </c>
      <c r="XE3" t="s" s="0">
        <v>3</v>
      </c>
      <c r="XF3" t="s" s="0">
        <v>307</v>
      </c>
      <c r="XG3" t="s" s="0">
        <v>307</v>
      </c>
      <c r="XH3" t="s" s="0">
        <v>307</v>
      </c>
      <c r="XI3" t="s" s="0">
        <v>307</v>
      </c>
      <c r="XJ3" t="s" s="0">
        <v>307</v>
      </c>
      <c r="XK3" t="s" s="0">
        <v>307</v>
      </c>
      <c r="XL3" t="s" s="0">
        <v>307</v>
      </c>
      <c r="XM3" t="s" s="0">
        <v>3</v>
      </c>
      <c r="XN3" t="s" s="0">
        <v>3</v>
      </c>
      <c r="XO3" t="s" s="0">
        <v>307</v>
      </c>
      <c r="XP3" t="s" s="0">
        <v>3</v>
      </c>
      <c r="XQ3" t="s" s="0">
        <v>307</v>
      </c>
      <c r="XR3" t="s" s="0">
        <v>307</v>
      </c>
      <c r="XS3" t="s" s="0">
        <v>3</v>
      </c>
      <c r="XT3" t="s" s="0">
        <v>3</v>
      </c>
      <c r="XU3" t="s" s="0">
        <v>3</v>
      </c>
      <c r="XV3" t="s" s="0">
        <v>307</v>
      </c>
      <c r="XW3" t="s" s="0">
        <v>307</v>
      </c>
      <c r="XX3" t="s" s="0">
        <v>3</v>
      </c>
      <c r="XY3" t="s" s="0">
        <v>307</v>
      </c>
      <c r="XZ3" t="s" s="0">
        <v>307</v>
      </c>
      <c r="YA3" t="s" s="0">
        <v>307</v>
      </c>
      <c r="YB3" t="s" s="0">
        <v>3</v>
      </c>
      <c r="YC3" t="s" s="0">
        <v>307</v>
      </c>
      <c r="YD3" t="s" s="0">
        <v>3</v>
      </c>
      <c r="YE3" t="s" s="0">
        <v>307</v>
      </c>
      <c r="YF3" t="s" s="0">
        <v>307</v>
      </c>
      <c r="YG3" t="s" s="0">
        <v>307</v>
      </c>
      <c r="YH3" t="s" s="0">
        <v>3</v>
      </c>
      <c r="YI3" t="s" s="0">
        <v>3</v>
      </c>
      <c r="YJ3" t="s" s="0">
        <v>307</v>
      </c>
      <c r="YK3" t="s" s="0">
        <v>307</v>
      </c>
      <c r="YL3" t="s" s="0">
        <v>307</v>
      </c>
      <c r="YM3" t="s" s="0">
        <v>3</v>
      </c>
      <c r="YN3" t="s" s="0">
        <v>3</v>
      </c>
      <c r="YO3" t="s" s="0">
        <v>3</v>
      </c>
      <c r="YP3" t="s" s="0">
        <v>3</v>
      </c>
      <c r="YQ3" t="s" s="0">
        <v>307</v>
      </c>
      <c r="YR3" t="s" s="0">
        <v>307</v>
      </c>
      <c r="YS3" t="s" s="0">
        <v>3</v>
      </c>
      <c r="YT3" t="s" s="0">
        <v>3</v>
      </c>
      <c r="YU3" t="s" s="0">
        <v>307</v>
      </c>
      <c r="YV3" t="s" s="0">
        <v>307</v>
      </c>
      <c r="YW3" t="s" s="0">
        <v>307</v>
      </c>
      <c r="YX3" t="s" s="0">
        <v>3</v>
      </c>
      <c r="YY3" t="s" s="0">
        <v>307</v>
      </c>
      <c r="YZ3" t="s" s="0">
        <v>3</v>
      </c>
    </row>
    <row r="4">
      <c r="A4" t="s" s="0">
        <v>278</v>
      </c>
      <c r="B4" t="s" s="0">
        <v>306</v>
      </c>
      <c r="C4" t="s" s="0">
        <v>561</v>
      </c>
      <c r="D4" t="s" s="0">
        <v>576</v>
      </c>
      <c r="E4" t="s" s="0">
        <v>578</v>
      </c>
      <c r="F4" t="s" s="0">
        <v>583</v>
      </c>
      <c r="G4" t="s" s="0">
        <v>586</v>
      </c>
      <c r="H4" t="s" s="0">
        <v>588</v>
      </c>
      <c r="I4" t="s" s="0">
        <v>577</v>
      </c>
      <c r="J4" t="s" s="0">
        <v>594</v>
      </c>
      <c r="K4" t="s" s="0">
        <v>595</v>
      </c>
      <c r="L4" t="s" s="0">
        <v>596</v>
      </c>
      <c r="M4" t="s" s="0">
        <v>598</v>
      </c>
      <c r="N4" t="s" s="0">
        <v>600</v>
      </c>
      <c r="O4" t="s" s="0">
        <v>602</v>
      </c>
      <c r="P4" t="s" s="0">
        <v>608</v>
      </c>
      <c r="Q4" t="s" s="0">
        <v>609</v>
      </c>
      <c r="R4" t="s" s="0">
        <v>603</v>
      </c>
      <c r="S4" t="s" s="0">
        <v>610</v>
      </c>
      <c r="T4" t="s" s="0">
        <v>612</v>
      </c>
      <c r="U4" t="s" s="0">
        <v>613</v>
      </c>
      <c r="V4" t="s" s="0">
        <v>614</v>
      </c>
      <c r="W4" t="s" s="0">
        <v>615</v>
      </c>
      <c r="X4" t="s" s="0">
        <v>617</v>
      </c>
      <c r="Y4" t="s" s="0">
        <v>621</v>
      </c>
      <c r="Z4" t="s" s="0">
        <v>585</v>
      </c>
      <c r="AA4" t="s" s="0">
        <v>623</v>
      </c>
      <c r="AB4" t="s" s="0">
        <v>625</v>
      </c>
      <c r="AC4" t="s" s="0">
        <v>627</v>
      </c>
      <c r="AD4" t="s" s="0">
        <v>688</v>
      </c>
      <c r="AE4" t="s" s="0">
        <v>690</v>
      </c>
      <c r="AF4" t="s" s="0">
        <v>691</v>
      </c>
      <c r="AG4" t="s" s="0">
        <v>692</v>
      </c>
      <c r="AH4" t="s" s="0">
        <v>694</v>
      </c>
      <c r="AI4" t="s" s="0">
        <v>695</v>
      </c>
      <c r="AJ4" t="s" s="0">
        <v>697</v>
      </c>
      <c r="AK4" t="s" s="0">
        <v>698</v>
      </c>
      <c r="AL4" t="s" s="0">
        <v>700</v>
      </c>
      <c r="AM4" t="s" s="0">
        <v>702</v>
      </c>
      <c r="AN4" t="s" s="0">
        <v>704</v>
      </c>
      <c r="AO4" t="s" s="0">
        <v>705</v>
      </c>
      <c r="AP4" t="s" s="0">
        <v>706</v>
      </c>
      <c r="AQ4" t="s" s="0">
        <v>709</v>
      </c>
      <c r="AR4" t="s" s="0">
        <v>711</v>
      </c>
      <c r="AS4" t="s" s="0">
        <v>714</v>
      </c>
      <c r="AT4" t="s" s="0">
        <v>718</v>
      </c>
      <c r="AU4" t="s" s="0">
        <v>723</v>
      </c>
      <c r="AV4" t="s" s="0">
        <v>726</v>
      </c>
      <c r="AW4" t="s" s="0">
        <v>728</v>
      </c>
      <c r="AX4" t="s" s="0">
        <v>731</v>
      </c>
      <c r="AY4" t="s" s="0">
        <v>733</v>
      </c>
      <c r="AZ4" t="s" s="0">
        <v>735</v>
      </c>
      <c r="BA4" t="s" s="0">
        <v>737</v>
      </c>
      <c r="BB4" t="s" s="0">
        <v>741</v>
      </c>
      <c r="BC4" t="s" s="0">
        <v>753</v>
      </c>
      <c r="BD4" t="s" s="0">
        <v>738</v>
      </c>
      <c r="BE4" t="s" s="0">
        <v>758</v>
      </c>
      <c r="BF4" t="s" s="0">
        <v>761</v>
      </c>
      <c r="BG4" t="s" s="0">
        <v>763</v>
      </c>
      <c r="BH4" t="s" s="0">
        <v>765</v>
      </c>
      <c r="BI4" t="s" s="0">
        <v>767</v>
      </c>
      <c r="BJ4" t="s" s="0">
        <v>718</v>
      </c>
      <c r="BK4" t="s" s="0">
        <v>773</v>
      </c>
      <c r="BL4" t="s" s="0">
        <v>775</v>
      </c>
      <c r="BM4" t="s" s="0">
        <v>750</v>
      </c>
      <c r="BN4" t="s" s="0">
        <v>770</v>
      </c>
      <c r="BO4" t="s" s="0">
        <v>781</v>
      </c>
      <c r="BP4" t="s" s="0">
        <v>745</v>
      </c>
      <c r="BQ4" t="s" s="0">
        <v>742</v>
      </c>
      <c r="BR4" t="s" s="0">
        <v>743</v>
      </c>
      <c r="BS4" t="s" s="0">
        <v>794</v>
      </c>
      <c r="BT4" t="s" s="0">
        <v>797</v>
      </c>
      <c r="BU4" t="s" s="0">
        <v>1405</v>
      </c>
      <c r="BV4" t="s" s="0">
        <v>1408</v>
      </c>
      <c r="BW4" t="s" s="0">
        <v>1410</v>
      </c>
      <c r="BX4" t="s" s="0">
        <v>1419</v>
      </c>
      <c r="BY4" t="s" s="0">
        <v>1421</v>
      </c>
      <c r="BZ4" t="s" s="0">
        <v>1423</v>
      </c>
      <c r="CA4" t="s" s="0">
        <v>1425</v>
      </c>
      <c r="CB4" t="s" s="0">
        <v>1427</v>
      </c>
      <c r="CC4" t="s" s="0">
        <v>1430</v>
      </c>
      <c r="CD4" t="s" s="0">
        <v>1446</v>
      </c>
      <c r="CE4" t="s" s="0">
        <v>744</v>
      </c>
      <c r="CF4" t="s" s="0">
        <v>747</v>
      </c>
      <c r="CG4" t="s" s="0">
        <v>1486</v>
      </c>
      <c r="CH4" t="s" s="0">
        <v>749</v>
      </c>
      <c r="CI4" t="s" s="0">
        <v>1491</v>
      </c>
      <c r="CJ4" t="s" s="0">
        <v>763</v>
      </c>
      <c r="CK4" t="s" s="0">
        <v>1495</v>
      </c>
      <c r="CL4" t="s" s="0">
        <v>1497</v>
      </c>
      <c r="CM4" t="s" s="0">
        <v>746</v>
      </c>
      <c r="CN4" t="s" s="0">
        <v>1500</v>
      </c>
      <c r="CO4" t="s" s="0">
        <v>1406</v>
      </c>
      <c r="CP4" t="s" s="0">
        <v>1505</v>
      </c>
      <c r="CQ4" t="s" s="0">
        <v>1516</v>
      </c>
      <c r="CR4" t="s" s="0">
        <v>763</v>
      </c>
      <c r="CS4" t="s" s="0">
        <v>1537</v>
      </c>
      <c r="CT4" t="s" s="0">
        <v>1540</v>
      </c>
      <c r="CU4" t="s" s="0">
        <v>1542</v>
      </c>
      <c r="CV4" t="s" s="0">
        <v>1546</v>
      </c>
      <c r="CW4" t="s" s="0">
        <v>1571</v>
      </c>
      <c r="CX4" t="s" s="0">
        <v>1578</v>
      </c>
      <c r="CY4" t="s" s="0">
        <v>1581</v>
      </c>
      <c r="CZ4" t="s" s="0">
        <v>719</v>
      </c>
      <c r="DA4" t="s" s="0">
        <v>1535</v>
      </c>
      <c r="DB4" t="s" s="0">
        <v>718</v>
      </c>
      <c r="DC4" t="s" s="0">
        <v>748</v>
      </c>
      <c r="DD4" t="s" s="0">
        <v>1604</v>
      </c>
      <c r="DE4" t="s" s="0">
        <v>1606</v>
      </c>
      <c r="DF4" t="s" s="0">
        <v>1608</v>
      </c>
      <c r="DG4" t="s" s="0">
        <v>763</v>
      </c>
      <c r="DH4" t="s" s="0">
        <v>1612</v>
      </c>
      <c r="DI4" t="s" s="0">
        <v>1614</v>
      </c>
      <c r="DJ4" t="s" s="0">
        <v>718</v>
      </c>
      <c r="DK4" t="s" s="0">
        <v>1618</v>
      </c>
      <c r="DL4" t="s" s="0">
        <v>714</v>
      </c>
      <c r="DM4" t="s" s="0">
        <v>718</v>
      </c>
      <c r="DN4" t="s" s="0">
        <v>723</v>
      </c>
      <c r="DO4" t="s" s="0">
        <v>726</v>
      </c>
      <c r="DP4" t="s" s="0">
        <v>728</v>
      </c>
      <c r="DQ4" t="s" s="0">
        <v>733</v>
      </c>
      <c r="DR4" t="s" s="0">
        <v>735</v>
      </c>
      <c r="DS4" t="s" s="0">
        <v>737</v>
      </c>
      <c r="DT4" t="s" s="0">
        <v>741</v>
      </c>
      <c r="DU4" t="s" s="0">
        <v>738</v>
      </c>
      <c r="DV4" t="s" s="0">
        <v>758</v>
      </c>
      <c r="DW4" t="s" s="0">
        <v>763</v>
      </c>
      <c r="DX4" t="s" s="0">
        <v>765</v>
      </c>
      <c r="DY4" t="s" s="0">
        <v>767</v>
      </c>
      <c r="DZ4" t="s" s="0">
        <v>718</v>
      </c>
      <c r="EA4" t="s" s="0">
        <v>773</v>
      </c>
      <c r="EB4" t="s" s="0">
        <v>775</v>
      </c>
      <c r="EC4" t="s" s="0">
        <v>1643</v>
      </c>
      <c r="ED4" t="s" s="0">
        <v>750</v>
      </c>
      <c r="EE4" t="s" s="0">
        <v>770</v>
      </c>
      <c r="EF4" t="s" s="0">
        <v>781</v>
      </c>
      <c r="EG4" t="s" s="0">
        <v>745</v>
      </c>
      <c r="EH4" t="s" s="0">
        <v>1631</v>
      </c>
      <c r="EI4" t="s" s="0">
        <v>794</v>
      </c>
      <c r="EJ4" t="s" s="0">
        <v>1630</v>
      </c>
      <c r="EK4" t="s" s="0">
        <v>797</v>
      </c>
      <c r="EL4" t="s" s="0">
        <v>1408</v>
      </c>
      <c r="EM4" t="s" s="0">
        <v>1410</v>
      </c>
      <c r="EN4" t="s" s="0">
        <v>1419</v>
      </c>
      <c r="EO4" t="s" s="0">
        <v>1421</v>
      </c>
      <c r="EP4" t="s" s="0">
        <v>1423</v>
      </c>
      <c r="EQ4" t="s" s="0">
        <v>1425</v>
      </c>
      <c r="ER4" t="s" s="0">
        <v>1427</v>
      </c>
      <c r="ES4" t="s" s="0">
        <v>1682</v>
      </c>
      <c r="ET4" t="s" s="0">
        <v>744</v>
      </c>
      <c r="EU4" t="s" s="0">
        <v>1486</v>
      </c>
      <c r="EV4" t="s" s="0">
        <v>763</v>
      </c>
      <c r="EW4" t="s" s="0">
        <v>763</v>
      </c>
      <c r="EX4" t="s" s="0">
        <v>1495</v>
      </c>
      <c r="EY4" t="s" s="0">
        <v>1497</v>
      </c>
      <c r="EZ4" t="s" s="0">
        <v>746</v>
      </c>
      <c r="FA4" t="s" s="0">
        <v>1505</v>
      </c>
      <c r="FB4" t="s" s="0">
        <v>1516</v>
      </c>
      <c r="FC4" t="s" s="0">
        <v>718</v>
      </c>
      <c r="FD4" t="s" s="0">
        <v>763</v>
      </c>
      <c r="FE4" t="s" s="0">
        <v>1537</v>
      </c>
      <c r="FF4" t="s" s="0">
        <v>1629</v>
      </c>
      <c r="FG4" t="s" s="0">
        <v>1540</v>
      </c>
      <c r="FH4" t="s" s="0">
        <v>1542</v>
      </c>
      <c r="FI4" t="s" s="0">
        <v>1546</v>
      </c>
      <c r="FJ4" t="s" s="0">
        <v>1571</v>
      </c>
      <c r="FK4" t="s" s="0">
        <v>719</v>
      </c>
      <c r="FL4" t="s" s="0">
        <v>1535</v>
      </c>
      <c r="FM4" t="s" s="0">
        <v>718</v>
      </c>
      <c r="FN4" t="s" s="0">
        <v>748</v>
      </c>
      <c r="FO4" t="s" s="0">
        <v>1606</v>
      </c>
      <c r="FP4" t="s" s="0">
        <v>1608</v>
      </c>
      <c r="FQ4" t="s" s="0">
        <v>763</v>
      </c>
      <c r="FR4" t="s" s="0">
        <v>1612</v>
      </c>
      <c r="FS4" t="s" s="0">
        <v>1614</v>
      </c>
      <c r="FT4" t="s" s="0">
        <v>718</v>
      </c>
      <c r="FU4" t="s" s="0">
        <v>1716</v>
      </c>
      <c r="FV4" t="s" s="0">
        <v>714</v>
      </c>
      <c r="FW4" t="s" s="0">
        <v>718</v>
      </c>
      <c r="FX4" t="s" s="0">
        <v>1729</v>
      </c>
      <c r="FY4" t="s" s="0">
        <v>1740</v>
      </c>
      <c r="FZ4" t="s" s="0">
        <v>1743</v>
      </c>
      <c r="GA4" t="s" s="0">
        <v>1749</v>
      </c>
      <c r="GB4" t="s" s="0">
        <v>723</v>
      </c>
      <c r="GC4" t="s" s="0">
        <v>1753</v>
      </c>
      <c r="GD4" t="s" s="0">
        <v>728</v>
      </c>
      <c r="GE4" t="s" s="0">
        <v>733</v>
      </c>
      <c r="GF4" t="s" s="0">
        <v>735</v>
      </c>
      <c r="GG4" t="s" s="0">
        <v>1795</v>
      </c>
      <c r="GH4" t="s" s="0">
        <v>737</v>
      </c>
      <c r="GI4" t="s" s="0">
        <v>741</v>
      </c>
      <c r="GJ4" t="s" s="0">
        <v>1801</v>
      </c>
      <c r="GK4" t="s" s="0">
        <v>738</v>
      </c>
      <c r="GL4" t="s" s="0">
        <v>758</v>
      </c>
      <c r="GM4" t="s" s="0">
        <v>763</v>
      </c>
      <c r="GN4" t="s" s="0">
        <v>765</v>
      </c>
      <c r="GO4" t="s" s="0">
        <v>767</v>
      </c>
      <c r="GP4" t="s" s="0">
        <v>718</v>
      </c>
      <c r="GQ4" t="s" s="0">
        <v>773</v>
      </c>
      <c r="GR4" t="s" s="0">
        <v>775</v>
      </c>
      <c r="GS4" t="s" s="0">
        <v>770</v>
      </c>
      <c r="GT4" t="s" s="0">
        <v>781</v>
      </c>
      <c r="GU4" t="s" s="0">
        <v>745</v>
      </c>
      <c r="GV4" t="s" s="0">
        <v>794</v>
      </c>
      <c r="GW4" t="s" s="0">
        <v>1816</v>
      </c>
      <c r="GX4" t="s" s="0">
        <v>1819</v>
      </c>
      <c r="GY4" t="s" s="0">
        <v>797</v>
      </c>
      <c r="GZ4" t="s" s="0">
        <v>1408</v>
      </c>
      <c r="HA4" t="s" s="0">
        <v>1410</v>
      </c>
      <c r="HB4" t="s" s="0">
        <v>1419</v>
      </c>
      <c r="HC4" t="s" s="0">
        <v>1826</v>
      </c>
      <c r="HD4" t="s" s="0">
        <v>1421</v>
      </c>
      <c r="HE4" t="s" s="0">
        <v>1423</v>
      </c>
      <c r="HF4" t="s" s="0">
        <v>1963</v>
      </c>
      <c r="HG4" t="s" s="0">
        <v>1425</v>
      </c>
      <c r="HH4" t="s" s="0">
        <v>1427</v>
      </c>
      <c r="HI4" t="s" s="0">
        <v>1968</v>
      </c>
      <c r="HJ4" t="s" s="0">
        <v>1682</v>
      </c>
      <c r="HK4" t="s" s="0">
        <v>1972</v>
      </c>
      <c r="HL4" t="s" s="0">
        <v>763</v>
      </c>
      <c r="HM4" t="s" s="0">
        <v>744</v>
      </c>
      <c r="HN4" t="s" s="0">
        <v>1486</v>
      </c>
      <c r="HO4" t="s" s="0">
        <v>1978</v>
      </c>
      <c r="HP4" t="s" s="0">
        <v>763</v>
      </c>
      <c r="HQ4" t="s" s="0">
        <v>1495</v>
      </c>
      <c r="HR4" t="s" s="0">
        <v>1798</v>
      </c>
      <c r="HS4" t="s" s="0">
        <v>1497</v>
      </c>
      <c r="HT4" t="s" s="0">
        <v>746</v>
      </c>
      <c r="HU4" t="s" s="0">
        <v>2014</v>
      </c>
      <c r="HV4" t="s" s="0">
        <v>763</v>
      </c>
      <c r="HW4" t="s" s="0">
        <v>2036</v>
      </c>
      <c r="HX4" t="s" s="0">
        <v>2146</v>
      </c>
      <c r="HY4" t="s" s="0">
        <v>1505</v>
      </c>
      <c r="HZ4" t="s" s="0">
        <v>1516</v>
      </c>
      <c r="IA4" t="s" s="0">
        <v>2152</v>
      </c>
      <c r="IB4" t="s" s="0">
        <v>763</v>
      </c>
      <c r="IC4" t="s" s="0">
        <v>1537</v>
      </c>
      <c r="ID4" t="s" s="0">
        <v>1540</v>
      </c>
      <c r="IE4" t="s" s="0">
        <v>1542</v>
      </c>
      <c r="IF4" t="s" s="0">
        <v>1546</v>
      </c>
      <c r="IG4" t="s" s="0">
        <v>1571</v>
      </c>
      <c r="IH4" t="s" s="0">
        <v>718</v>
      </c>
      <c r="II4" t="s" s="0">
        <v>719</v>
      </c>
      <c r="IJ4" t="s" s="0">
        <v>1535</v>
      </c>
      <c r="IK4" t="s" s="0">
        <v>2185</v>
      </c>
      <c r="IL4" t="s" s="0">
        <v>718</v>
      </c>
      <c r="IM4" t="s" s="0">
        <v>718</v>
      </c>
      <c r="IN4" t="s" s="0">
        <v>1606</v>
      </c>
      <c r="IO4" t="s" s="0">
        <v>1608</v>
      </c>
      <c r="IP4" t="s" s="0">
        <v>763</v>
      </c>
      <c r="IQ4" t="s" s="0">
        <v>1612</v>
      </c>
      <c r="IR4" t="s" s="0">
        <v>1614</v>
      </c>
      <c r="IS4" t="s" s="0">
        <v>718</v>
      </c>
      <c r="IT4" t="s" s="0">
        <v>2199</v>
      </c>
      <c r="IU4" t="s" s="0">
        <v>2202</v>
      </c>
      <c r="IV4" t="s" s="0">
        <v>714</v>
      </c>
      <c r="IW4" t="s" s="0">
        <v>2207</v>
      </c>
      <c r="IX4" t="s" s="0">
        <v>718</v>
      </c>
      <c r="IY4" t="s" s="0">
        <v>723</v>
      </c>
      <c r="IZ4" t="s" s="0">
        <v>2214</v>
      </c>
      <c r="JA4" t="s" s="0">
        <v>726</v>
      </c>
      <c r="JB4" t="s" s="0">
        <v>1753</v>
      </c>
      <c r="JC4" t="s" s="0">
        <v>728</v>
      </c>
      <c r="JD4" t="s" s="0">
        <v>733</v>
      </c>
      <c r="JE4" t="s" s="0">
        <v>735</v>
      </c>
      <c r="JF4" t="s" s="0">
        <v>737</v>
      </c>
      <c r="JG4" t="s" s="0">
        <v>741</v>
      </c>
      <c r="JH4" t="s" s="0">
        <v>1801</v>
      </c>
      <c r="JI4" t="s" s="0">
        <v>738</v>
      </c>
      <c r="JJ4" t="s" s="0">
        <v>758</v>
      </c>
      <c r="JK4" t="s" s="0">
        <v>763</v>
      </c>
      <c r="JL4" t="s" s="0">
        <v>765</v>
      </c>
      <c r="JM4" t="s" s="0">
        <v>767</v>
      </c>
      <c r="JN4" t="s" s="0">
        <v>718</v>
      </c>
      <c r="JO4" t="s" s="0">
        <v>773</v>
      </c>
      <c r="JP4" t="s" s="0">
        <v>775</v>
      </c>
      <c r="JQ4" t="s" s="0">
        <v>770</v>
      </c>
      <c r="JR4" t="s" s="0">
        <v>781</v>
      </c>
      <c r="JS4" t="s" s="0">
        <v>745</v>
      </c>
      <c r="JT4" t="s" s="0">
        <v>794</v>
      </c>
      <c r="JU4" t="s" s="0">
        <v>797</v>
      </c>
      <c r="JV4" t="s" s="0">
        <v>1408</v>
      </c>
      <c r="JW4" t="s" s="0">
        <v>1410</v>
      </c>
      <c r="JX4" t="s" s="0">
        <v>2260</v>
      </c>
      <c r="JY4" t="s" s="0">
        <v>1419</v>
      </c>
      <c r="JZ4" t="s" s="0">
        <v>2241</v>
      </c>
      <c r="KA4" t="s" s="0">
        <v>1421</v>
      </c>
      <c r="KB4" t="s" s="0">
        <v>1423</v>
      </c>
      <c r="KC4" t="s" s="0">
        <v>2267</v>
      </c>
      <c r="KD4" t="s" s="0">
        <v>1425</v>
      </c>
      <c r="KE4" t="s" s="0">
        <v>1427</v>
      </c>
      <c r="KF4" t="s" s="0">
        <v>1682</v>
      </c>
      <c r="KG4" t="s" s="0">
        <v>1486</v>
      </c>
      <c r="KH4" t="s" s="0">
        <v>763</v>
      </c>
      <c r="KI4" t="s" s="0">
        <v>1495</v>
      </c>
      <c r="KJ4" t="s" s="0">
        <v>2281</v>
      </c>
      <c r="KK4" t="s" s="0">
        <v>1497</v>
      </c>
      <c r="KL4" t="s" s="0">
        <v>746</v>
      </c>
      <c r="KM4" t="s" s="0">
        <v>2286</v>
      </c>
      <c r="KN4" t="s" s="0">
        <v>2291</v>
      </c>
      <c r="KO4" t="s" s="0">
        <v>1505</v>
      </c>
      <c r="KP4" t="s" s="0">
        <v>763</v>
      </c>
      <c r="KQ4" t="s" s="0">
        <v>1537</v>
      </c>
      <c r="KR4" t="s" s="0">
        <v>1540</v>
      </c>
      <c r="KS4" t="s" s="0">
        <v>1542</v>
      </c>
      <c r="KT4" t="s" s="0">
        <v>1546</v>
      </c>
      <c r="KU4" t="s" s="0">
        <v>1571</v>
      </c>
      <c r="KV4" t="s" s="0">
        <v>719</v>
      </c>
      <c r="KW4" t="s" s="0">
        <v>1535</v>
      </c>
      <c r="KX4" t="s" s="0">
        <v>718</v>
      </c>
      <c r="KY4" t="s" s="0">
        <v>1606</v>
      </c>
      <c r="KZ4" t="s" s="0">
        <v>1608</v>
      </c>
      <c r="LA4" t="s" s="0">
        <v>763</v>
      </c>
      <c r="LB4" t="s" s="0">
        <v>2312</v>
      </c>
      <c r="LC4" t="s" s="0">
        <v>1612</v>
      </c>
      <c r="LD4" t="s" s="0">
        <v>1614</v>
      </c>
      <c r="LE4" t="s" s="0">
        <v>718</v>
      </c>
      <c r="LF4" t="s" s="0">
        <v>714</v>
      </c>
      <c r="LG4" t="s" s="0">
        <v>2326</v>
      </c>
      <c r="LH4" t="s" s="0">
        <v>718</v>
      </c>
      <c r="LI4" t="s" s="0">
        <v>723</v>
      </c>
      <c r="LJ4" t="s" s="0">
        <v>2343</v>
      </c>
      <c r="LK4" t="s" s="0">
        <v>726</v>
      </c>
      <c r="LL4" t="s" s="0">
        <v>728</v>
      </c>
      <c r="LM4" t="s" s="0">
        <v>731</v>
      </c>
      <c r="LN4" t="s" s="0">
        <v>733</v>
      </c>
      <c r="LO4" t="s" s="0">
        <v>735</v>
      </c>
      <c r="LP4" t="s" s="0">
        <v>737</v>
      </c>
      <c r="LQ4" t="s" s="0">
        <v>741</v>
      </c>
      <c r="LR4" t="s" s="0">
        <v>753</v>
      </c>
      <c r="LS4" t="s" s="0">
        <v>738</v>
      </c>
      <c r="LT4" t="s" s="0">
        <v>758</v>
      </c>
      <c r="LU4" t="s" s="0">
        <v>763</v>
      </c>
      <c r="LV4" t="s" s="0">
        <v>765</v>
      </c>
      <c r="LW4" t="s" s="0">
        <v>767</v>
      </c>
      <c r="LX4" t="s" s="0">
        <v>718</v>
      </c>
      <c r="LY4" t="s" s="0">
        <v>773</v>
      </c>
      <c r="LZ4" t="s" s="0">
        <v>775</v>
      </c>
      <c r="MA4" t="s" s="0">
        <v>770</v>
      </c>
      <c r="MB4" t="s" s="0">
        <v>781</v>
      </c>
      <c r="MC4" t="s" s="0">
        <v>745</v>
      </c>
      <c r="MD4" t="s" s="0">
        <v>743</v>
      </c>
      <c r="ME4" t="s" s="0">
        <v>794</v>
      </c>
      <c r="MF4" t="s" s="0">
        <v>797</v>
      </c>
      <c r="MG4" t="s" s="0">
        <v>1408</v>
      </c>
      <c r="MH4" t="s" s="0">
        <v>1410</v>
      </c>
      <c r="MI4" t="s" s="0">
        <v>1419</v>
      </c>
      <c r="MJ4" t="s" s="0">
        <v>1421</v>
      </c>
      <c r="MK4" t="s" s="0">
        <v>1423</v>
      </c>
      <c r="ML4" t="s" s="0">
        <v>1425</v>
      </c>
      <c r="MM4" t="s" s="0">
        <v>1427</v>
      </c>
      <c r="MN4" t="s" s="0">
        <v>1682</v>
      </c>
      <c r="MO4" t="s" s="0">
        <v>744</v>
      </c>
      <c r="MP4" t="s" s="0">
        <v>1486</v>
      </c>
      <c r="MQ4" t="s" s="0">
        <v>749</v>
      </c>
      <c r="MR4" t="s" s="0">
        <v>1491</v>
      </c>
      <c r="MS4" t="s" s="0">
        <v>2382</v>
      </c>
      <c r="MT4" t="s" s="0">
        <v>763</v>
      </c>
      <c r="MU4" t="s" s="0">
        <v>1495</v>
      </c>
      <c r="MV4" t="s" s="0">
        <v>2387</v>
      </c>
      <c r="MW4" t="s" s="0">
        <v>1497</v>
      </c>
      <c r="MX4" t="s" s="0">
        <v>746</v>
      </c>
      <c r="MY4" t="s" s="0">
        <v>1500</v>
      </c>
      <c r="MZ4" t="s" s="0">
        <v>1505</v>
      </c>
      <c r="NA4" t="s" s="0">
        <v>1516</v>
      </c>
      <c r="NB4" t="s" s="0">
        <v>763</v>
      </c>
      <c r="NC4" t="s" s="0">
        <v>1537</v>
      </c>
      <c r="ND4" t="s" s="0">
        <v>1540</v>
      </c>
      <c r="NE4" t="s" s="0">
        <v>2351</v>
      </c>
      <c r="NF4" t="s" s="0">
        <v>1542</v>
      </c>
      <c r="NG4" t="s" s="0">
        <v>1546</v>
      </c>
      <c r="NH4" t="s" s="0">
        <v>1571</v>
      </c>
      <c r="NI4" t="s" s="0">
        <v>719</v>
      </c>
      <c r="NJ4" t="s" s="0">
        <v>1535</v>
      </c>
      <c r="NK4" t="s" s="0">
        <v>718</v>
      </c>
      <c r="NL4" t="s" s="0">
        <v>748</v>
      </c>
      <c r="NM4" t="s" s="0">
        <v>1606</v>
      </c>
      <c r="NN4" t="s" s="0">
        <v>1608</v>
      </c>
      <c r="NO4" t="s" s="0">
        <v>763</v>
      </c>
      <c r="NP4" t="s" s="0">
        <v>1612</v>
      </c>
      <c r="NQ4" t="s" s="0">
        <v>1614</v>
      </c>
      <c r="NR4" t="s" s="0">
        <v>718</v>
      </c>
      <c r="NS4" t="s" s="0">
        <v>1716</v>
      </c>
      <c r="NT4" t="s" s="0">
        <v>714</v>
      </c>
      <c r="NU4" t="s" s="0">
        <v>2207</v>
      </c>
      <c r="NV4" t="s" s="0">
        <v>718</v>
      </c>
      <c r="NW4" t="s" s="0">
        <v>723</v>
      </c>
      <c r="NX4" t="s" s="0">
        <v>2343</v>
      </c>
      <c r="NY4" t="s" s="0">
        <v>726</v>
      </c>
      <c r="NZ4" t="s" s="0">
        <v>1753</v>
      </c>
      <c r="OA4" t="s" s="0">
        <v>728</v>
      </c>
      <c r="OB4" t="s" s="0">
        <v>733</v>
      </c>
      <c r="OC4" t="s" s="0">
        <v>735</v>
      </c>
      <c r="OD4" t="s" s="0">
        <v>737</v>
      </c>
      <c r="OE4" t="s" s="0">
        <v>741</v>
      </c>
      <c r="OF4" t="s" s="0">
        <v>753</v>
      </c>
      <c r="OG4" t="s" s="0">
        <v>738</v>
      </c>
      <c r="OH4" t="s" s="0">
        <v>758</v>
      </c>
      <c r="OI4" t="s" s="0">
        <v>763</v>
      </c>
      <c r="OJ4" t="s" s="0">
        <v>763</v>
      </c>
      <c r="OK4" t="s" s="0">
        <v>765</v>
      </c>
      <c r="OL4" t="s" s="0">
        <v>767</v>
      </c>
      <c r="OM4" t="s" s="0">
        <v>718</v>
      </c>
      <c r="ON4" t="s" s="0">
        <v>2442</v>
      </c>
      <c r="OO4" t="s" s="0">
        <v>773</v>
      </c>
      <c r="OP4" t="s" s="0">
        <v>775</v>
      </c>
      <c r="OQ4" t="s" s="0">
        <v>770</v>
      </c>
      <c r="OR4" t="s" s="0">
        <v>781</v>
      </c>
      <c r="OS4" t="s" s="0">
        <v>745</v>
      </c>
      <c r="OT4" t="s" s="0">
        <v>2435</v>
      </c>
      <c r="OU4" t="s" s="0">
        <v>743</v>
      </c>
      <c r="OV4" t="s" s="0">
        <v>2453</v>
      </c>
      <c r="OW4" t="s" s="0">
        <v>794</v>
      </c>
      <c r="OX4" t="s" s="0">
        <v>797</v>
      </c>
      <c r="OY4" t="s" s="0">
        <v>1408</v>
      </c>
      <c r="OZ4" t="s" s="0">
        <v>1410</v>
      </c>
      <c r="PA4" t="s" s="0">
        <v>1419</v>
      </c>
      <c r="PB4" t="s" s="0">
        <v>2241</v>
      </c>
      <c r="PC4" t="s" s="0">
        <v>1421</v>
      </c>
      <c r="PD4" t="s" s="0">
        <v>1423</v>
      </c>
      <c r="PE4" t="s" s="0">
        <v>1425</v>
      </c>
      <c r="PF4" t="s" s="0">
        <v>1427</v>
      </c>
      <c r="PG4" t="s" s="0">
        <v>1682</v>
      </c>
      <c r="PH4" t="s" s="0">
        <v>744</v>
      </c>
      <c r="PI4" t="s" s="0">
        <v>1486</v>
      </c>
      <c r="PJ4" t="s" s="0">
        <v>749</v>
      </c>
      <c r="PK4" t="s" s="0">
        <v>2382</v>
      </c>
      <c r="PL4" t="s" s="0">
        <v>763</v>
      </c>
      <c r="PM4" t="s" s="0">
        <v>1495</v>
      </c>
      <c r="PN4" t="s" s="0">
        <v>2387</v>
      </c>
      <c r="PO4" t="s" s="0">
        <v>1497</v>
      </c>
      <c r="PP4" t="s" s="0">
        <v>746</v>
      </c>
      <c r="PQ4" t="s" s="0">
        <v>718</v>
      </c>
      <c r="PR4" t="s" s="0">
        <v>718</v>
      </c>
      <c r="PS4" t="s" s="0">
        <v>1500</v>
      </c>
      <c r="PT4" t="s" s="0">
        <v>1505</v>
      </c>
      <c r="PU4" t="s" s="0">
        <v>1516</v>
      </c>
      <c r="PV4" t="s" s="0">
        <v>763</v>
      </c>
      <c r="PW4" t="s" s="0">
        <v>1537</v>
      </c>
      <c r="PX4" t="s" s="0">
        <v>1540</v>
      </c>
      <c r="PY4" t="s" s="0">
        <v>1542</v>
      </c>
      <c r="PZ4" t="s" s="0">
        <v>1546</v>
      </c>
      <c r="QA4" t="s" s="0">
        <v>1571</v>
      </c>
      <c r="QB4" t="s" s="0">
        <v>2430</v>
      </c>
      <c r="QC4" t="s" s="0">
        <v>719</v>
      </c>
      <c r="QD4" t="s" s="0">
        <v>1535</v>
      </c>
      <c r="QE4" t="s" s="0">
        <v>718</v>
      </c>
      <c r="QF4" t="s" s="0">
        <v>748</v>
      </c>
      <c r="QG4" t="s" s="0">
        <v>2504</v>
      </c>
      <c r="QH4" t="s" s="0">
        <v>1606</v>
      </c>
      <c r="QI4" t="s" s="0">
        <v>1608</v>
      </c>
      <c r="QJ4" t="s" s="0">
        <v>763</v>
      </c>
      <c r="QK4" t="s" s="0">
        <v>763</v>
      </c>
      <c r="QL4" t="s" s="0">
        <v>1612</v>
      </c>
      <c r="QM4" t="s" s="0">
        <v>1614</v>
      </c>
      <c r="QN4" t="s" s="0">
        <v>718</v>
      </c>
      <c r="QO4" t="s" s="0">
        <v>2517</v>
      </c>
      <c r="QP4" t="s" s="0">
        <v>714</v>
      </c>
      <c r="QQ4" t="s" s="0">
        <v>718</v>
      </c>
      <c r="QR4" t="s" s="0">
        <v>723</v>
      </c>
      <c r="QS4" t="s" s="0">
        <v>2343</v>
      </c>
      <c r="QT4" t="s" s="0">
        <v>726</v>
      </c>
      <c r="QU4" t="s" s="0">
        <v>1753</v>
      </c>
      <c r="QV4" t="s" s="0">
        <v>728</v>
      </c>
      <c r="QW4" t="s" s="0">
        <v>733</v>
      </c>
      <c r="QX4" t="s" s="0">
        <v>735</v>
      </c>
      <c r="QY4" t="s" s="0">
        <v>737</v>
      </c>
      <c r="QZ4" t="s" s="0">
        <v>2532</v>
      </c>
      <c r="RA4" t="s" s="0">
        <v>741</v>
      </c>
      <c r="RB4" t="s" s="0">
        <v>753</v>
      </c>
      <c r="RC4" t="s" s="0">
        <v>738</v>
      </c>
      <c r="RD4" t="s" s="0">
        <v>758</v>
      </c>
      <c r="RE4" t="s" s="0">
        <v>763</v>
      </c>
      <c r="RF4" t="s" s="0">
        <v>765</v>
      </c>
      <c r="RG4" t="s" s="0">
        <v>767</v>
      </c>
      <c r="RH4" t="s" s="0">
        <v>718</v>
      </c>
      <c r="RI4" t="s" s="0">
        <v>773</v>
      </c>
      <c r="RJ4" t="s" s="0">
        <v>775</v>
      </c>
      <c r="RK4" t="s" s="0">
        <v>770</v>
      </c>
      <c r="RL4" t="s" s="0">
        <v>781</v>
      </c>
      <c r="RM4" t="s" s="0">
        <v>745</v>
      </c>
      <c r="RN4" t="s" s="0">
        <v>743</v>
      </c>
      <c r="RO4" t="s" s="0">
        <v>794</v>
      </c>
      <c r="RP4" t="s" s="0">
        <v>797</v>
      </c>
      <c r="RQ4" t="s" s="0">
        <v>1408</v>
      </c>
      <c r="RR4" t="s" s="0">
        <v>1410</v>
      </c>
      <c r="RS4" t="s" s="0">
        <v>1419</v>
      </c>
      <c r="RT4" t="s" s="0">
        <v>1421</v>
      </c>
      <c r="RU4" t="s" s="0">
        <v>1423</v>
      </c>
      <c r="RV4" t="s" s="0">
        <v>1425</v>
      </c>
      <c r="RW4" t="s" s="0">
        <v>1427</v>
      </c>
      <c r="RX4" t="s" s="0">
        <v>1682</v>
      </c>
      <c r="RY4" t="s" s="0">
        <v>744</v>
      </c>
      <c r="RZ4" t="s" s="0">
        <v>1486</v>
      </c>
      <c r="SA4" t="s" s="0">
        <v>763</v>
      </c>
      <c r="SB4" t="s" s="0">
        <v>1495</v>
      </c>
      <c r="SC4" t="s" s="0">
        <v>2387</v>
      </c>
      <c r="SD4" t="s" s="0">
        <v>1497</v>
      </c>
      <c r="SE4" t="s" s="0">
        <v>746</v>
      </c>
      <c r="SF4" t="s" s="0">
        <v>1516</v>
      </c>
      <c r="SG4" t="s" s="0">
        <v>763</v>
      </c>
      <c r="SH4" t="s" s="0">
        <v>1537</v>
      </c>
      <c r="SI4" t="s" s="0">
        <v>1540</v>
      </c>
      <c r="SJ4" t="s" s="0">
        <v>1542</v>
      </c>
      <c r="SK4" t="s" s="0">
        <v>1546</v>
      </c>
      <c r="SL4" t="s" s="0">
        <v>1571</v>
      </c>
      <c r="SM4" t="s" s="0">
        <v>719</v>
      </c>
      <c r="SN4" t="s" s="0">
        <v>1535</v>
      </c>
      <c r="SO4" t="s" s="0">
        <v>718</v>
      </c>
      <c r="SP4" t="s" s="0">
        <v>748</v>
      </c>
      <c r="SQ4" t="s" s="0">
        <v>1606</v>
      </c>
      <c r="SR4" t="s" s="0">
        <v>1608</v>
      </c>
      <c r="SS4" t="s" s="0">
        <v>763</v>
      </c>
      <c r="ST4" t="s" s="0">
        <v>1612</v>
      </c>
      <c r="SU4" t="s" s="0">
        <v>1614</v>
      </c>
      <c r="SV4" t="s" s="0">
        <v>718</v>
      </c>
      <c r="SW4" t="s" s="0">
        <v>714</v>
      </c>
      <c r="SX4" t="s" s="0">
        <v>2585</v>
      </c>
      <c r="SY4" t="s" s="0">
        <v>2590</v>
      </c>
      <c r="SZ4" t="s" s="0">
        <v>2593</v>
      </c>
      <c r="TA4" t="s" s="0">
        <v>718</v>
      </c>
      <c r="TB4" t="s" s="0">
        <v>723</v>
      </c>
      <c r="TC4" t="s" s="0">
        <v>2619</v>
      </c>
      <c r="TD4" t="s" s="0">
        <v>726</v>
      </c>
      <c r="TE4" t="s" s="0">
        <v>1753</v>
      </c>
      <c r="TF4" t="s" s="0">
        <v>728</v>
      </c>
      <c r="TG4" t="s" s="0">
        <v>731</v>
      </c>
      <c r="TH4" t="s" s="0">
        <v>733</v>
      </c>
      <c r="TI4" t="s" s="0">
        <v>735</v>
      </c>
      <c r="TJ4" t="s" s="0">
        <v>2640</v>
      </c>
      <c r="TK4" t="s" s="0">
        <v>737</v>
      </c>
      <c r="TL4" t="s" s="0">
        <v>741</v>
      </c>
      <c r="TM4" t="s" s="0">
        <v>2588</v>
      </c>
      <c r="TN4" t="s" s="0">
        <v>738</v>
      </c>
      <c r="TO4" t="s" s="0">
        <v>758</v>
      </c>
      <c r="TP4" t="s" s="0">
        <v>2643</v>
      </c>
      <c r="TQ4" t="s" s="0">
        <v>763</v>
      </c>
      <c r="TR4" t="s" s="0">
        <v>765</v>
      </c>
      <c r="TS4" t="s" s="0">
        <v>767</v>
      </c>
      <c r="TT4" t="s" s="0">
        <v>718</v>
      </c>
      <c r="TU4" t="s" s="0">
        <v>2661</v>
      </c>
      <c r="TV4" t="s" s="0">
        <v>773</v>
      </c>
      <c r="TW4" t="s" s="0">
        <v>775</v>
      </c>
      <c r="TX4" t="s" s="0">
        <v>770</v>
      </c>
      <c r="TY4" t="s" s="0">
        <v>781</v>
      </c>
      <c r="TZ4" t="s" s="0">
        <v>745</v>
      </c>
      <c r="UA4" t="s" s="0">
        <v>794</v>
      </c>
      <c r="UB4" t="s" s="0">
        <v>797</v>
      </c>
      <c r="UC4" t="s" s="0">
        <v>1408</v>
      </c>
      <c r="UD4" t="s" s="0">
        <v>1410</v>
      </c>
      <c r="UE4" t="s" s="0">
        <v>1419</v>
      </c>
      <c r="UF4" t="s" s="0">
        <v>1421</v>
      </c>
      <c r="UG4" t="s" s="0">
        <v>1423</v>
      </c>
      <c r="UH4" t="s" s="0">
        <v>1425</v>
      </c>
      <c r="UI4" t="s" s="0">
        <v>1427</v>
      </c>
      <c r="UJ4" t="s" s="0">
        <v>1682</v>
      </c>
      <c r="UK4" t="s" s="0">
        <v>1446</v>
      </c>
      <c r="UL4" t="s" s="0">
        <v>744</v>
      </c>
      <c r="UM4" t="s" s="0">
        <v>1486</v>
      </c>
      <c r="UN4" t="s" s="0">
        <v>749</v>
      </c>
      <c r="UO4" t="s" s="0">
        <v>1491</v>
      </c>
      <c r="UP4" t="s" s="0">
        <v>763</v>
      </c>
      <c r="UQ4" t="s" s="0">
        <v>763</v>
      </c>
      <c r="UR4" t="s" s="0">
        <v>1495</v>
      </c>
      <c r="US4" t="s" s="0">
        <v>2387</v>
      </c>
      <c r="UT4" t="s" s="0">
        <v>1497</v>
      </c>
      <c r="UU4" t="s" s="0">
        <v>746</v>
      </c>
      <c r="UV4" t="s" s="0">
        <v>2696</v>
      </c>
      <c r="UW4" t="s" s="0">
        <v>1500</v>
      </c>
      <c r="UX4" t="s" s="0">
        <v>1516</v>
      </c>
      <c r="UY4" t="s" s="0">
        <v>2587</v>
      </c>
      <c r="UZ4" t="s" s="0">
        <v>2644</v>
      </c>
      <c r="VA4" t="s" s="0">
        <v>763</v>
      </c>
      <c r="VB4" t="s" s="0">
        <v>1537</v>
      </c>
      <c r="VC4" t="s" s="0">
        <v>1540</v>
      </c>
      <c r="VD4" t="s" s="0">
        <v>2351</v>
      </c>
      <c r="VE4" t="s" s="0">
        <v>1542</v>
      </c>
      <c r="VF4" t="s" s="0">
        <v>1546</v>
      </c>
      <c r="VG4" t="s" s="0">
        <v>2710</v>
      </c>
      <c r="VH4" t="s" s="0">
        <v>1571</v>
      </c>
      <c r="VI4" t="s" s="0">
        <v>719</v>
      </c>
      <c r="VJ4" t="s" s="0">
        <v>1535</v>
      </c>
      <c r="VK4" t="s" s="0">
        <v>718</v>
      </c>
      <c r="VL4" t="s" s="0">
        <v>748</v>
      </c>
      <c r="VM4" t="s" s="0">
        <v>1606</v>
      </c>
      <c r="VN4" t="s" s="0">
        <v>1608</v>
      </c>
      <c r="VO4" t="s" s="0">
        <v>718</v>
      </c>
      <c r="VP4" t="s" s="0">
        <v>763</v>
      </c>
      <c r="VQ4" t="s" s="0">
        <v>1612</v>
      </c>
      <c r="VR4" t="s" s="0">
        <v>1614</v>
      </c>
      <c r="VS4" t="s" s="0">
        <v>718</v>
      </c>
      <c r="VT4" t="s" s="0">
        <v>714</v>
      </c>
      <c r="VU4" t="s" s="0">
        <v>2741</v>
      </c>
      <c r="VV4" t="s" s="0">
        <v>2207</v>
      </c>
      <c r="VW4" t="s" s="0">
        <v>2593</v>
      </c>
      <c r="VX4" t="s" s="0">
        <v>718</v>
      </c>
      <c r="VY4" t="s" s="0">
        <v>2758</v>
      </c>
      <c r="VZ4" t="s" s="0">
        <v>723</v>
      </c>
      <c r="WA4" t="s" s="0">
        <v>2343</v>
      </c>
      <c r="WB4" t="s" s="0">
        <v>726</v>
      </c>
      <c r="WC4" t="s" s="0">
        <v>1753</v>
      </c>
      <c r="WD4" t="s" s="0">
        <v>728</v>
      </c>
      <c r="WE4" t="s" s="0">
        <v>731</v>
      </c>
      <c r="WF4" t="s" s="0">
        <v>733</v>
      </c>
      <c r="WG4" t="s" s="0">
        <v>735</v>
      </c>
      <c r="WH4" t="s" s="0">
        <v>737</v>
      </c>
      <c r="WI4" t="s" s="0">
        <v>741</v>
      </c>
      <c r="WJ4" t="s" s="0">
        <v>753</v>
      </c>
      <c r="WK4" t="s" s="0">
        <v>1801</v>
      </c>
      <c r="WL4" t="s" s="0">
        <v>2775</v>
      </c>
      <c r="WM4" t="s" s="0">
        <v>738</v>
      </c>
      <c r="WN4" t="s" s="0">
        <v>758</v>
      </c>
      <c r="WO4" t="s" s="0">
        <v>763</v>
      </c>
      <c r="WP4" t="s" s="0">
        <v>765</v>
      </c>
      <c r="WQ4" t="s" s="0">
        <v>767</v>
      </c>
      <c r="WR4" t="s" s="0">
        <v>718</v>
      </c>
      <c r="WS4" t="s" s="0">
        <v>773</v>
      </c>
      <c r="WT4" t="s" s="0">
        <v>775</v>
      </c>
      <c r="WU4" t="s" s="0">
        <v>750</v>
      </c>
      <c r="WV4" t="s" s="0">
        <v>770</v>
      </c>
      <c r="WW4" t="s" s="0">
        <v>781</v>
      </c>
      <c r="WX4" t="s" s="0">
        <v>745</v>
      </c>
      <c r="WY4" t="s" s="0">
        <v>742</v>
      </c>
      <c r="WZ4" t="s" s="0">
        <v>743</v>
      </c>
      <c r="XA4" t="s" s="0">
        <v>794</v>
      </c>
      <c r="XB4" t="s" s="0">
        <v>797</v>
      </c>
      <c r="XC4" t="s" s="0">
        <v>1408</v>
      </c>
      <c r="XD4" t="s" s="0">
        <v>1410</v>
      </c>
      <c r="XE4" t="s" s="0">
        <v>1419</v>
      </c>
      <c r="XF4" t="s" s="0">
        <v>2241</v>
      </c>
      <c r="XG4" t="s" s="0">
        <v>1421</v>
      </c>
      <c r="XH4" t="s" s="0">
        <v>1423</v>
      </c>
      <c r="XI4" t="s" s="0">
        <v>2777</v>
      </c>
      <c r="XJ4" t="s" s="0">
        <v>1425</v>
      </c>
      <c r="XK4" t="s" s="0">
        <v>1427</v>
      </c>
      <c r="XL4" t="s" s="0">
        <v>1682</v>
      </c>
      <c r="XM4" t="s" s="0">
        <v>763</v>
      </c>
      <c r="XN4" t="s" s="0">
        <v>744</v>
      </c>
      <c r="XO4" t="s" s="0">
        <v>1486</v>
      </c>
      <c r="XP4" t="s" s="0">
        <v>718</v>
      </c>
      <c r="XQ4" t="s" s="0">
        <v>749</v>
      </c>
      <c r="XR4" t="s" s="0">
        <v>1491</v>
      </c>
      <c r="XS4" t="s" s="0">
        <v>763</v>
      </c>
      <c r="XT4" t="s" s="0">
        <v>763</v>
      </c>
      <c r="XU4" t="s" s="0">
        <v>1495</v>
      </c>
      <c r="XV4" t="s" s="0">
        <v>2776</v>
      </c>
      <c r="XW4" t="s" s="0">
        <v>1497</v>
      </c>
      <c r="XX4" t="s" s="0">
        <v>746</v>
      </c>
      <c r="XY4" t="s" s="0">
        <v>2830</v>
      </c>
      <c r="XZ4" t="s" s="0">
        <v>1500</v>
      </c>
      <c r="YA4" t="s" s="0">
        <v>1505</v>
      </c>
      <c r="YB4" t="s" s="0">
        <v>1516</v>
      </c>
      <c r="YC4" t="s" s="0">
        <v>2644</v>
      </c>
      <c r="YD4" t="s" s="0">
        <v>763</v>
      </c>
      <c r="YE4" t="s" s="0">
        <v>1537</v>
      </c>
      <c r="YF4" t="s" s="0">
        <v>1540</v>
      </c>
      <c r="YG4" t="s" s="0">
        <v>2351</v>
      </c>
      <c r="YH4" t="s" s="0">
        <v>1542</v>
      </c>
      <c r="YI4" t="s" s="0">
        <v>1546</v>
      </c>
      <c r="YJ4" t="s" s="0">
        <v>1571</v>
      </c>
      <c r="YK4" t="s" s="0">
        <v>2844</v>
      </c>
      <c r="YL4" t="s" s="0">
        <v>2847</v>
      </c>
      <c r="YM4" t="s" s="0">
        <v>719</v>
      </c>
      <c r="YN4" t="s" s="0">
        <v>1535</v>
      </c>
      <c r="YO4" t="s" s="0">
        <v>718</v>
      </c>
      <c r="YP4" t="s" s="0">
        <v>748</v>
      </c>
      <c r="YQ4" t="s" s="0">
        <v>1606</v>
      </c>
      <c r="YR4" t="s" s="0">
        <v>1608</v>
      </c>
      <c r="YS4" t="s" s="0">
        <v>718</v>
      </c>
      <c r="YT4" t="s" s="0">
        <v>763</v>
      </c>
      <c r="YU4" t="s" s="0">
        <v>2860</v>
      </c>
      <c r="YV4" t="s" s="0">
        <v>1612</v>
      </c>
      <c r="YW4" t="s" s="0">
        <v>1614</v>
      </c>
      <c r="YX4" t="s" s="0">
        <v>718</v>
      </c>
      <c r="YY4" t="s" s="0">
        <v>2874</v>
      </c>
      <c r="YZ4" t="s" s="0">
        <v>1716</v>
      </c>
    </row>
    <row r="5">
      <c r="A5" t="s" s="0">
        <v>279</v>
      </c>
      <c r="B5" t="s" s="0">
        <v>308</v>
      </c>
      <c r="C5" t="s" s="0">
        <v>308</v>
      </c>
      <c r="D5" t="s" s="0">
        <v>308</v>
      </c>
      <c r="E5" t="s" s="0">
        <v>579</v>
      </c>
      <c r="F5" t="s" s="0">
        <v>584</v>
      </c>
      <c r="G5" t="s" s="0">
        <v>587</v>
      </c>
      <c r="H5" t="s" s="0">
        <v>308</v>
      </c>
      <c r="I5" t="s" s="0">
        <v>591</v>
      </c>
      <c r="J5" t="s" s="0">
        <v>579</v>
      </c>
      <c r="K5" t="s" s="0">
        <v>579</v>
      </c>
      <c r="L5" t="s" s="0">
        <v>591</v>
      </c>
      <c r="M5" t="s" s="0">
        <v>591</v>
      </c>
      <c r="N5" t="s" s="0">
        <v>579</v>
      </c>
      <c r="O5" t="s" s="0">
        <v>308</v>
      </c>
      <c r="P5" t="s" s="0">
        <v>308</v>
      </c>
      <c r="Q5" t="s" s="0">
        <v>584</v>
      </c>
      <c r="R5" t="s" s="0">
        <v>591</v>
      </c>
      <c r="S5" t="s" s="0">
        <v>308</v>
      </c>
      <c r="T5" t="s" s="0">
        <v>579</v>
      </c>
      <c r="U5" t="s" s="0">
        <v>579</v>
      </c>
      <c r="V5" t="s" s="0">
        <v>308</v>
      </c>
      <c r="W5" t="s" s="0">
        <v>584</v>
      </c>
      <c r="X5" t="s" s="0">
        <v>308</v>
      </c>
      <c r="Y5" t="s" s="0">
        <v>584</v>
      </c>
      <c r="Z5" t="s" s="0">
        <v>591</v>
      </c>
      <c r="AA5" t="s" s="0">
        <v>579</v>
      </c>
      <c r="AB5" t="s" s="0">
        <v>584</v>
      </c>
      <c r="AC5" t="s" s="0">
        <v>308</v>
      </c>
      <c r="AD5" t="s" s="0">
        <v>308</v>
      </c>
      <c r="AE5" t="s" s="0">
        <v>308</v>
      </c>
      <c r="AF5" t="s" s="0">
        <v>308</v>
      </c>
      <c r="AG5" t="s" s="0">
        <v>693</v>
      </c>
      <c r="AH5" t="s" s="0">
        <v>587</v>
      </c>
      <c r="AI5" t="s" s="0">
        <v>308</v>
      </c>
      <c r="AJ5" t="s" s="0">
        <v>308</v>
      </c>
      <c r="AK5" t="s" s="0">
        <v>308</v>
      </c>
      <c r="AL5" t="s" s="0">
        <v>584</v>
      </c>
      <c r="AM5" t="s" s="0">
        <v>584</v>
      </c>
      <c r="AN5" t="s" s="0">
        <v>584</v>
      </c>
      <c r="AO5" t="s" s="0">
        <v>584</v>
      </c>
      <c r="AP5" t="s" s="0">
        <v>707</v>
      </c>
      <c r="AQ5" t="s" s="0">
        <v>584</v>
      </c>
      <c r="AR5" t="s" s="0">
        <v>308</v>
      </c>
      <c r="AS5" t="s" s="0">
        <v>308</v>
      </c>
      <c r="AT5" t="s" s="0">
        <v>308</v>
      </c>
      <c r="AU5" t="s" s="0">
        <v>308</v>
      </c>
      <c r="AV5" t="s" s="0">
        <v>308</v>
      </c>
      <c r="AW5" t="s" s="0">
        <v>693</v>
      </c>
      <c r="AX5" t="s" s="0">
        <v>308</v>
      </c>
      <c r="AY5" t="s" s="0">
        <v>693</v>
      </c>
      <c r="AZ5" t="s" s="0">
        <v>579</v>
      </c>
      <c r="BA5" t="s" s="0">
        <v>584</v>
      </c>
      <c r="BB5" t="s" s="0">
        <v>308</v>
      </c>
      <c r="BC5" t="s" s="0">
        <v>308</v>
      </c>
      <c r="BD5" t="s" s="0">
        <v>591</v>
      </c>
      <c r="BE5" t="s" s="0">
        <v>591</v>
      </c>
      <c r="BF5" t="s" s="0">
        <v>308</v>
      </c>
      <c r="BG5" t="s" s="0">
        <v>584</v>
      </c>
      <c r="BH5" t="s" s="0">
        <v>308</v>
      </c>
      <c r="BI5" t="s" s="0">
        <v>768</v>
      </c>
      <c r="BJ5" t="s" s="0">
        <v>308</v>
      </c>
      <c r="BK5" t="s" s="0">
        <v>308</v>
      </c>
      <c r="BL5" t="s" s="0">
        <v>308</v>
      </c>
      <c r="BM5" t="s" s="0">
        <v>308</v>
      </c>
      <c r="BN5" t="s" s="0">
        <v>584</v>
      </c>
      <c r="BO5" t="s" s="0">
        <v>308</v>
      </c>
      <c r="BP5" t="s" s="0">
        <v>693</v>
      </c>
      <c r="BQ5" t="s" s="0">
        <v>308</v>
      </c>
      <c r="BR5" t="s" s="0">
        <v>308</v>
      </c>
      <c r="BS5" t="s" s="0">
        <v>308</v>
      </c>
      <c r="BT5" t="s" s="0">
        <v>308</v>
      </c>
      <c r="BU5" t="s" s="0">
        <v>584</v>
      </c>
      <c r="BV5" t="s" s="0">
        <v>308</v>
      </c>
      <c r="BW5" t="s" s="0">
        <v>308</v>
      </c>
      <c r="BX5" t="s" s="0">
        <v>584</v>
      </c>
      <c r="BY5" t="s" s="0">
        <v>579</v>
      </c>
      <c r="BZ5" t="s" s="0">
        <v>308</v>
      </c>
      <c r="CA5" t="s" s="0">
        <v>768</v>
      </c>
      <c r="CB5" t="s" s="0">
        <v>308</v>
      </c>
      <c r="CC5" t="s" s="0">
        <v>308</v>
      </c>
      <c r="CD5" t="s" s="0">
        <v>308</v>
      </c>
      <c r="CE5" t="s" s="0">
        <v>308</v>
      </c>
      <c r="CF5" t="s" s="0">
        <v>308</v>
      </c>
      <c r="CG5" t="s" s="0">
        <v>768</v>
      </c>
      <c r="CH5" t="s" s="0">
        <v>308</v>
      </c>
      <c r="CI5" t="s" s="0">
        <v>308</v>
      </c>
      <c r="CJ5" t="s" s="0">
        <v>584</v>
      </c>
      <c r="CK5" t="s" s="0">
        <v>308</v>
      </c>
      <c r="CL5" t="s" s="0">
        <v>308</v>
      </c>
      <c r="CM5" t="s" s="0">
        <v>693</v>
      </c>
      <c r="CN5" t="s" s="0">
        <v>308</v>
      </c>
      <c r="CO5" t="s" s="0">
        <v>591</v>
      </c>
      <c r="CP5" t="s" s="0">
        <v>308</v>
      </c>
      <c r="CQ5" t="s" s="0">
        <v>308</v>
      </c>
      <c r="CR5" t="s" s="0">
        <v>584</v>
      </c>
      <c r="CS5" t="s" s="0">
        <v>308</v>
      </c>
      <c r="CT5" t="s" s="0">
        <v>768</v>
      </c>
      <c r="CU5" t="s" s="0">
        <v>308</v>
      </c>
      <c r="CV5" t="s" s="0">
        <v>308</v>
      </c>
      <c r="CW5" t="s" s="0">
        <v>308</v>
      </c>
      <c r="CX5" t="s" s="0">
        <v>308</v>
      </c>
      <c r="CY5" t="s" s="0">
        <v>308</v>
      </c>
      <c r="CZ5" t="s" s="0">
        <v>584</v>
      </c>
      <c r="DA5" t="s" s="0">
        <v>584</v>
      </c>
      <c r="DB5" t="s" s="0">
        <v>308</v>
      </c>
      <c r="DC5" t="s" s="0">
        <v>308</v>
      </c>
      <c r="DD5" t="s" s="0">
        <v>308</v>
      </c>
      <c r="DE5" t="s" s="0">
        <v>308</v>
      </c>
      <c r="DF5" t="s" s="0">
        <v>308</v>
      </c>
      <c r="DG5" t="s" s="0">
        <v>584</v>
      </c>
      <c r="DH5" t="s" s="0">
        <v>308</v>
      </c>
      <c r="DI5" t="s" s="0">
        <v>308</v>
      </c>
      <c r="DJ5" t="s" s="0">
        <v>308</v>
      </c>
      <c r="DK5" t="s" s="0">
        <v>308</v>
      </c>
      <c r="DL5" t="s" s="0">
        <v>308</v>
      </c>
      <c r="DM5" t="s" s="0">
        <v>308</v>
      </c>
      <c r="DN5" t="s" s="0">
        <v>308</v>
      </c>
      <c r="DO5" t="s" s="0">
        <v>308</v>
      </c>
      <c r="DP5" t="s" s="0">
        <v>693</v>
      </c>
      <c r="DQ5" t="s" s="0">
        <v>693</v>
      </c>
      <c r="DR5" t="s" s="0">
        <v>579</v>
      </c>
      <c r="DS5" t="s" s="0">
        <v>584</v>
      </c>
      <c r="DT5" t="s" s="0">
        <v>308</v>
      </c>
      <c r="DU5" t="s" s="0">
        <v>591</v>
      </c>
      <c r="DV5" t="s" s="0">
        <v>591</v>
      </c>
      <c r="DW5" t="s" s="0">
        <v>584</v>
      </c>
      <c r="DX5" t="s" s="0">
        <v>308</v>
      </c>
      <c r="DY5" t="s" s="0">
        <v>768</v>
      </c>
      <c r="DZ5" t="s" s="0">
        <v>308</v>
      </c>
      <c r="EA5" t="s" s="0">
        <v>308</v>
      </c>
      <c r="EB5" t="s" s="0">
        <v>308</v>
      </c>
      <c r="EC5" t="s" s="0">
        <v>308</v>
      </c>
      <c r="ED5" t="s" s="0">
        <v>308</v>
      </c>
      <c r="EE5" t="s" s="0">
        <v>584</v>
      </c>
      <c r="EF5" t="s" s="0">
        <v>308</v>
      </c>
      <c r="EG5" t="s" s="0">
        <v>693</v>
      </c>
      <c r="EH5" t="s" s="0">
        <v>308</v>
      </c>
      <c r="EI5" t="s" s="0">
        <v>308</v>
      </c>
      <c r="EJ5" t="s" s="0">
        <v>693</v>
      </c>
      <c r="EK5" t="s" s="0">
        <v>308</v>
      </c>
      <c r="EL5" t="s" s="0">
        <v>308</v>
      </c>
      <c r="EM5" t="s" s="0">
        <v>308</v>
      </c>
      <c r="EN5" t="s" s="0">
        <v>584</v>
      </c>
      <c r="EO5" t="s" s="0">
        <v>579</v>
      </c>
      <c r="EP5" t="s" s="0">
        <v>308</v>
      </c>
      <c r="EQ5" t="s" s="0">
        <v>768</v>
      </c>
      <c r="ER5" t="s" s="0">
        <v>308</v>
      </c>
      <c r="ES5" t="s" s="0">
        <v>308</v>
      </c>
      <c r="ET5" t="s" s="0">
        <v>308</v>
      </c>
      <c r="EU5" t="s" s="0">
        <v>768</v>
      </c>
      <c r="EV5" t="s" s="0">
        <v>584</v>
      </c>
      <c r="EW5" t="s" s="0">
        <v>584</v>
      </c>
      <c r="EX5" t="s" s="0">
        <v>308</v>
      </c>
      <c r="EY5" t="s" s="0">
        <v>308</v>
      </c>
      <c r="EZ5" t="s" s="0">
        <v>693</v>
      </c>
      <c r="FA5" t="s" s="0">
        <v>308</v>
      </c>
      <c r="FB5" t="s" s="0">
        <v>308</v>
      </c>
      <c r="FC5" t="s" s="0">
        <v>308</v>
      </c>
      <c r="FD5" t="s" s="0">
        <v>584</v>
      </c>
      <c r="FE5" t="s" s="0">
        <v>308</v>
      </c>
      <c r="FF5" t="s" s="0">
        <v>584</v>
      </c>
      <c r="FG5" t="s" s="0">
        <v>768</v>
      </c>
      <c r="FH5" t="s" s="0">
        <v>308</v>
      </c>
      <c r="FI5" t="s" s="0">
        <v>308</v>
      </c>
      <c r="FJ5" t="s" s="0">
        <v>308</v>
      </c>
      <c r="FK5" t="s" s="0">
        <v>584</v>
      </c>
      <c r="FL5" t="s" s="0">
        <v>584</v>
      </c>
      <c r="FM5" t="s" s="0">
        <v>308</v>
      </c>
      <c r="FN5" t="s" s="0">
        <v>308</v>
      </c>
      <c r="FO5" t="s" s="0">
        <v>308</v>
      </c>
      <c r="FP5" t="s" s="0">
        <v>308</v>
      </c>
      <c r="FQ5" t="s" s="0">
        <v>584</v>
      </c>
      <c r="FR5" t="s" s="0">
        <v>308</v>
      </c>
      <c r="FS5" t="s" s="0">
        <v>308</v>
      </c>
      <c r="FT5" t="s" s="0">
        <v>308</v>
      </c>
      <c r="FU5" t="s" s="0">
        <v>308</v>
      </c>
      <c r="FV5" t="s" s="0">
        <v>308</v>
      </c>
      <c r="FW5" t="s" s="0">
        <v>308</v>
      </c>
      <c r="FX5" t="s" s="0">
        <v>308</v>
      </c>
      <c r="FY5" t="s" s="0">
        <v>591</v>
      </c>
      <c r="FZ5" t="s" s="0">
        <v>308</v>
      </c>
      <c r="GA5" t="s" s="0">
        <v>308</v>
      </c>
      <c r="GB5" t="s" s="0">
        <v>308</v>
      </c>
      <c r="GC5" t="s" s="0">
        <v>308</v>
      </c>
      <c r="GD5" t="s" s="0">
        <v>693</v>
      </c>
      <c r="GE5" t="s" s="0">
        <v>693</v>
      </c>
      <c r="GF5" t="s" s="0">
        <v>579</v>
      </c>
      <c r="GG5" t="s" s="0">
        <v>584</v>
      </c>
      <c r="GH5" t="s" s="0">
        <v>584</v>
      </c>
      <c r="GI5" t="s" s="0">
        <v>308</v>
      </c>
      <c r="GJ5" t="s" s="0">
        <v>308</v>
      </c>
      <c r="GK5" t="s" s="0">
        <v>591</v>
      </c>
      <c r="GL5" t="s" s="0">
        <v>591</v>
      </c>
      <c r="GM5" t="s" s="0">
        <v>584</v>
      </c>
      <c r="GN5" t="s" s="0">
        <v>308</v>
      </c>
      <c r="GO5" t="s" s="0">
        <v>768</v>
      </c>
      <c r="GP5" t="s" s="0">
        <v>308</v>
      </c>
      <c r="GQ5" t="s" s="0">
        <v>308</v>
      </c>
      <c r="GR5" t="s" s="0">
        <v>308</v>
      </c>
      <c r="GS5" t="s" s="0">
        <v>584</v>
      </c>
      <c r="GT5" t="s" s="0">
        <v>308</v>
      </c>
      <c r="GU5" t="s" s="0">
        <v>693</v>
      </c>
      <c r="GV5" t="s" s="0">
        <v>308</v>
      </c>
      <c r="GW5" t="s" s="0">
        <v>693</v>
      </c>
      <c r="GX5" t="s" s="0">
        <v>693</v>
      </c>
      <c r="GY5" t="s" s="0">
        <v>308</v>
      </c>
      <c r="GZ5" t="s" s="0">
        <v>308</v>
      </c>
      <c r="HA5" t="s" s="0">
        <v>308</v>
      </c>
      <c r="HB5" t="s" s="0">
        <v>584</v>
      </c>
      <c r="HC5" t="s" s="0">
        <v>308</v>
      </c>
      <c r="HD5" t="s" s="0">
        <v>579</v>
      </c>
      <c r="HE5" t="s" s="0">
        <v>308</v>
      </c>
      <c r="HF5" t="s" s="0">
        <v>308</v>
      </c>
      <c r="HG5" t="s" s="0">
        <v>768</v>
      </c>
      <c r="HH5" t="s" s="0">
        <v>308</v>
      </c>
      <c r="HI5" t="s" s="0">
        <v>584</v>
      </c>
      <c r="HJ5" t="s" s="0">
        <v>308</v>
      </c>
      <c r="HK5" t="s" s="0">
        <v>591</v>
      </c>
      <c r="HL5" t="s" s="0">
        <v>584</v>
      </c>
      <c r="HM5" t="s" s="0">
        <v>308</v>
      </c>
      <c r="HN5" t="s" s="0">
        <v>768</v>
      </c>
      <c r="HO5" t="s" s="0">
        <v>308</v>
      </c>
      <c r="HP5" t="s" s="0">
        <v>584</v>
      </c>
      <c r="HQ5" t="s" s="0">
        <v>308</v>
      </c>
      <c r="HR5" t="s" s="0">
        <v>308</v>
      </c>
      <c r="HS5" t="s" s="0">
        <v>308</v>
      </c>
      <c r="HT5" t="s" s="0">
        <v>693</v>
      </c>
      <c r="HU5" t="s" s="0">
        <v>308</v>
      </c>
      <c r="HV5" t="s" s="0">
        <v>584</v>
      </c>
      <c r="HW5" t="s" s="0">
        <v>308</v>
      </c>
      <c r="HX5" t="s" s="0">
        <v>579</v>
      </c>
      <c r="HY5" t="s" s="0">
        <v>308</v>
      </c>
      <c r="HZ5" t="s" s="0">
        <v>308</v>
      </c>
      <c r="IA5" t="s" s="0">
        <v>308</v>
      </c>
      <c r="IB5" t="s" s="0">
        <v>584</v>
      </c>
      <c r="IC5" t="s" s="0">
        <v>308</v>
      </c>
      <c r="ID5" t="s" s="0">
        <v>768</v>
      </c>
      <c r="IE5" t="s" s="0">
        <v>308</v>
      </c>
      <c r="IF5" t="s" s="0">
        <v>308</v>
      </c>
      <c r="IG5" t="s" s="0">
        <v>308</v>
      </c>
      <c r="IH5" t="s" s="0">
        <v>308</v>
      </c>
      <c r="II5" t="s" s="0">
        <v>584</v>
      </c>
      <c r="IJ5" t="s" s="0">
        <v>584</v>
      </c>
      <c r="IK5" t="s" s="0">
        <v>308</v>
      </c>
      <c r="IL5" t="s" s="0">
        <v>308</v>
      </c>
      <c r="IM5" t="s" s="0">
        <v>308</v>
      </c>
      <c r="IN5" t="s" s="0">
        <v>308</v>
      </c>
      <c r="IO5" t="s" s="0">
        <v>308</v>
      </c>
      <c r="IP5" t="s" s="0">
        <v>584</v>
      </c>
      <c r="IQ5" t="s" s="0">
        <v>308</v>
      </c>
      <c r="IR5" t="s" s="0">
        <v>308</v>
      </c>
      <c r="IS5" t="s" s="0">
        <v>308</v>
      </c>
      <c r="IT5" t="s" s="0">
        <v>308</v>
      </c>
      <c r="IU5" t="s" s="0">
        <v>308</v>
      </c>
      <c r="IV5" t="s" s="0">
        <v>308</v>
      </c>
      <c r="IW5" t="s" s="0">
        <v>308</v>
      </c>
      <c r="IX5" t="s" s="0">
        <v>308</v>
      </c>
      <c r="IY5" t="s" s="0">
        <v>308</v>
      </c>
      <c r="IZ5" t="s" s="0">
        <v>308</v>
      </c>
      <c r="JA5" t="s" s="0">
        <v>308</v>
      </c>
      <c r="JB5" t="s" s="0">
        <v>308</v>
      </c>
      <c r="JC5" t="s" s="0">
        <v>693</v>
      </c>
      <c r="JD5" t="s" s="0">
        <v>693</v>
      </c>
      <c r="JE5" t="s" s="0">
        <v>579</v>
      </c>
      <c r="JF5" t="s" s="0">
        <v>584</v>
      </c>
      <c r="JG5" t="s" s="0">
        <v>308</v>
      </c>
      <c r="JH5" t="s" s="0">
        <v>308</v>
      </c>
      <c r="JI5" t="s" s="0">
        <v>591</v>
      </c>
      <c r="JJ5" t="s" s="0">
        <v>591</v>
      </c>
      <c r="JK5" t="s" s="0">
        <v>584</v>
      </c>
      <c r="JL5" t="s" s="0">
        <v>308</v>
      </c>
      <c r="JM5" t="s" s="0">
        <v>768</v>
      </c>
      <c r="JN5" t="s" s="0">
        <v>308</v>
      </c>
      <c r="JO5" t="s" s="0">
        <v>308</v>
      </c>
      <c r="JP5" t="s" s="0">
        <v>308</v>
      </c>
      <c r="JQ5" t="s" s="0">
        <v>584</v>
      </c>
      <c r="JR5" t="s" s="0">
        <v>308</v>
      </c>
      <c r="JS5" t="s" s="0">
        <v>693</v>
      </c>
      <c r="JT5" t="s" s="0">
        <v>308</v>
      </c>
      <c r="JU5" t="s" s="0">
        <v>308</v>
      </c>
      <c r="JV5" t="s" s="0">
        <v>308</v>
      </c>
      <c r="JW5" t="s" s="0">
        <v>308</v>
      </c>
      <c r="JX5" t="s" s="0">
        <v>591</v>
      </c>
      <c r="JY5" t="s" s="0">
        <v>584</v>
      </c>
      <c r="JZ5" t="s" s="0">
        <v>308</v>
      </c>
      <c r="KA5" t="s" s="0">
        <v>579</v>
      </c>
      <c r="KB5" t="s" s="0">
        <v>308</v>
      </c>
      <c r="KC5" t="s" s="0">
        <v>308</v>
      </c>
      <c r="KD5" t="s" s="0">
        <v>768</v>
      </c>
      <c r="KE5" t="s" s="0">
        <v>308</v>
      </c>
      <c r="KF5" t="s" s="0">
        <v>308</v>
      </c>
      <c r="KG5" t="s" s="0">
        <v>768</v>
      </c>
      <c r="KH5" t="s" s="0">
        <v>584</v>
      </c>
      <c r="KI5" t="s" s="0">
        <v>308</v>
      </c>
      <c r="KJ5" t="s" s="0">
        <v>768</v>
      </c>
      <c r="KK5" t="s" s="0">
        <v>308</v>
      </c>
      <c r="KL5" t="s" s="0">
        <v>693</v>
      </c>
      <c r="KM5" t="s" s="0">
        <v>308</v>
      </c>
      <c r="KN5" t="s" s="0">
        <v>308</v>
      </c>
      <c r="KO5" t="s" s="0">
        <v>308</v>
      </c>
      <c r="KP5" t="s" s="0">
        <v>584</v>
      </c>
      <c r="KQ5" t="s" s="0">
        <v>308</v>
      </c>
      <c r="KR5" t="s" s="0">
        <v>768</v>
      </c>
      <c r="KS5" t="s" s="0">
        <v>308</v>
      </c>
      <c r="KT5" t="s" s="0">
        <v>308</v>
      </c>
      <c r="KU5" t="s" s="0">
        <v>308</v>
      </c>
      <c r="KV5" t="s" s="0">
        <v>584</v>
      </c>
      <c r="KW5" t="s" s="0">
        <v>584</v>
      </c>
      <c r="KX5" t="s" s="0">
        <v>308</v>
      </c>
      <c r="KY5" t="s" s="0">
        <v>308</v>
      </c>
      <c r="KZ5" t="s" s="0">
        <v>308</v>
      </c>
      <c r="LA5" t="s" s="0">
        <v>584</v>
      </c>
      <c r="LB5" t="s" s="0">
        <v>308</v>
      </c>
      <c r="LC5" t="s" s="0">
        <v>308</v>
      </c>
      <c r="LD5" t="s" s="0">
        <v>308</v>
      </c>
      <c r="LE5" t="s" s="0">
        <v>308</v>
      </c>
      <c r="LF5" t="s" s="0">
        <v>308</v>
      </c>
      <c r="LG5" t="s" s="0">
        <v>308</v>
      </c>
      <c r="LH5" t="s" s="0">
        <v>308</v>
      </c>
      <c r="LI5" t="s" s="0">
        <v>308</v>
      </c>
      <c r="LJ5" t="s" s="0">
        <v>308</v>
      </c>
      <c r="LK5" t="s" s="0">
        <v>308</v>
      </c>
      <c r="LL5" t="s" s="0">
        <v>693</v>
      </c>
      <c r="LM5" t="s" s="0">
        <v>308</v>
      </c>
      <c r="LN5" t="s" s="0">
        <v>693</v>
      </c>
      <c r="LO5" t="s" s="0">
        <v>579</v>
      </c>
      <c r="LP5" t="s" s="0">
        <v>584</v>
      </c>
      <c r="LQ5" t="s" s="0">
        <v>308</v>
      </c>
      <c r="LR5" t="s" s="0">
        <v>308</v>
      </c>
      <c r="LS5" t="s" s="0">
        <v>591</v>
      </c>
      <c r="LT5" t="s" s="0">
        <v>591</v>
      </c>
      <c r="LU5" t="s" s="0">
        <v>584</v>
      </c>
      <c r="LV5" t="s" s="0">
        <v>308</v>
      </c>
      <c r="LW5" t="s" s="0">
        <v>768</v>
      </c>
      <c r="LX5" t="s" s="0">
        <v>308</v>
      </c>
      <c r="LY5" t="s" s="0">
        <v>308</v>
      </c>
      <c r="LZ5" t="s" s="0">
        <v>308</v>
      </c>
      <c r="MA5" t="s" s="0">
        <v>584</v>
      </c>
      <c r="MB5" t="s" s="0">
        <v>308</v>
      </c>
      <c r="MC5" t="s" s="0">
        <v>693</v>
      </c>
      <c r="MD5" t="s" s="0">
        <v>308</v>
      </c>
      <c r="ME5" t="s" s="0">
        <v>308</v>
      </c>
      <c r="MF5" t="s" s="0">
        <v>308</v>
      </c>
      <c r="MG5" t="s" s="0">
        <v>308</v>
      </c>
      <c r="MH5" t="s" s="0">
        <v>308</v>
      </c>
      <c r="MI5" t="s" s="0">
        <v>584</v>
      </c>
      <c r="MJ5" t="s" s="0">
        <v>579</v>
      </c>
      <c r="MK5" t="s" s="0">
        <v>308</v>
      </c>
      <c r="ML5" t="s" s="0">
        <v>768</v>
      </c>
      <c r="MM5" t="s" s="0">
        <v>308</v>
      </c>
      <c r="MN5" t="s" s="0">
        <v>308</v>
      </c>
      <c r="MO5" t="s" s="0">
        <v>308</v>
      </c>
      <c r="MP5" t="s" s="0">
        <v>768</v>
      </c>
      <c r="MQ5" t="s" s="0">
        <v>308</v>
      </c>
      <c r="MR5" t="s" s="0">
        <v>308</v>
      </c>
      <c r="MS5" t="s" s="0">
        <v>308</v>
      </c>
      <c r="MT5" t="s" s="0">
        <v>584</v>
      </c>
      <c r="MU5" t="s" s="0">
        <v>308</v>
      </c>
      <c r="MV5" t="s" s="0">
        <v>308</v>
      </c>
      <c r="MW5" t="s" s="0">
        <v>308</v>
      </c>
      <c r="MX5" t="s" s="0">
        <v>693</v>
      </c>
      <c r="MY5" t="s" s="0">
        <v>308</v>
      </c>
      <c r="MZ5" t="s" s="0">
        <v>308</v>
      </c>
      <c r="NA5" t="s" s="0">
        <v>308</v>
      </c>
      <c r="NB5" t="s" s="0">
        <v>584</v>
      </c>
      <c r="NC5" t="s" s="0">
        <v>308</v>
      </c>
      <c r="ND5" t="s" s="0">
        <v>768</v>
      </c>
      <c r="NE5" t="s" s="0">
        <v>308</v>
      </c>
      <c r="NF5" t="s" s="0">
        <v>308</v>
      </c>
      <c r="NG5" t="s" s="0">
        <v>308</v>
      </c>
      <c r="NH5" t="s" s="0">
        <v>308</v>
      </c>
      <c r="NI5" t="s" s="0">
        <v>584</v>
      </c>
      <c r="NJ5" t="s" s="0">
        <v>584</v>
      </c>
      <c r="NK5" t="s" s="0">
        <v>308</v>
      </c>
      <c r="NL5" t="s" s="0">
        <v>308</v>
      </c>
      <c r="NM5" t="s" s="0">
        <v>308</v>
      </c>
      <c r="NN5" t="s" s="0">
        <v>308</v>
      </c>
      <c r="NO5" t="s" s="0">
        <v>584</v>
      </c>
      <c r="NP5" t="s" s="0">
        <v>308</v>
      </c>
      <c r="NQ5" t="s" s="0">
        <v>308</v>
      </c>
      <c r="NR5" t="s" s="0">
        <v>308</v>
      </c>
      <c r="NS5" t="s" s="0">
        <v>308</v>
      </c>
      <c r="NT5" t="s" s="0">
        <v>308</v>
      </c>
      <c r="NU5" t="s" s="0">
        <v>308</v>
      </c>
      <c r="NV5" t="s" s="0">
        <v>308</v>
      </c>
      <c r="NW5" t="s" s="0">
        <v>308</v>
      </c>
      <c r="NX5" t="s" s="0">
        <v>308</v>
      </c>
      <c r="NY5" t="s" s="0">
        <v>308</v>
      </c>
      <c r="NZ5" t="s" s="0">
        <v>308</v>
      </c>
      <c r="OA5" t="s" s="0">
        <v>693</v>
      </c>
      <c r="OB5" t="s" s="0">
        <v>693</v>
      </c>
      <c r="OC5" t="s" s="0">
        <v>579</v>
      </c>
      <c r="OD5" t="s" s="0">
        <v>584</v>
      </c>
      <c r="OE5" t="s" s="0">
        <v>308</v>
      </c>
      <c r="OF5" t="s" s="0">
        <v>308</v>
      </c>
      <c r="OG5" t="s" s="0">
        <v>591</v>
      </c>
      <c r="OH5" t="s" s="0">
        <v>591</v>
      </c>
      <c r="OI5" t="s" s="0">
        <v>584</v>
      </c>
      <c r="OJ5" t="s" s="0">
        <v>584</v>
      </c>
      <c r="OK5" t="s" s="0">
        <v>308</v>
      </c>
      <c r="OL5" t="s" s="0">
        <v>768</v>
      </c>
      <c r="OM5" t="s" s="0">
        <v>308</v>
      </c>
      <c r="ON5" t="s" s="0">
        <v>584</v>
      </c>
      <c r="OO5" t="s" s="0">
        <v>308</v>
      </c>
      <c r="OP5" t="s" s="0">
        <v>308</v>
      </c>
      <c r="OQ5" t="s" s="0">
        <v>584</v>
      </c>
      <c r="OR5" t="s" s="0">
        <v>308</v>
      </c>
      <c r="OS5" t="s" s="0">
        <v>693</v>
      </c>
      <c r="OT5" t="s" s="0">
        <v>584</v>
      </c>
      <c r="OU5" t="s" s="0">
        <v>308</v>
      </c>
      <c r="OV5" t="s" s="0">
        <v>308</v>
      </c>
      <c r="OW5" t="s" s="0">
        <v>308</v>
      </c>
      <c r="OX5" t="s" s="0">
        <v>308</v>
      </c>
      <c r="OY5" t="s" s="0">
        <v>308</v>
      </c>
      <c r="OZ5" t="s" s="0">
        <v>308</v>
      </c>
      <c r="PA5" t="s" s="0">
        <v>584</v>
      </c>
      <c r="PB5" t="s" s="0">
        <v>308</v>
      </c>
      <c r="PC5" t="s" s="0">
        <v>579</v>
      </c>
      <c r="PD5" t="s" s="0">
        <v>308</v>
      </c>
      <c r="PE5" t="s" s="0">
        <v>768</v>
      </c>
      <c r="PF5" t="s" s="0">
        <v>308</v>
      </c>
      <c r="PG5" t="s" s="0">
        <v>308</v>
      </c>
      <c r="PH5" t="s" s="0">
        <v>308</v>
      </c>
      <c r="PI5" t="s" s="0">
        <v>768</v>
      </c>
      <c r="PJ5" t="s" s="0">
        <v>308</v>
      </c>
      <c r="PK5" t="s" s="0">
        <v>308</v>
      </c>
      <c r="PL5" t="s" s="0">
        <v>584</v>
      </c>
      <c r="PM5" t="s" s="0">
        <v>308</v>
      </c>
      <c r="PN5" t="s" s="0">
        <v>308</v>
      </c>
      <c r="PO5" t="s" s="0">
        <v>308</v>
      </c>
      <c r="PP5" t="s" s="0">
        <v>693</v>
      </c>
      <c r="PQ5" t="s" s="0">
        <v>308</v>
      </c>
      <c r="PR5" t="s" s="0">
        <v>308</v>
      </c>
      <c r="PS5" t="s" s="0">
        <v>308</v>
      </c>
      <c r="PT5" t="s" s="0">
        <v>308</v>
      </c>
      <c r="PU5" t="s" s="0">
        <v>308</v>
      </c>
      <c r="PV5" t="s" s="0">
        <v>584</v>
      </c>
      <c r="PW5" t="s" s="0">
        <v>308</v>
      </c>
      <c r="PX5" t="s" s="0">
        <v>768</v>
      </c>
      <c r="PY5" t="s" s="0">
        <v>308</v>
      </c>
      <c r="PZ5" t="s" s="0">
        <v>308</v>
      </c>
      <c r="QA5" t="s" s="0">
        <v>308</v>
      </c>
      <c r="QB5" t="s" s="0">
        <v>308</v>
      </c>
      <c r="QC5" t="s" s="0">
        <v>584</v>
      </c>
      <c r="QD5" t="s" s="0">
        <v>584</v>
      </c>
      <c r="QE5" t="s" s="0">
        <v>308</v>
      </c>
      <c r="QF5" t="s" s="0">
        <v>308</v>
      </c>
      <c r="QG5" t="s" s="0">
        <v>308</v>
      </c>
      <c r="QH5" t="s" s="0">
        <v>308</v>
      </c>
      <c r="QI5" t="s" s="0">
        <v>308</v>
      </c>
      <c r="QJ5" t="s" s="0">
        <v>584</v>
      </c>
      <c r="QK5" t="s" s="0">
        <v>584</v>
      </c>
      <c r="QL5" t="s" s="0">
        <v>308</v>
      </c>
      <c r="QM5" t="s" s="0">
        <v>308</v>
      </c>
      <c r="QN5" t="s" s="0">
        <v>308</v>
      </c>
      <c r="QO5" t="s" s="0">
        <v>308</v>
      </c>
      <c r="QP5" t="s" s="0">
        <v>308</v>
      </c>
      <c r="QQ5" t="s" s="0">
        <v>308</v>
      </c>
      <c r="QR5" t="s" s="0">
        <v>308</v>
      </c>
      <c r="QS5" t="s" s="0">
        <v>308</v>
      </c>
      <c r="QT5" t="s" s="0">
        <v>308</v>
      </c>
      <c r="QU5" t="s" s="0">
        <v>308</v>
      </c>
      <c r="QV5" t="s" s="0">
        <v>693</v>
      </c>
      <c r="QW5" t="s" s="0">
        <v>693</v>
      </c>
      <c r="QX5" t="s" s="0">
        <v>579</v>
      </c>
      <c r="QY5" t="s" s="0">
        <v>584</v>
      </c>
      <c r="QZ5" t="s" s="0">
        <v>308</v>
      </c>
      <c r="RA5" t="s" s="0">
        <v>308</v>
      </c>
      <c r="RB5" t="s" s="0">
        <v>308</v>
      </c>
      <c r="RC5" t="s" s="0">
        <v>591</v>
      </c>
      <c r="RD5" t="s" s="0">
        <v>591</v>
      </c>
      <c r="RE5" t="s" s="0">
        <v>584</v>
      </c>
      <c r="RF5" t="s" s="0">
        <v>308</v>
      </c>
      <c r="RG5" t="s" s="0">
        <v>768</v>
      </c>
      <c r="RH5" t="s" s="0">
        <v>308</v>
      </c>
      <c r="RI5" t="s" s="0">
        <v>308</v>
      </c>
      <c r="RJ5" t="s" s="0">
        <v>308</v>
      </c>
      <c r="RK5" t="s" s="0">
        <v>584</v>
      </c>
      <c r="RL5" t="s" s="0">
        <v>308</v>
      </c>
      <c r="RM5" t="s" s="0">
        <v>693</v>
      </c>
      <c r="RN5" t="s" s="0">
        <v>308</v>
      </c>
      <c r="RO5" t="s" s="0">
        <v>308</v>
      </c>
      <c r="RP5" t="s" s="0">
        <v>308</v>
      </c>
      <c r="RQ5" t="s" s="0">
        <v>308</v>
      </c>
      <c r="RR5" t="s" s="0">
        <v>308</v>
      </c>
      <c r="RS5" t="s" s="0">
        <v>584</v>
      </c>
      <c r="RT5" t="s" s="0">
        <v>579</v>
      </c>
      <c r="RU5" t="s" s="0">
        <v>308</v>
      </c>
      <c r="RV5" t="s" s="0">
        <v>768</v>
      </c>
      <c r="RW5" t="s" s="0">
        <v>308</v>
      </c>
      <c r="RX5" t="s" s="0">
        <v>308</v>
      </c>
      <c r="RY5" t="s" s="0">
        <v>308</v>
      </c>
      <c r="RZ5" t="s" s="0">
        <v>768</v>
      </c>
      <c r="SA5" t="s" s="0">
        <v>584</v>
      </c>
      <c r="SB5" t="s" s="0">
        <v>308</v>
      </c>
      <c r="SC5" t="s" s="0">
        <v>308</v>
      </c>
      <c r="SD5" t="s" s="0">
        <v>308</v>
      </c>
      <c r="SE5" t="s" s="0">
        <v>693</v>
      </c>
      <c r="SF5" t="s" s="0">
        <v>308</v>
      </c>
      <c r="SG5" t="s" s="0">
        <v>584</v>
      </c>
      <c r="SH5" t="s" s="0">
        <v>308</v>
      </c>
      <c r="SI5" t="s" s="0">
        <v>768</v>
      </c>
      <c r="SJ5" t="s" s="0">
        <v>308</v>
      </c>
      <c r="SK5" t="s" s="0">
        <v>308</v>
      </c>
      <c r="SL5" t="s" s="0">
        <v>308</v>
      </c>
      <c r="SM5" t="s" s="0">
        <v>584</v>
      </c>
      <c r="SN5" t="s" s="0">
        <v>584</v>
      </c>
      <c r="SO5" t="s" s="0">
        <v>308</v>
      </c>
      <c r="SP5" t="s" s="0">
        <v>308</v>
      </c>
      <c r="SQ5" t="s" s="0">
        <v>308</v>
      </c>
      <c r="SR5" t="s" s="0">
        <v>308</v>
      </c>
      <c r="SS5" t="s" s="0">
        <v>584</v>
      </c>
      <c r="ST5" t="s" s="0">
        <v>308</v>
      </c>
      <c r="SU5" t="s" s="0">
        <v>308</v>
      </c>
      <c r="SV5" t="s" s="0">
        <v>308</v>
      </c>
      <c r="SW5" t="s" s="0">
        <v>308</v>
      </c>
      <c r="SX5" t="s" s="0">
        <v>308</v>
      </c>
      <c r="SY5" t="s" s="0">
        <v>693</v>
      </c>
      <c r="SZ5" t="s" s="0">
        <v>308</v>
      </c>
      <c r="TA5" t="s" s="0">
        <v>308</v>
      </c>
      <c r="TB5" t="s" s="0">
        <v>308</v>
      </c>
      <c r="TC5" t="s" s="0">
        <v>693</v>
      </c>
      <c r="TD5" t="s" s="0">
        <v>308</v>
      </c>
      <c r="TE5" t="s" s="0">
        <v>308</v>
      </c>
      <c r="TF5" t="s" s="0">
        <v>693</v>
      </c>
      <c r="TG5" t="s" s="0">
        <v>308</v>
      </c>
      <c r="TH5" t="s" s="0">
        <v>693</v>
      </c>
      <c r="TI5" t="s" s="0">
        <v>579</v>
      </c>
      <c r="TJ5" t="s" s="0">
        <v>308</v>
      </c>
      <c r="TK5" t="s" s="0">
        <v>584</v>
      </c>
      <c r="TL5" t="s" s="0">
        <v>308</v>
      </c>
      <c r="TM5" t="s" s="0">
        <v>308</v>
      </c>
      <c r="TN5" t="s" s="0">
        <v>591</v>
      </c>
      <c r="TO5" t="s" s="0">
        <v>591</v>
      </c>
      <c r="TP5" t="s" s="0">
        <v>308</v>
      </c>
      <c r="TQ5" t="s" s="0">
        <v>584</v>
      </c>
      <c r="TR5" t="s" s="0">
        <v>308</v>
      </c>
      <c r="TS5" t="s" s="0">
        <v>768</v>
      </c>
      <c r="TT5" t="s" s="0">
        <v>308</v>
      </c>
      <c r="TU5" t="s" s="0">
        <v>308</v>
      </c>
      <c r="TV5" t="s" s="0">
        <v>308</v>
      </c>
      <c r="TW5" t="s" s="0">
        <v>308</v>
      </c>
      <c r="TX5" t="s" s="0">
        <v>584</v>
      </c>
      <c r="TY5" t="s" s="0">
        <v>308</v>
      </c>
      <c r="TZ5" t="s" s="0">
        <v>693</v>
      </c>
      <c r="UA5" t="s" s="0">
        <v>308</v>
      </c>
      <c r="UB5" t="s" s="0">
        <v>308</v>
      </c>
      <c r="UC5" t="s" s="0">
        <v>308</v>
      </c>
      <c r="UD5" t="s" s="0">
        <v>308</v>
      </c>
      <c r="UE5" t="s" s="0">
        <v>584</v>
      </c>
      <c r="UF5" t="s" s="0">
        <v>579</v>
      </c>
      <c r="UG5" t="s" s="0">
        <v>308</v>
      </c>
      <c r="UH5" t="s" s="0">
        <v>768</v>
      </c>
      <c r="UI5" t="s" s="0">
        <v>308</v>
      </c>
      <c r="UJ5" t="s" s="0">
        <v>308</v>
      </c>
      <c r="UK5" t="s" s="0">
        <v>308</v>
      </c>
      <c r="UL5" t="s" s="0">
        <v>308</v>
      </c>
      <c r="UM5" t="s" s="0">
        <v>768</v>
      </c>
      <c r="UN5" t="s" s="0">
        <v>308</v>
      </c>
      <c r="UO5" t="s" s="0">
        <v>308</v>
      </c>
      <c r="UP5" t="s" s="0">
        <v>584</v>
      </c>
      <c r="UQ5" t="s" s="0">
        <v>584</v>
      </c>
      <c r="UR5" t="s" s="0">
        <v>308</v>
      </c>
      <c r="US5" t="s" s="0">
        <v>308</v>
      </c>
      <c r="UT5" t="s" s="0">
        <v>308</v>
      </c>
      <c r="UU5" t="s" s="0">
        <v>693</v>
      </c>
      <c r="UV5" t="s" s="0">
        <v>693</v>
      </c>
      <c r="UW5" t="s" s="0">
        <v>308</v>
      </c>
      <c r="UX5" t="s" s="0">
        <v>308</v>
      </c>
      <c r="UY5" t="s" s="0">
        <v>308</v>
      </c>
      <c r="UZ5" t="s" s="0">
        <v>584</v>
      </c>
      <c r="VA5" t="s" s="0">
        <v>584</v>
      </c>
      <c r="VB5" t="s" s="0">
        <v>308</v>
      </c>
      <c r="VC5" t="s" s="0">
        <v>768</v>
      </c>
      <c r="VD5" t="s" s="0">
        <v>308</v>
      </c>
      <c r="VE5" t="s" s="0">
        <v>308</v>
      </c>
      <c r="VF5" t="s" s="0">
        <v>308</v>
      </c>
      <c r="VG5" t="s" s="0">
        <v>308</v>
      </c>
      <c r="VH5" t="s" s="0">
        <v>308</v>
      </c>
      <c r="VI5" t="s" s="0">
        <v>584</v>
      </c>
      <c r="VJ5" t="s" s="0">
        <v>584</v>
      </c>
      <c r="VK5" t="s" s="0">
        <v>308</v>
      </c>
      <c r="VL5" t="s" s="0">
        <v>308</v>
      </c>
      <c r="VM5" t="s" s="0">
        <v>308</v>
      </c>
      <c r="VN5" t="s" s="0">
        <v>308</v>
      </c>
      <c r="VO5" t="s" s="0">
        <v>308</v>
      </c>
      <c r="VP5" t="s" s="0">
        <v>584</v>
      </c>
      <c r="VQ5" t="s" s="0">
        <v>308</v>
      </c>
      <c r="VR5" t="s" s="0">
        <v>308</v>
      </c>
      <c r="VS5" t="s" s="0">
        <v>308</v>
      </c>
      <c r="VT5" t="s" s="0">
        <v>308</v>
      </c>
      <c r="VU5" t="s" s="0">
        <v>693</v>
      </c>
      <c r="VV5" t="s" s="0">
        <v>308</v>
      </c>
      <c r="VW5" t="s" s="0">
        <v>308</v>
      </c>
      <c r="VX5" t="s" s="0">
        <v>308</v>
      </c>
      <c r="VY5" t="s" s="0">
        <v>584</v>
      </c>
      <c r="VZ5" t="s" s="0">
        <v>308</v>
      </c>
      <c r="WA5" t="s" s="0">
        <v>308</v>
      </c>
      <c r="WB5" t="s" s="0">
        <v>308</v>
      </c>
      <c r="WC5" t="s" s="0">
        <v>308</v>
      </c>
      <c r="WD5" t="s" s="0">
        <v>693</v>
      </c>
      <c r="WE5" t="s" s="0">
        <v>308</v>
      </c>
      <c r="WF5" t="s" s="0">
        <v>693</v>
      </c>
      <c r="WG5" t="s" s="0">
        <v>579</v>
      </c>
      <c r="WH5" t="s" s="0">
        <v>584</v>
      </c>
      <c r="WI5" t="s" s="0">
        <v>308</v>
      </c>
      <c r="WJ5" t="s" s="0">
        <v>308</v>
      </c>
      <c r="WK5" t="s" s="0">
        <v>308</v>
      </c>
      <c r="WL5" t="s" s="0">
        <v>308</v>
      </c>
      <c r="WM5" t="s" s="0">
        <v>591</v>
      </c>
      <c r="WN5" t="s" s="0">
        <v>591</v>
      </c>
      <c r="WO5" t="s" s="0">
        <v>584</v>
      </c>
      <c r="WP5" t="s" s="0">
        <v>308</v>
      </c>
      <c r="WQ5" t="s" s="0">
        <v>768</v>
      </c>
      <c r="WR5" t="s" s="0">
        <v>308</v>
      </c>
      <c r="WS5" t="s" s="0">
        <v>308</v>
      </c>
      <c r="WT5" t="s" s="0">
        <v>308</v>
      </c>
      <c r="WU5" t="s" s="0">
        <v>308</v>
      </c>
      <c r="WV5" t="s" s="0">
        <v>584</v>
      </c>
      <c r="WW5" t="s" s="0">
        <v>308</v>
      </c>
      <c r="WX5" t="s" s="0">
        <v>693</v>
      </c>
      <c r="WY5" t="s" s="0">
        <v>308</v>
      </c>
      <c r="WZ5" t="s" s="0">
        <v>308</v>
      </c>
      <c r="XA5" t="s" s="0">
        <v>308</v>
      </c>
      <c r="XB5" t="s" s="0">
        <v>308</v>
      </c>
      <c r="XC5" t="s" s="0">
        <v>308</v>
      </c>
      <c r="XD5" t="s" s="0">
        <v>308</v>
      </c>
      <c r="XE5" t="s" s="0">
        <v>584</v>
      </c>
      <c r="XF5" t="s" s="0">
        <v>308</v>
      </c>
      <c r="XG5" t="s" s="0">
        <v>579</v>
      </c>
      <c r="XH5" t="s" s="0">
        <v>308</v>
      </c>
      <c r="XI5" t="s" s="0">
        <v>308</v>
      </c>
      <c r="XJ5" t="s" s="0">
        <v>768</v>
      </c>
      <c r="XK5" t="s" s="0">
        <v>308</v>
      </c>
      <c r="XL5" t="s" s="0">
        <v>308</v>
      </c>
      <c r="XM5" t="s" s="0">
        <v>584</v>
      </c>
      <c r="XN5" t="s" s="0">
        <v>308</v>
      </c>
      <c r="XO5" t="s" s="0">
        <v>768</v>
      </c>
      <c r="XP5" t="s" s="0">
        <v>308</v>
      </c>
      <c r="XQ5" t="s" s="0">
        <v>308</v>
      </c>
      <c r="XR5" t="s" s="0">
        <v>308</v>
      </c>
      <c r="XS5" t="s" s="0">
        <v>584</v>
      </c>
      <c r="XT5" t="s" s="0">
        <v>584</v>
      </c>
      <c r="XU5" t="s" s="0">
        <v>308</v>
      </c>
      <c r="XV5" t="s" s="0">
        <v>693</v>
      </c>
      <c r="XW5" t="s" s="0">
        <v>308</v>
      </c>
      <c r="XX5" t="s" s="0">
        <v>693</v>
      </c>
      <c r="XY5" t="s" s="0">
        <v>768</v>
      </c>
      <c r="XZ5" t="s" s="0">
        <v>308</v>
      </c>
      <c r="YA5" t="s" s="0">
        <v>308</v>
      </c>
      <c r="YB5" t="s" s="0">
        <v>308</v>
      </c>
      <c r="YC5" t="s" s="0">
        <v>584</v>
      </c>
      <c r="YD5" t="s" s="0">
        <v>584</v>
      </c>
      <c r="YE5" t="s" s="0">
        <v>308</v>
      </c>
      <c r="YF5" t="s" s="0">
        <v>768</v>
      </c>
      <c r="YG5" t="s" s="0">
        <v>308</v>
      </c>
      <c r="YH5" t="s" s="0">
        <v>308</v>
      </c>
      <c r="YI5" t="s" s="0">
        <v>308</v>
      </c>
      <c r="YJ5" t="s" s="0">
        <v>308</v>
      </c>
      <c r="YK5" t="s" s="0">
        <v>579</v>
      </c>
      <c r="YL5" t="s" s="0">
        <v>579</v>
      </c>
      <c r="YM5" t="s" s="0">
        <v>584</v>
      </c>
      <c r="YN5" t="s" s="0">
        <v>584</v>
      </c>
      <c r="YO5" t="s" s="0">
        <v>308</v>
      </c>
      <c r="YP5" t="s" s="0">
        <v>308</v>
      </c>
      <c r="YQ5" t="s" s="0">
        <v>308</v>
      </c>
      <c r="YR5" t="s" s="0">
        <v>308</v>
      </c>
      <c r="YS5" t="s" s="0">
        <v>308</v>
      </c>
      <c r="YT5" t="s" s="0">
        <v>584</v>
      </c>
      <c r="YU5" t="s" s="0">
        <v>308</v>
      </c>
      <c r="YV5" t="s" s="0">
        <v>308</v>
      </c>
      <c r="YW5" t="s" s="0">
        <v>308</v>
      </c>
      <c r="YX5" t="s" s="0">
        <v>308</v>
      </c>
      <c r="YY5" t="s" s="0">
        <v>308</v>
      </c>
      <c r="YZ5" t="s" s="0">
        <v>308</v>
      </c>
    </row>
    <row r="6">
      <c r="A6" t="s" s="0">
        <v>280</v>
      </c>
      <c r="B6" s="0"/>
      <c r="C6" s="0"/>
      <c r="D6" s="0"/>
      <c r="E6" s="0"/>
      <c r="F6" s="0"/>
      <c r="G6" s="0"/>
      <c r="H6" s="0"/>
      <c r="I6" s="0"/>
      <c r="J6" s="0"/>
      <c r="K6" s="0"/>
      <c r="L6" s="0"/>
      <c r="M6" s="0"/>
      <c r="N6" s="0"/>
      <c r="O6" s="0"/>
      <c r="P6" s="0"/>
      <c r="Q6" s="0"/>
      <c r="R6" s="0"/>
      <c r="S6" s="0"/>
      <c r="T6" s="0"/>
      <c r="U6" s="0"/>
      <c r="V6" s="0"/>
      <c r="W6" s="0"/>
      <c r="X6" s="0"/>
      <c r="Y6" s="0"/>
      <c r="Z6" s="0"/>
      <c r="AA6" s="0"/>
      <c r="AB6" s="0"/>
      <c r="AC6" s="0"/>
      <c r="AD6" s="0"/>
      <c r="AE6" s="0"/>
      <c r="AF6" s="0"/>
      <c r="AG6" s="0"/>
      <c r="AH6" s="0"/>
      <c r="AI6" s="0"/>
      <c r="AJ6" s="0"/>
      <c r="AK6" s="0"/>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c r="BO6" s="0"/>
      <c r="BP6" s="0"/>
      <c r="BQ6" s="0"/>
      <c r="BR6" s="0"/>
      <c r="BS6" s="0"/>
      <c r="BT6" s="0"/>
      <c r="BU6" s="0"/>
      <c r="BV6" s="0"/>
      <c r="BW6" s="0"/>
      <c r="BX6" s="0"/>
      <c r="BY6" s="0"/>
      <c r="BZ6" s="0"/>
      <c r="CA6" s="0"/>
      <c r="CB6" s="0"/>
      <c r="CC6" s="0"/>
      <c r="CD6" s="0"/>
      <c r="CE6" s="0"/>
      <c r="CF6" s="0"/>
      <c r="CG6" s="0"/>
      <c r="CH6" s="0"/>
      <c r="CI6" s="0"/>
      <c r="CJ6" s="0"/>
      <c r="CK6" s="0"/>
      <c r="CL6" s="0"/>
      <c r="CM6" s="0"/>
      <c r="CN6" s="0"/>
      <c r="CO6" s="0"/>
      <c r="CP6" s="0"/>
      <c r="CQ6" s="0"/>
      <c r="CR6" s="0"/>
      <c r="CS6" s="0"/>
      <c r="CT6" s="0"/>
      <c r="CU6" s="0"/>
      <c r="CV6" s="0"/>
      <c r="CW6" s="0"/>
      <c r="CX6" s="0"/>
      <c r="CY6" s="0"/>
      <c r="CZ6" s="0"/>
      <c r="DA6" s="0"/>
      <c r="DB6" s="0"/>
      <c r="DC6" s="0"/>
      <c r="DD6" s="0"/>
      <c r="DE6" s="0"/>
      <c r="DF6" s="0"/>
      <c r="DG6" s="0"/>
      <c r="DH6" s="0"/>
      <c r="DI6" s="0"/>
      <c r="DJ6" s="0"/>
      <c r="DK6" s="0"/>
      <c r="DL6" s="0"/>
      <c r="DM6" s="0"/>
      <c r="DN6" s="0"/>
      <c r="DO6" s="0"/>
      <c r="DP6" s="0"/>
      <c r="DQ6" s="0"/>
      <c r="DR6" s="0"/>
      <c r="DS6" s="0"/>
      <c r="DT6" s="0"/>
      <c r="DU6" s="0"/>
      <c r="DV6" s="0"/>
      <c r="DW6" s="0"/>
      <c r="DX6" s="0"/>
      <c r="DY6" s="0"/>
      <c r="DZ6" s="0"/>
      <c r="EA6" s="0"/>
      <c r="EB6" s="0"/>
      <c r="EC6" s="0"/>
      <c r="ED6" s="0"/>
      <c r="EE6" s="0"/>
      <c r="EF6" s="0"/>
      <c r="EG6" s="0"/>
      <c r="EH6" s="0"/>
      <c r="EI6" s="0"/>
      <c r="EJ6" s="0"/>
      <c r="EK6" s="0"/>
      <c r="EL6" s="0"/>
      <c r="EM6" s="0"/>
      <c r="EN6" s="0"/>
      <c r="EO6" s="0"/>
      <c r="EP6" s="0"/>
      <c r="EQ6" s="0"/>
      <c r="ER6" s="0"/>
      <c r="ES6" s="0"/>
      <c r="ET6" s="0"/>
      <c r="EU6" s="0"/>
      <c r="EV6" s="0"/>
      <c r="EW6" s="0"/>
      <c r="EX6" s="0"/>
      <c r="EY6" s="0"/>
      <c r="EZ6" s="0"/>
      <c r="FA6" s="0"/>
      <c r="FB6" s="0"/>
      <c r="FC6" s="0"/>
      <c r="FD6" s="0"/>
      <c r="FE6" s="0"/>
      <c r="FF6" s="0"/>
      <c r="FG6" s="0"/>
      <c r="FH6" s="0"/>
      <c r="FI6" s="0"/>
      <c r="FJ6" s="0"/>
      <c r="FK6" s="0"/>
      <c r="FL6" s="0"/>
      <c r="FM6" s="0"/>
      <c r="FN6" s="0"/>
      <c r="FO6" s="0"/>
      <c r="FP6" s="0"/>
      <c r="FQ6" s="0"/>
      <c r="FR6" s="0"/>
      <c r="FS6" s="0"/>
      <c r="FT6" s="0"/>
      <c r="FU6" s="0"/>
      <c r="FV6" s="0"/>
      <c r="FW6" s="0"/>
      <c r="FX6" s="0"/>
      <c r="FY6" s="0"/>
      <c r="FZ6" s="0"/>
      <c r="GA6" s="0"/>
      <c r="GB6" s="0"/>
      <c r="GC6" s="0"/>
      <c r="GD6" s="0"/>
      <c r="GE6" s="0"/>
      <c r="GF6" s="0"/>
      <c r="GG6" s="0"/>
      <c r="GH6" s="0"/>
      <c r="GI6" s="0"/>
      <c r="GJ6" s="0"/>
      <c r="GK6" s="0"/>
      <c r="GL6" s="0"/>
      <c r="GM6" s="0"/>
      <c r="GN6" s="0"/>
      <c r="GO6" s="0"/>
      <c r="GP6" s="0"/>
      <c r="GQ6" s="0"/>
      <c r="GR6" s="0"/>
      <c r="GS6" s="0"/>
      <c r="GT6" s="0"/>
      <c r="GU6" s="0"/>
      <c r="GV6" s="0"/>
      <c r="GW6" s="0"/>
      <c r="GX6" s="0"/>
      <c r="GY6" s="0"/>
      <c r="GZ6" s="0"/>
      <c r="HA6" s="0"/>
      <c r="HB6" s="0"/>
      <c r="HC6" s="0"/>
      <c r="HD6" s="0"/>
      <c r="HE6" s="0"/>
      <c r="HF6" s="0"/>
      <c r="HG6" s="0"/>
      <c r="HH6" s="0"/>
      <c r="HI6" s="0"/>
      <c r="HJ6" s="0"/>
      <c r="HK6" s="0"/>
      <c r="HL6" s="0"/>
      <c r="HM6" s="0"/>
      <c r="HN6" s="0"/>
      <c r="HO6" s="0"/>
      <c r="HP6" s="0"/>
      <c r="HQ6" s="0"/>
      <c r="HR6" s="0"/>
      <c r="HS6" s="0"/>
      <c r="HT6" s="0"/>
      <c r="HU6" s="0"/>
      <c r="HV6" s="0"/>
      <c r="HW6" s="0"/>
      <c r="HX6" s="0"/>
      <c r="HY6" s="0"/>
      <c r="HZ6" s="0"/>
      <c r="IA6" s="0"/>
      <c r="IB6" s="0"/>
      <c r="IC6" s="0"/>
      <c r="ID6" s="0"/>
      <c r="IE6" s="0"/>
      <c r="IF6" s="0"/>
      <c r="IG6" s="0"/>
      <c r="IH6" s="0"/>
      <c r="II6" s="0"/>
      <c r="IJ6" s="0"/>
      <c r="IK6" s="0"/>
      <c r="IL6" s="0"/>
      <c r="IM6" s="0"/>
      <c r="IN6" s="0"/>
      <c r="IO6" s="0"/>
      <c r="IP6" s="0"/>
      <c r="IQ6" s="0"/>
      <c r="IR6" s="0"/>
      <c r="IS6" s="0"/>
      <c r="IT6" s="0"/>
      <c r="IU6" s="0"/>
      <c r="IV6" s="0"/>
      <c r="IW6" s="0"/>
      <c r="IX6" s="0"/>
      <c r="IY6" s="0"/>
      <c r="IZ6" s="0"/>
      <c r="JA6" s="0"/>
      <c r="JB6" s="0"/>
      <c r="JC6" s="0"/>
      <c r="JD6" s="0"/>
      <c r="JE6" s="0"/>
      <c r="JF6" s="0"/>
      <c r="JG6" s="0"/>
      <c r="JH6" s="0"/>
      <c r="JI6" s="0"/>
      <c r="JJ6" s="0"/>
      <c r="JK6" s="0"/>
      <c r="JL6" s="0"/>
      <c r="JM6" s="0"/>
      <c r="JN6" s="0"/>
      <c r="JO6" s="0"/>
      <c r="JP6" s="0"/>
      <c r="JQ6" s="0"/>
      <c r="JR6" s="0"/>
      <c r="JS6" s="0"/>
      <c r="JT6" s="0"/>
      <c r="JU6" s="0"/>
      <c r="JV6" s="0"/>
      <c r="JW6" s="0"/>
      <c r="JX6" s="0"/>
      <c r="JY6" s="0"/>
      <c r="JZ6" s="0"/>
      <c r="KA6" s="0"/>
      <c r="KB6" s="0"/>
      <c r="KC6" s="0"/>
      <c r="KD6" s="0"/>
      <c r="KE6" s="0"/>
      <c r="KF6" s="0"/>
      <c r="KG6" s="0"/>
      <c r="KH6" s="0"/>
      <c r="KI6" s="0"/>
      <c r="KJ6" s="0"/>
      <c r="KK6" s="0"/>
      <c r="KL6" s="0"/>
      <c r="KM6" s="0"/>
      <c r="KN6" s="0"/>
      <c r="KO6" s="0"/>
      <c r="KP6" s="0"/>
      <c r="KQ6" s="0"/>
      <c r="KR6" s="0"/>
      <c r="KS6" s="0"/>
      <c r="KT6" s="0"/>
      <c r="KU6" s="0"/>
      <c r="KV6" s="0"/>
      <c r="KW6" s="0"/>
      <c r="KX6" s="0"/>
      <c r="KY6" s="0"/>
      <c r="KZ6" s="0"/>
      <c r="LA6" s="0"/>
      <c r="LB6" s="0"/>
      <c r="LC6" s="0"/>
      <c r="LD6" s="0"/>
      <c r="LE6" s="0"/>
      <c r="LF6" s="0"/>
      <c r="LG6" s="0"/>
      <c r="LH6" s="0"/>
      <c r="LI6" s="0"/>
      <c r="LJ6" s="0"/>
      <c r="LK6" s="0"/>
      <c r="LL6" s="0"/>
      <c r="LM6" s="0"/>
      <c r="LN6" s="0"/>
      <c r="LO6" s="0"/>
      <c r="LP6" s="0"/>
      <c r="LQ6" s="0"/>
      <c r="LR6" s="0"/>
      <c r="LS6" s="0"/>
      <c r="LT6" s="0"/>
      <c r="LU6" s="0"/>
      <c r="LV6" s="0"/>
      <c r="LW6" s="0"/>
      <c r="LX6" s="0"/>
      <c r="LY6" s="0"/>
      <c r="LZ6" s="0"/>
      <c r="MA6" s="0"/>
      <c r="MB6" s="0"/>
      <c r="MC6" s="0"/>
      <c r="MD6" s="0"/>
      <c r="ME6" s="0"/>
      <c r="MF6" s="0"/>
      <c r="MG6" s="0"/>
      <c r="MH6" s="0"/>
      <c r="MI6" s="0"/>
      <c r="MJ6" s="0"/>
      <c r="MK6" s="0"/>
      <c r="ML6" s="0"/>
      <c r="MM6" s="0"/>
      <c r="MN6" s="0"/>
      <c r="MO6" s="0"/>
      <c r="MP6" s="0"/>
      <c r="MQ6" s="0"/>
      <c r="MR6" s="0"/>
      <c r="MS6" s="0"/>
      <c r="MT6" s="0"/>
      <c r="MU6" s="0"/>
      <c r="MV6" s="0"/>
      <c r="MW6" s="0"/>
      <c r="MX6" s="0"/>
      <c r="MY6" s="0"/>
      <c r="MZ6" s="0"/>
      <c r="NA6" s="0"/>
      <c r="NB6" s="0"/>
      <c r="NC6" s="0"/>
      <c r="ND6" s="0"/>
      <c r="NE6" s="0"/>
      <c r="NF6" s="0"/>
      <c r="NG6" s="0"/>
      <c r="NH6" s="0"/>
      <c r="NI6" s="0"/>
      <c r="NJ6" s="0"/>
      <c r="NK6" s="0"/>
      <c r="NL6" s="0"/>
      <c r="NM6" s="0"/>
      <c r="NN6" s="0"/>
      <c r="NO6" s="0"/>
      <c r="NP6" s="0"/>
      <c r="NQ6" s="0"/>
      <c r="NR6" s="0"/>
      <c r="NS6" s="0"/>
      <c r="NT6" s="0"/>
      <c r="NU6" s="0"/>
      <c r="NV6" s="0"/>
      <c r="NW6" s="0"/>
      <c r="NX6" s="0"/>
      <c r="NY6" s="0"/>
      <c r="NZ6" s="0"/>
      <c r="OA6" s="0"/>
      <c r="OB6" s="0"/>
      <c r="OC6" s="0"/>
      <c r="OD6" s="0"/>
      <c r="OE6" s="0"/>
      <c r="OF6" s="0"/>
      <c r="OG6" s="0"/>
      <c r="OH6" s="0"/>
      <c r="OI6" s="0"/>
      <c r="OJ6" s="0"/>
      <c r="OK6" s="0"/>
      <c r="OL6" s="0"/>
      <c r="OM6" s="0"/>
      <c r="ON6" s="0"/>
      <c r="OO6" s="0"/>
      <c r="OP6" s="0"/>
      <c r="OQ6" s="0"/>
      <c r="OR6" s="0"/>
      <c r="OS6" s="0"/>
      <c r="OT6" s="0"/>
      <c r="OU6" s="0"/>
      <c r="OV6" s="0"/>
      <c r="OW6" s="0"/>
      <c r="OX6" s="0"/>
      <c r="OY6" s="0"/>
      <c r="OZ6" s="0"/>
      <c r="PA6" s="0"/>
      <c r="PB6" s="0"/>
      <c r="PC6" s="0"/>
      <c r="PD6" s="0"/>
      <c r="PE6" s="0"/>
      <c r="PF6" s="0"/>
      <c r="PG6" s="0"/>
      <c r="PH6" s="0"/>
      <c r="PI6" s="0"/>
      <c r="PJ6" s="0"/>
      <c r="PK6" s="0"/>
      <c r="PL6" s="0"/>
      <c r="PM6" s="0"/>
      <c r="PN6" s="0"/>
      <c r="PO6" s="0"/>
      <c r="PP6" s="0"/>
      <c r="PQ6" s="0"/>
      <c r="PR6" s="0"/>
      <c r="PS6" s="0"/>
      <c r="PT6" s="0"/>
      <c r="PU6" s="0"/>
      <c r="PV6" s="0"/>
      <c r="PW6" s="0"/>
      <c r="PX6" s="0"/>
      <c r="PY6" s="0"/>
      <c r="PZ6" s="0"/>
      <c r="QA6" s="0"/>
      <c r="QB6" s="0"/>
      <c r="QC6" s="0"/>
      <c r="QD6" s="0"/>
      <c r="QE6" s="0"/>
      <c r="QF6" s="0"/>
      <c r="QG6" s="0"/>
      <c r="QH6" s="0"/>
      <c r="QI6" s="0"/>
      <c r="QJ6" s="0"/>
      <c r="QK6" s="0"/>
      <c r="QL6" s="0"/>
      <c r="QM6" s="0"/>
      <c r="QN6" s="0"/>
      <c r="QO6" s="0"/>
      <c r="QP6" s="0"/>
      <c r="QQ6" s="0"/>
      <c r="QR6" s="0"/>
      <c r="QS6" s="0"/>
      <c r="QT6" s="0"/>
      <c r="QU6" s="0"/>
      <c r="QV6" s="0"/>
      <c r="QW6" s="0"/>
      <c r="QX6" s="0"/>
      <c r="QY6" s="0"/>
      <c r="QZ6" s="0"/>
      <c r="RA6" s="0"/>
      <c r="RB6" s="0"/>
      <c r="RC6" s="0"/>
      <c r="RD6" s="0"/>
      <c r="RE6" s="0"/>
      <c r="RF6" s="0"/>
      <c r="RG6" s="0"/>
      <c r="RH6" s="0"/>
      <c r="RI6" s="0"/>
      <c r="RJ6" s="0"/>
      <c r="RK6" s="0"/>
      <c r="RL6" s="0"/>
      <c r="RM6" s="0"/>
      <c r="RN6" s="0"/>
      <c r="RO6" s="0"/>
      <c r="RP6" s="0"/>
      <c r="RQ6" s="0"/>
      <c r="RR6" s="0"/>
      <c r="RS6" s="0"/>
      <c r="RT6" s="0"/>
      <c r="RU6" s="0"/>
      <c r="RV6" s="0"/>
      <c r="RW6" s="0"/>
      <c r="RX6" s="0"/>
      <c r="RY6" s="0"/>
      <c r="RZ6" s="0"/>
      <c r="SA6" s="0"/>
      <c r="SB6" s="0"/>
      <c r="SC6" s="0"/>
      <c r="SD6" s="0"/>
      <c r="SE6" s="0"/>
      <c r="SF6" s="0"/>
      <c r="SG6" s="0"/>
      <c r="SH6" s="0"/>
      <c r="SI6" s="0"/>
      <c r="SJ6" s="0"/>
      <c r="SK6" s="0"/>
      <c r="SL6" s="0"/>
      <c r="SM6" s="0"/>
      <c r="SN6" s="0"/>
      <c r="SO6" s="0"/>
      <c r="SP6" s="0"/>
      <c r="SQ6" s="0"/>
      <c r="SR6" s="0"/>
      <c r="SS6" s="0"/>
      <c r="ST6" s="0"/>
      <c r="SU6" s="0"/>
      <c r="SV6" s="0"/>
      <c r="SW6" s="0"/>
      <c r="SX6" s="0"/>
      <c r="SY6" s="0"/>
      <c r="SZ6" s="0"/>
      <c r="TA6" s="0"/>
      <c r="TB6" s="0"/>
      <c r="TC6" s="0"/>
      <c r="TD6" s="0"/>
      <c r="TE6" s="0"/>
      <c r="TF6" s="0"/>
      <c r="TG6" s="0"/>
      <c r="TH6" s="0"/>
      <c r="TI6" s="0"/>
      <c r="TJ6" s="0"/>
      <c r="TK6" s="0"/>
      <c r="TL6" s="0"/>
      <c r="TM6" s="0"/>
      <c r="TN6" s="0"/>
      <c r="TO6" s="0"/>
      <c r="TP6" s="0"/>
      <c r="TQ6" s="0"/>
      <c r="TR6" s="0"/>
      <c r="TS6" s="0"/>
      <c r="TT6" s="0"/>
      <c r="TU6" s="0"/>
      <c r="TV6" s="0"/>
      <c r="TW6" s="0"/>
      <c r="TX6" s="0"/>
      <c r="TY6" s="0"/>
      <c r="TZ6" s="0"/>
      <c r="UA6" s="0"/>
      <c r="UB6" s="0"/>
      <c r="UC6" s="0"/>
      <c r="UD6" s="0"/>
      <c r="UE6" s="0"/>
      <c r="UF6" s="0"/>
      <c r="UG6" s="0"/>
      <c r="UH6" s="0"/>
      <c r="UI6" s="0"/>
      <c r="UJ6" s="0"/>
      <c r="UK6" s="0"/>
      <c r="UL6" s="0"/>
      <c r="UM6" s="0"/>
      <c r="UN6" s="0"/>
      <c r="UO6" s="0"/>
      <c r="UP6" s="0"/>
      <c r="UQ6" s="0"/>
      <c r="UR6" s="0"/>
      <c r="US6" s="0"/>
      <c r="UT6" s="0"/>
      <c r="UU6" s="0"/>
      <c r="UV6" s="0"/>
      <c r="UW6" s="0"/>
      <c r="UX6" s="0"/>
      <c r="UY6" s="0"/>
      <c r="UZ6" s="0"/>
      <c r="VA6" s="0"/>
      <c r="VB6" s="0"/>
      <c r="VC6" s="0"/>
      <c r="VD6" s="0"/>
      <c r="VE6" s="0"/>
      <c r="VF6" s="0"/>
      <c r="VG6" s="0"/>
      <c r="VH6" s="0"/>
      <c r="VI6" s="0"/>
      <c r="VJ6" s="0"/>
      <c r="VK6" s="0"/>
      <c r="VL6" s="0"/>
      <c r="VM6" s="0"/>
      <c r="VN6" s="0"/>
      <c r="VO6" s="0"/>
      <c r="VP6" s="0"/>
      <c r="VQ6" s="0"/>
      <c r="VR6" s="0"/>
      <c r="VS6" s="0"/>
      <c r="VT6" s="0"/>
      <c r="VU6" s="0"/>
      <c r="VV6" s="0"/>
      <c r="VW6" s="0"/>
      <c r="VX6" s="0"/>
      <c r="VY6" s="0"/>
      <c r="VZ6" s="0"/>
      <c r="WA6" s="0"/>
      <c r="WB6" s="0"/>
      <c r="WC6" s="0"/>
      <c r="WD6" s="0"/>
      <c r="WE6" s="0"/>
      <c r="WF6" s="0"/>
      <c r="WG6" s="0"/>
      <c r="WH6" s="0"/>
      <c r="WI6" s="0"/>
      <c r="WJ6" s="0"/>
      <c r="WK6" s="0"/>
      <c r="WL6" s="0"/>
      <c r="WM6" s="0"/>
      <c r="WN6" s="0"/>
      <c r="WO6" s="0"/>
      <c r="WP6" s="0"/>
      <c r="WQ6" s="0"/>
      <c r="WR6" s="0"/>
      <c r="WS6" s="0"/>
      <c r="WT6" s="0"/>
      <c r="WU6" s="0"/>
      <c r="WV6" s="0"/>
      <c r="WW6" s="0"/>
      <c r="WX6" s="0"/>
      <c r="WY6" s="0"/>
      <c r="WZ6" s="0"/>
      <c r="XA6" s="0"/>
      <c r="XB6" s="0"/>
      <c r="XC6" s="0"/>
      <c r="XD6" s="0"/>
      <c r="XE6" s="0"/>
      <c r="XF6" s="0"/>
      <c r="XG6" s="0"/>
      <c r="XH6" s="0"/>
      <c r="XI6" s="0"/>
      <c r="XJ6" s="0"/>
      <c r="XK6" s="0"/>
      <c r="XL6" s="0"/>
      <c r="XM6" s="0"/>
      <c r="XN6" s="0"/>
      <c r="XO6" s="0"/>
      <c r="XP6" s="0"/>
      <c r="XQ6" s="0"/>
      <c r="XR6" s="0"/>
      <c r="XS6" s="0"/>
      <c r="XT6" s="0"/>
      <c r="XU6" s="0"/>
      <c r="XV6" s="0"/>
      <c r="XW6" s="0"/>
      <c r="XX6" s="0"/>
      <c r="XY6" s="0"/>
      <c r="XZ6" s="0"/>
      <c r="YA6" s="0"/>
      <c r="YB6" s="0"/>
      <c r="YC6" s="0"/>
      <c r="YD6" s="0"/>
      <c r="YE6" s="0"/>
      <c r="YF6" s="0"/>
      <c r="YG6" s="0"/>
      <c r="YH6" s="0"/>
      <c r="YI6" s="0"/>
      <c r="YJ6" s="0"/>
      <c r="YK6" s="0"/>
      <c r="YL6" s="0"/>
      <c r="YM6" s="0"/>
      <c r="YN6" s="0"/>
      <c r="YO6" s="0"/>
      <c r="YP6" s="0"/>
      <c r="YQ6" s="0"/>
      <c r="YR6" s="0"/>
      <c r="YS6" s="0"/>
      <c r="YT6" s="0"/>
      <c r="YU6" s="0"/>
      <c r="YV6" s="0"/>
      <c r="YW6" s="0"/>
      <c r="YX6" s="0"/>
      <c r="YY6" s="0"/>
      <c r="YZ6" s="0"/>
    </row>
    <row r="7">
      <c r="A7" t="s" s="0">
        <v>281</v>
      </c>
      <c r="B7" s="0"/>
      <c r="C7" s="0"/>
      <c r="D7" t="s" s="0">
        <v>577</v>
      </c>
      <c r="E7" s="0"/>
      <c r="F7" t="s" s="0">
        <v>585</v>
      </c>
      <c r="G7" s="0"/>
      <c r="H7" s="0"/>
      <c r="I7" s="0"/>
      <c r="J7" s="0"/>
      <c r="K7" s="0"/>
      <c r="L7" s="0"/>
      <c r="M7" s="0"/>
      <c r="N7" s="0"/>
      <c r="O7" t="s" s="0">
        <v>603</v>
      </c>
      <c r="P7" t="s" s="0">
        <v>603</v>
      </c>
      <c r="Q7" s="0"/>
      <c r="R7" s="0"/>
      <c r="S7" s="0"/>
      <c r="T7" s="0"/>
      <c r="U7" s="0"/>
      <c r="V7" s="0"/>
      <c r="W7" s="0"/>
      <c r="X7" t="s" s="0">
        <v>596</v>
      </c>
      <c r="Y7" s="0"/>
      <c r="Z7" s="0"/>
      <c r="AA7" s="0"/>
      <c r="AB7" t="s" s="0">
        <v>585</v>
      </c>
      <c r="AC7" t="s" s="0">
        <v>596</v>
      </c>
      <c r="AD7" s="0"/>
      <c r="AE7" t="s" s="0">
        <v>596</v>
      </c>
      <c r="AF7" s="0"/>
      <c r="AG7" s="0"/>
      <c r="AH7" s="0"/>
      <c r="AI7" s="0"/>
      <c r="AJ7" t="s" s="0">
        <v>577</v>
      </c>
      <c r="AK7" s="0"/>
      <c r="AL7" t="s" s="0">
        <v>585</v>
      </c>
      <c r="AM7" t="s" s="0">
        <v>598</v>
      </c>
      <c r="AN7" t="s" s="0">
        <v>585</v>
      </c>
      <c r="AO7" s="0"/>
      <c r="AP7" s="0"/>
      <c r="AQ7" t="s" s="0">
        <v>598</v>
      </c>
      <c r="AR7" t="s" s="0">
        <v>598</v>
      </c>
      <c r="AS7" s="0"/>
      <c r="AT7" t="s" s="0">
        <v>719</v>
      </c>
      <c r="AU7" s="0"/>
      <c r="AV7" s="0"/>
      <c r="AW7" s="0"/>
      <c r="AX7" s="0"/>
      <c r="AY7" s="0"/>
      <c r="AZ7" s="0"/>
      <c r="BA7" t="s" s="0">
        <v>738</v>
      </c>
      <c r="BB7" s="0"/>
      <c r="BC7" s="0"/>
      <c r="BD7" s="0"/>
      <c r="BE7" s="0"/>
      <c r="BF7" s="0"/>
      <c r="BG7" t="s" s="0">
        <v>719</v>
      </c>
      <c r="BH7" s="0"/>
      <c r="BI7" s="0"/>
      <c r="BJ7" t="s" s="0">
        <v>770</v>
      </c>
      <c r="BK7" s="0"/>
      <c r="BL7" s="0"/>
      <c r="BM7" s="0"/>
      <c r="BN7" s="0"/>
      <c r="BO7" s="0"/>
      <c r="BP7" s="0"/>
      <c r="BQ7" s="0"/>
      <c r="BR7" s="0"/>
      <c r="BS7" s="0"/>
      <c r="BT7" s="0"/>
      <c r="BU7" t="s" s="0">
        <v>1406</v>
      </c>
      <c r="BV7" s="0"/>
      <c r="BW7" s="0"/>
      <c r="BX7" s="0"/>
      <c r="BY7" s="0"/>
      <c r="BZ7" s="0"/>
      <c r="CA7" s="0"/>
      <c r="CB7" s="0"/>
      <c r="CC7" s="0"/>
      <c r="CD7" s="0"/>
      <c r="CE7" s="0"/>
      <c r="CF7" s="0"/>
      <c r="CG7" t="s" s="0">
        <v>758</v>
      </c>
      <c r="CH7" s="0"/>
      <c r="CI7" s="0"/>
      <c r="CJ7" t="s" s="0">
        <v>770</v>
      </c>
      <c r="CK7" s="0"/>
      <c r="CL7" s="0"/>
      <c r="CM7" s="0"/>
      <c r="CN7" s="0"/>
      <c r="CO7" s="0"/>
      <c r="CP7" s="0"/>
      <c r="CQ7" s="0"/>
      <c r="CR7" t="s" s="0">
        <v>1535</v>
      </c>
      <c r="CS7" t="s" s="0">
        <v>758</v>
      </c>
      <c r="CT7" s="0"/>
      <c r="CU7" s="0"/>
      <c r="CV7" t="s" s="0">
        <v>738</v>
      </c>
      <c r="CW7" s="0"/>
      <c r="CX7" s="0"/>
      <c r="CY7" s="0"/>
      <c r="CZ7" s="0"/>
      <c r="DA7" s="0"/>
      <c r="DB7" t="s" s="0">
        <v>1535</v>
      </c>
      <c r="DC7" s="0"/>
      <c r="DD7" t="s" s="0">
        <v>1406</v>
      </c>
      <c r="DE7" s="0"/>
      <c r="DF7" s="0"/>
      <c r="DG7" t="s" s="0">
        <v>1419</v>
      </c>
      <c r="DH7" s="0"/>
      <c r="DI7" s="0"/>
      <c r="DJ7" t="s" s="0">
        <v>1419</v>
      </c>
      <c r="DK7" s="0"/>
      <c r="DL7" s="0"/>
      <c r="DM7" t="s" s="0">
        <v>719</v>
      </c>
      <c r="DN7" s="0"/>
      <c r="DO7" s="0"/>
      <c r="DP7" s="0"/>
      <c r="DQ7" s="0"/>
      <c r="DR7" s="0"/>
      <c r="DS7" t="s" s="0">
        <v>738</v>
      </c>
      <c r="DT7" s="0"/>
      <c r="DU7" s="0"/>
      <c r="DV7" s="0"/>
      <c r="DW7" t="s" s="0">
        <v>719</v>
      </c>
      <c r="DX7" s="0"/>
      <c r="DY7" s="0"/>
      <c r="DZ7" t="s" s="0">
        <v>770</v>
      </c>
      <c r="EA7" s="0"/>
      <c r="EB7" s="0"/>
      <c r="EC7" s="0"/>
      <c r="ED7" s="0"/>
      <c r="EE7" s="0"/>
      <c r="EF7" s="0"/>
      <c r="EG7" s="0"/>
      <c r="EH7" s="0"/>
      <c r="EI7" s="0"/>
      <c r="EJ7" s="0"/>
      <c r="EK7" s="0"/>
      <c r="EL7" s="0"/>
      <c r="EM7" s="0"/>
      <c r="EN7" s="0"/>
      <c r="EO7" s="0"/>
      <c r="EP7" s="0"/>
      <c r="EQ7" s="0"/>
      <c r="ER7" s="0"/>
      <c r="ES7" s="0"/>
      <c r="ET7" s="0"/>
      <c r="EU7" t="s" s="0">
        <v>758</v>
      </c>
      <c r="EV7" t="s" s="0">
        <v>1629</v>
      </c>
      <c r="EW7" t="s" s="0">
        <v>770</v>
      </c>
      <c r="EX7" s="0"/>
      <c r="EY7" s="0"/>
      <c r="EZ7" s="0"/>
      <c r="FA7" s="0"/>
      <c r="FB7" s="0"/>
      <c r="FC7" t="s" s="0">
        <v>1629</v>
      </c>
      <c r="FD7" t="s" s="0">
        <v>1535</v>
      </c>
      <c r="FE7" t="s" s="0">
        <v>758</v>
      </c>
      <c r="FF7" s="0"/>
      <c r="FG7" s="0"/>
      <c r="FH7" s="0"/>
      <c r="FI7" t="s" s="0">
        <v>738</v>
      </c>
      <c r="FJ7" s="0"/>
      <c r="FK7" s="0"/>
      <c r="FL7" s="0"/>
      <c r="FM7" t="s" s="0">
        <v>1535</v>
      </c>
      <c r="FN7" s="0"/>
      <c r="FO7" s="0"/>
      <c r="FP7" s="0"/>
      <c r="FQ7" t="s" s="0">
        <v>1419</v>
      </c>
      <c r="FR7" s="0"/>
      <c r="FS7" s="0"/>
      <c r="FT7" t="s" s="0">
        <v>1419</v>
      </c>
      <c r="FU7" s="0"/>
      <c r="FV7" s="0"/>
      <c r="FW7" t="s" s="0">
        <v>719</v>
      </c>
      <c r="FX7" s="0"/>
      <c r="FY7" s="0"/>
      <c r="FZ7" t="s" s="0">
        <v>1740</v>
      </c>
      <c r="GA7" s="0"/>
      <c r="GB7" s="0"/>
      <c r="GC7" s="0"/>
      <c r="GD7" s="0"/>
      <c r="GE7" s="0"/>
      <c r="GF7" s="0"/>
      <c r="GG7" s="0"/>
      <c r="GH7" t="s" s="0">
        <v>738</v>
      </c>
      <c r="GI7" s="0"/>
      <c r="GJ7" s="0"/>
      <c r="GK7" s="0"/>
      <c r="GL7" s="0"/>
      <c r="GM7" t="s" s="0">
        <v>719</v>
      </c>
      <c r="GN7" s="0"/>
      <c r="GO7" s="0"/>
      <c r="GP7" t="s" s="0">
        <v>770</v>
      </c>
      <c r="GQ7" s="0"/>
      <c r="GR7" s="0"/>
      <c r="GS7" s="0"/>
      <c r="GT7" s="0"/>
      <c r="GU7" s="0"/>
      <c r="GV7" s="0"/>
      <c r="GW7" t="s" s="0">
        <v>1740</v>
      </c>
      <c r="GX7" s="0"/>
      <c r="GY7" s="0"/>
      <c r="GZ7" s="0"/>
      <c r="HA7" s="0"/>
      <c r="HB7" s="0"/>
      <c r="HC7" s="0"/>
      <c r="HD7" s="0"/>
      <c r="HE7" s="0"/>
      <c r="HF7" s="0"/>
      <c r="HG7" s="0"/>
      <c r="HH7" s="0"/>
      <c r="HI7" s="0"/>
      <c r="HJ7" s="0"/>
      <c r="HK7" s="0"/>
      <c r="HL7" t="s" s="0">
        <v>1795</v>
      </c>
      <c r="HM7" s="0"/>
      <c r="HN7" t="s" s="0">
        <v>758</v>
      </c>
      <c r="HO7" t="s" s="0">
        <v>1972</v>
      </c>
      <c r="HP7" t="s" s="0">
        <v>770</v>
      </c>
      <c r="HQ7" s="0"/>
      <c r="HR7" s="0"/>
      <c r="HS7" s="0"/>
      <c r="HT7" s="0"/>
      <c r="HU7" s="0"/>
      <c r="HV7" t="s" s="0">
        <v>1968</v>
      </c>
      <c r="HW7" t="s" s="0">
        <v>1740</v>
      </c>
      <c r="HX7" s="0"/>
      <c r="HY7" s="0"/>
      <c r="HZ7" s="0"/>
      <c r="IA7" t="s" s="0">
        <v>1972</v>
      </c>
      <c r="IB7" t="s" s="0">
        <v>1535</v>
      </c>
      <c r="IC7" t="s" s="0">
        <v>758</v>
      </c>
      <c r="ID7" s="0"/>
      <c r="IE7" s="0"/>
      <c r="IF7" t="s" s="0">
        <v>738</v>
      </c>
      <c r="IG7" s="0"/>
      <c r="IH7" t="s" s="0">
        <v>1795</v>
      </c>
      <c r="II7" s="0"/>
      <c r="IJ7" s="0"/>
      <c r="IK7" s="0"/>
      <c r="IL7" t="s" s="0">
        <v>1535</v>
      </c>
      <c r="IM7" t="s" s="0">
        <v>1968</v>
      </c>
      <c r="IN7" s="0"/>
      <c r="IO7" s="0"/>
      <c r="IP7" t="s" s="0">
        <v>1419</v>
      </c>
      <c r="IQ7" s="0"/>
      <c r="IR7" s="0"/>
      <c r="IS7" t="s" s="0">
        <v>1419</v>
      </c>
      <c r="IT7" s="0"/>
      <c r="IU7" s="0"/>
      <c r="IV7" s="0"/>
      <c r="IW7" s="0"/>
      <c r="IX7" t="s" s="0">
        <v>719</v>
      </c>
      <c r="IY7" s="0"/>
      <c r="IZ7" s="0"/>
      <c r="JA7" s="0"/>
      <c r="JB7" s="0"/>
      <c r="JC7" s="0"/>
      <c r="JD7" s="0"/>
      <c r="JE7" s="0"/>
      <c r="JF7" t="s" s="0">
        <v>738</v>
      </c>
      <c r="JG7" s="0"/>
      <c r="JH7" s="0"/>
      <c r="JI7" s="0"/>
      <c r="JJ7" s="0"/>
      <c r="JK7" t="s" s="0">
        <v>719</v>
      </c>
      <c r="JL7" s="0"/>
      <c r="JM7" s="0"/>
      <c r="JN7" t="s" s="0">
        <v>770</v>
      </c>
      <c r="JO7" s="0"/>
      <c r="JP7" s="0"/>
      <c r="JQ7" s="0"/>
      <c r="JR7" s="0"/>
      <c r="JS7" s="0"/>
      <c r="JT7" s="0"/>
      <c r="JU7" s="0"/>
      <c r="JV7" s="0"/>
      <c r="JW7" s="0"/>
      <c r="JX7" s="0"/>
      <c r="JY7" s="0"/>
      <c r="JZ7" s="0"/>
      <c r="KA7" s="0"/>
      <c r="KB7" s="0"/>
      <c r="KC7" s="0"/>
      <c r="KD7" s="0"/>
      <c r="KE7" s="0"/>
      <c r="KF7" s="0"/>
      <c r="KG7" t="s" s="0">
        <v>758</v>
      </c>
      <c r="KH7" t="s" s="0">
        <v>770</v>
      </c>
      <c r="KI7" s="0"/>
      <c r="KJ7" t="s" s="0">
        <v>2260</v>
      </c>
      <c r="KK7" s="0"/>
      <c r="KL7" s="0"/>
      <c r="KM7" s="0"/>
      <c r="KN7" s="0"/>
      <c r="KO7" s="0"/>
      <c r="KP7" t="s" s="0">
        <v>1535</v>
      </c>
      <c r="KQ7" t="s" s="0">
        <v>758</v>
      </c>
      <c r="KR7" s="0"/>
      <c r="KS7" s="0"/>
      <c r="KT7" t="s" s="0">
        <v>738</v>
      </c>
      <c r="KU7" s="0"/>
      <c r="KV7" s="0"/>
      <c r="KW7" s="0"/>
      <c r="KX7" t="s" s="0">
        <v>1535</v>
      </c>
      <c r="KY7" s="0"/>
      <c r="KZ7" s="0"/>
      <c r="LA7" t="s" s="0">
        <v>1419</v>
      </c>
      <c r="LB7" t="s" s="0">
        <v>2260</v>
      </c>
      <c r="LC7" s="0"/>
      <c r="LD7" s="0"/>
      <c r="LE7" t="s" s="0">
        <v>1419</v>
      </c>
      <c r="LF7" s="0"/>
      <c r="LG7" s="0"/>
      <c r="LH7" t="s" s="0">
        <v>719</v>
      </c>
      <c r="LI7" s="0"/>
      <c r="LJ7" s="0"/>
      <c r="LK7" s="0"/>
      <c r="LL7" s="0"/>
      <c r="LM7" s="0"/>
      <c r="LN7" s="0"/>
      <c r="LO7" s="0"/>
      <c r="LP7" t="s" s="0">
        <v>738</v>
      </c>
      <c r="LQ7" s="0"/>
      <c r="LR7" s="0"/>
      <c r="LS7" s="0"/>
      <c r="LT7" s="0"/>
      <c r="LU7" t="s" s="0">
        <v>719</v>
      </c>
      <c r="LV7" s="0"/>
      <c r="LW7" s="0"/>
      <c r="LX7" t="s" s="0">
        <v>770</v>
      </c>
      <c r="LY7" s="0"/>
      <c r="LZ7" s="0"/>
      <c r="MA7" s="0"/>
      <c r="MB7" s="0"/>
      <c r="MC7" s="0"/>
      <c r="MD7" s="0"/>
      <c r="ME7" s="0"/>
      <c r="MF7" s="0"/>
      <c r="MG7" s="0"/>
      <c r="MH7" s="0"/>
      <c r="MI7" s="0"/>
      <c r="MJ7" s="0"/>
      <c r="MK7" s="0"/>
      <c r="ML7" s="0"/>
      <c r="MM7" s="0"/>
      <c r="MN7" s="0"/>
      <c r="MO7" s="0"/>
      <c r="MP7" t="s" s="0">
        <v>758</v>
      </c>
      <c r="MQ7" s="0"/>
      <c r="MR7" s="0"/>
      <c r="MS7" s="0"/>
      <c r="MT7" t="s" s="0">
        <v>770</v>
      </c>
      <c r="MU7" s="0"/>
      <c r="MV7" s="0"/>
      <c r="MW7" s="0"/>
      <c r="MX7" s="0"/>
      <c r="MY7" s="0"/>
      <c r="MZ7" s="0"/>
      <c r="NA7" s="0"/>
      <c r="NB7" t="s" s="0">
        <v>1535</v>
      </c>
      <c r="NC7" t="s" s="0">
        <v>758</v>
      </c>
      <c r="ND7" s="0"/>
      <c r="NE7" s="0"/>
      <c r="NF7" s="0"/>
      <c r="NG7" t="s" s="0">
        <v>738</v>
      </c>
      <c r="NH7" s="0"/>
      <c r="NI7" s="0"/>
      <c r="NJ7" s="0"/>
      <c r="NK7" t="s" s="0">
        <v>1535</v>
      </c>
      <c r="NL7" s="0"/>
      <c r="NM7" s="0"/>
      <c r="NN7" s="0"/>
      <c r="NO7" t="s" s="0">
        <v>1419</v>
      </c>
      <c r="NP7" s="0"/>
      <c r="NQ7" s="0"/>
      <c r="NR7" t="s" s="0">
        <v>1419</v>
      </c>
      <c r="NS7" s="0"/>
      <c r="NT7" s="0"/>
      <c r="NU7" s="0"/>
      <c r="NV7" t="s" s="0">
        <v>719</v>
      </c>
      <c r="NW7" s="0"/>
      <c r="NX7" s="0"/>
      <c r="NY7" s="0"/>
      <c r="NZ7" s="0"/>
      <c r="OA7" s="0"/>
      <c r="OB7" s="0"/>
      <c r="OC7" s="0"/>
      <c r="OD7" t="s" s="0">
        <v>738</v>
      </c>
      <c r="OE7" s="0"/>
      <c r="OF7" s="0"/>
      <c r="OG7" s="0"/>
      <c r="OH7" s="0"/>
      <c r="OI7" t="s" s="0">
        <v>2435</v>
      </c>
      <c r="OJ7" t="s" s="0">
        <v>719</v>
      </c>
      <c r="OK7" s="0"/>
      <c r="OL7" s="0"/>
      <c r="OM7" t="s" s="0">
        <v>770</v>
      </c>
      <c r="ON7" s="0"/>
      <c r="OO7" s="0"/>
      <c r="OP7" s="0"/>
      <c r="OQ7" s="0"/>
      <c r="OR7" s="0"/>
      <c r="OS7" s="0"/>
      <c r="OT7" s="0"/>
      <c r="OU7" s="0"/>
      <c r="OV7" s="0"/>
      <c r="OW7" s="0"/>
      <c r="OX7" s="0"/>
      <c r="OY7" s="0"/>
      <c r="OZ7" s="0"/>
      <c r="PA7" s="0"/>
      <c r="PB7" s="0"/>
      <c r="PC7" s="0"/>
      <c r="PD7" s="0"/>
      <c r="PE7" s="0"/>
      <c r="PF7" s="0"/>
      <c r="PG7" s="0"/>
      <c r="PH7" s="0"/>
      <c r="PI7" t="s" s="0">
        <v>758</v>
      </c>
      <c r="PJ7" s="0"/>
      <c r="PK7" s="0"/>
      <c r="PL7" t="s" s="0">
        <v>770</v>
      </c>
      <c r="PM7" s="0"/>
      <c r="PN7" s="0"/>
      <c r="PO7" s="0"/>
      <c r="PP7" s="0"/>
      <c r="PQ7" t="s" s="0">
        <v>2442</v>
      </c>
      <c r="PR7" t="s" s="0">
        <v>2435</v>
      </c>
      <c r="PS7" s="0"/>
      <c r="PT7" s="0"/>
      <c r="PU7" s="0"/>
      <c r="PV7" t="s" s="0">
        <v>1535</v>
      </c>
      <c r="PW7" t="s" s="0">
        <v>758</v>
      </c>
      <c r="PX7" s="0"/>
      <c r="PY7" s="0"/>
      <c r="PZ7" t="s" s="0">
        <v>738</v>
      </c>
      <c r="QA7" s="0"/>
      <c r="QB7" s="0"/>
      <c r="QC7" s="0"/>
      <c r="QD7" s="0"/>
      <c r="QE7" t="s" s="0">
        <v>1535</v>
      </c>
      <c r="QF7" s="0"/>
      <c r="QG7" s="0"/>
      <c r="QH7" s="0"/>
      <c r="QI7" s="0"/>
      <c r="QJ7" t="s" s="0">
        <v>1419</v>
      </c>
      <c r="QK7" t="s" s="0">
        <v>2442</v>
      </c>
      <c r="QL7" s="0"/>
      <c r="QM7" s="0"/>
      <c r="QN7" t="s" s="0">
        <v>1419</v>
      </c>
      <c r="QO7" s="0"/>
      <c r="QP7" s="0"/>
      <c r="QQ7" t="s" s="0">
        <v>719</v>
      </c>
      <c r="QR7" s="0"/>
      <c r="QS7" s="0"/>
      <c r="QT7" s="0"/>
      <c r="QU7" s="0"/>
      <c r="QV7" s="0"/>
      <c r="QW7" s="0"/>
      <c r="QX7" s="0"/>
      <c r="QY7" t="s" s="0">
        <v>738</v>
      </c>
      <c r="QZ7" s="0"/>
      <c r="RA7" s="0"/>
      <c r="RB7" s="0"/>
      <c r="RC7" s="0"/>
      <c r="RD7" s="0"/>
      <c r="RE7" t="s" s="0">
        <v>719</v>
      </c>
      <c r="RF7" s="0"/>
      <c r="RG7" s="0"/>
      <c r="RH7" t="s" s="0">
        <v>770</v>
      </c>
      <c r="RI7" s="0"/>
      <c r="RJ7" s="0"/>
      <c r="RK7" s="0"/>
      <c r="RL7" s="0"/>
      <c r="RM7" s="0"/>
      <c r="RN7" s="0"/>
      <c r="RO7" s="0"/>
      <c r="RP7" s="0"/>
      <c r="RQ7" s="0"/>
      <c r="RR7" s="0"/>
      <c r="RS7" s="0"/>
      <c r="RT7" s="0"/>
      <c r="RU7" s="0"/>
      <c r="RV7" s="0"/>
      <c r="RW7" s="0"/>
      <c r="RX7" s="0"/>
      <c r="RY7" s="0"/>
      <c r="RZ7" t="s" s="0">
        <v>758</v>
      </c>
      <c r="SA7" t="s" s="0">
        <v>770</v>
      </c>
      <c r="SB7" s="0"/>
      <c r="SC7" s="0"/>
      <c r="SD7" s="0"/>
      <c r="SE7" s="0"/>
      <c r="SF7" s="0"/>
      <c r="SG7" t="s" s="0">
        <v>1535</v>
      </c>
      <c r="SH7" t="s" s="0">
        <v>758</v>
      </c>
      <c r="SI7" s="0"/>
      <c r="SJ7" s="0"/>
      <c r="SK7" t="s" s="0">
        <v>738</v>
      </c>
      <c r="SL7" s="0"/>
      <c r="SM7" s="0"/>
      <c r="SN7" s="0"/>
      <c r="SO7" t="s" s="0">
        <v>1535</v>
      </c>
      <c r="SP7" s="0"/>
      <c r="SQ7" s="0"/>
      <c r="SR7" s="0"/>
      <c r="SS7" t="s" s="0">
        <v>1419</v>
      </c>
      <c r="ST7" s="0"/>
      <c r="SU7" s="0"/>
      <c r="SV7" t="s" s="0">
        <v>1419</v>
      </c>
      <c r="SW7" s="0"/>
      <c r="SX7" s="0"/>
      <c r="SY7" s="0"/>
      <c r="SZ7" s="0"/>
      <c r="TA7" t="s" s="0">
        <v>719</v>
      </c>
      <c r="TB7" s="0"/>
      <c r="TC7" s="0"/>
      <c r="TD7" s="0"/>
      <c r="TE7" s="0"/>
      <c r="TF7" s="0"/>
      <c r="TG7" s="0"/>
      <c r="TH7" s="0"/>
      <c r="TI7" s="0"/>
      <c r="TJ7" s="0"/>
      <c r="TK7" t="s" s="0">
        <v>738</v>
      </c>
      <c r="TL7" s="0"/>
      <c r="TM7" s="0"/>
      <c r="TN7" s="0"/>
      <c r="TO7" s="0"/>
      <c r="TP7" s="0"/>
      <c r="TQ7" t="s" s="0">
        <v>719</v>
      </c>
      <c r="TR7" s="0"/>
      <c r="TS7" s="0"/>
      <c r="TT7" t="s" s="0">
        <v>770</v>
      </c>
      <c r="TU7" s="0"/>
      <c r="TV7" s="0"/>
      <c r="TW7" s="0"/>
      <c r="TX7" s="0"/>
      <c r="TY7" s="0"/>
      <c r="TZ7" s="0"/>
      <c r="UA7" s="0"/>
      <c r="UB7" s="0"/>
      <c r="UC7" s="0"/>
      <c r="UD7" s="0"/>
      <c r="UE7" s="0"/>
      <c r="UF7" s="0"/>
      <c r="UG7" s="0"/>
      <c r="UH7" s="0"/>
      <c r="UI7" s="0"/>
      <c r="UJ7" s="0"/>
      <c r="UK7" s="0"/>
      <c r="UL7" s="0"/>
      <c r="UM7" t="s" s="0">
        <v>758</v>
      </c>
      <c r="UN7" s="0"/>
      <c r="UO7" s="0"/>
      <c r="UP7" t="s" s="0">
        <v>770</v>
      </c>
      <c r="UQ7" t="s" s="0">
        <v>2644</v>
      </c>
      <c r="UR7" s="0"/>
      <c r="US7" s="0"/>
      <c r="UT7" s="0"/>
      <c r="UU7" s="0"/>
      <c r="UV7" s="0"/>
      <c r="UW7" s="0"/>
      <c r="UX7" s="0"/>
      <c r="UY7" s="0"/>
      <c r="UZ7" s="0"/>
      <c r="VA7" t="s" s="0">
        <v>1535</v>
      </c>
      <c r="VB7" t="s" s="0">
        <v>758</v>
      </c>
      <c r="VC7" s="0"/>
      <c r="VD7" s="0"/>
      <c r="VE7" s="0"/>
      <c r="VF7" t="s" s="0">
        <v>738</v>
      </c>
      <c r="VG7" s="0"/>
      <c r="VH7" s="0"/>
      <c r="VI7" s="0"/>
      <c r="VJ7" s="0"/>
      <c r="VK7" t="s" s="0">
        <v>1535</v>
      </c>
      <c r="VL7" s="0"/>
      <c r="VM7" s="0"/>
      <c r="VN7" s="0"/>
      <c r="VO7" t="s" s="0">
        <v>2644</v>
      </c>
      <c r="VP7" t="s" s="0">
        <v>1419</v>
      </c>
      <c r="VQ7" s="0"/>
      <c r="VR7" s="0"/>
      <c r="VS7" t="s" s="0">
        <v>1419</v>
      </c>
      <c r="VT7" s="0"/>
      <c r="VU7" s="0"/>
      <c r="VV7" s="0"/>
      <c r="VW7" s="0"/>
      <c r="VX7" t="s" s="0">
        <v>719</v>
      </c>
      <c r="VY7" s="0"/>
      <c r="VZ7" s="0"/>
      <c r="WA7" s="0"/>
      <c r="WB7" s="0"/>
      <c r="WC7" s="0"/>
      <c r="WD7" s="0"/>
      <c r="WE7" s="0"/>
      <c r="WF7" s="0"/>
      <c r="WG7" s="0"/>
      <c r="WH7" t="s" s="0">
        <v>738</v>
      </c>
      <c r="WI7" s="0"/>
      <c r="WJ7" s="0"/>
      <c r="WK7" s="0"/>
      <c r="WL7" s="0"/>
      <c r="WM7" s="0"/>
      <c r="WN7" s="0"/>
      <c r="WO7" t="s" s="0">
        <v>719</v>
      </c>
      <c r="WP7" s="0"/>
      <c r="WQ7" s="0"/>
      <c r="WR7" t="s" s="0">
        <v>770</v>
      </c>
      <c r="WS7" s="0"/>
      <c r="WT7" s="0"/>
      <c r="WU7" s="0"/>
      <c r="WV7" s="0"/>
      <c r="WW7" s="0"/>
      <c r="WX7" s="0"/>
      <c r="WY7" s="0"/>
      <c r="WZ7" s="0"/>
      <c r="XA7" s="0"/>
      <c r="XB7" s="0"/>
      <c r="XC7" s="0"/>
      <c r="XD7" s="0"/>
      <c r="XE7" s="0"/>
      <c r="XF7" s="0"/>
      <c r="XG7" s="0"/>
      <c r="XH7" s="0"/>
      <c r="XI7" s="0"/>
      <c r="XJ7" s="0"/>
      <c r="XK7" s="0"/>
      <c r="XL7" s="0"/>
      <c r="XM7" t="s" s="0">
        <v>2758</v>
      </c>
      <c r="XN7" s="0"/>
      <c r="XO7" t="s" s="0">
        <v>758</v>
      </c>
      <c r="XP7" t="s" s="0">
        <v>2758</v>
      </c>
      <c r="XQ7" s="0"/>
      <c r="XR7" s="0"/>
      <c r="XS7" t="s" s="0">
        <v>770</v>
      </c>
      <c r="XT7" t="s" s="0">
        <v>2644</v>
      </c>
      <c r="XU7" s="0"/>
      <c r="XV7" s="0"/>
      <c r="XW7" s="0"/>
      <c r="XX7" s="0"/>
      <c r="XY7" s="0"/>
      <c r="XZ7" s="0"/>
      <c r="YA7" s="0"/>
      <c r="YB7" s="0"/>
      <c r="YC7" s="0"/>
      <c r="YD7" t="s" s="0">
        <v>1535</v>
      </c>
      <c r="YE7" t="s" s="0">
        <v>758</v>
      </c>
      <c r="YF7" s="0"/>
      <c r="YG7" s="0"/>
      <c r="YH7" s="0"/>
      <c r="YI7" t="s" s="0">
        <v>738</v>
      </c>
      <c r="YJ7" s="0"/>
      <c r="YK7" s="0"/>
      <c r="YL7" s="0"/>
      <c r="YM7" s="0"/>
      <c r="YN7" s="0"/>
      <c r="YO7" t="s" s="0">
        <v>1535</v>
      </c>
      <c r="YP7" s="0"/>
      <c r="YQ7" s="0"/>
      <c r="YR7" s="0"/>
      <c r="YS7" t="s" s="0">
        <v>2644</v>
      </c>
      <c r="YT7" t="s" s="0">
        <v>1419</v>
      </c>
      <c r="YU7" s="0"/>
      <c r="YV7" s="0"/>
      <c r="YW7" s="0"/>
      <c r="YX7" t="s" s="0">
        <v>1419</v>
      </c>
      <c r="YY7" s="0"/>
      <c r="YZ7" s="0"/>
    </row>
    <row r="8">
      <c r="A8" t="s" s="0">
        <v>282</v>
      </c>
      <c r="B8" t="s" s="0">
        <v>309</v>
      </c>
      <c r="C8" t="s" s="0">
        <v>309</v>
      </c>
      <c r="D8" t="s" s="0">
        <v>309</v>
      </c>
      <c r="E8" t="s" s="0">
        <v>309</v>
      </c>
      <c r="F8" t="s" s="0">
        <v>309</v>
      </c>
      <c r="G8" t="s" s="0">
        <v>309</v>
      </c>
      <c r="H8" t="s" s="0">
        <v>309</v>
      </c>
      <c r="I8" t="s" s="0">
        <v>309</v>
      </c>
      <c r="J8" t="s" s="0">
        <v>309</v>
      </c>
      <c r="K8" t="s" s="0">
        <v>309</v>
      </c>
      <c r="L8" t="s" s="0">
        <v>309</v>
      </c>
      <c r="M8" t="s" s="0">
        <v>309</v>
      </c>
      <c r="N8" t="s" s="0">
        <v>309</v>
      </c>
      <c r="O8" t="s" s="0">
        <v>309</v>
      </c>
      <c r="P8" t="s" s="0">
        <v>309</v>
      </c>
      <c r="Q8" t="s" s="0">
        <v>309</v>
      </c>
      <c r="R8" t="s" s="0">
        <v>309</v>
      </c>
      <c r="S8" t="s" s="0">
        <v>309</v>
      </c>
      <c r="T8" t="s" s="0">
        <v>309</v>
      </c>
      <c r="U8" t="s" s="0">
        <v>309</v>
      </c>
      <c r="V8" t="s" s="0">
        <v>309</v>
      </c>
      <c r="W8" t="s" s="0">
        <v>309</v>
      </c>
      <c r="X8" t="s" s="0">
        <v>309</v>
      </c>
      <c r="Y8" t="s" s="0">
        <v>309</v>
      </c>
      <c r="Z8" t="s" s="0">
        <v>309</v>
      </c>
      <c r="AA8" t="s" s="0">
        <v>309</v>
      </c>
      <c r="AB8" t="s" s="0">
        <v>309</v>
      </c>
      <c r="AC8" t="s" s="0">
        <v>309</v>
      </c>
      <c r="AD8" t="s" s="0">
        <v>309</v>
      </c>
      <c r="AE8" t="s" s="0">
        <v>309</v>
      </c>
      <c r="AF8" t="s" s="0">
        <v>309</v>
      </c>
      <c r="AG8" t="s" s="0">
        <v>309</v>
      </c>
      <c r="AH8" t="s" s="0">
        <v>309</v>
      </c>
      <c r="AI8" t="s" s="0">
        <v>309</v>
      </c>
      <c r="AJ8" t="s" s="0">
        <v>309</v>
      </c>
      <c r="AK8" t="s" s="0">
        <v>309</v>
      </c>
      <c r="AL8" t="s" s="0">
        <v>309</v>
      </c>
      <c r="AM8" t="s" s="0">
        <v>309</v>
      </c>
      <c r="AN8" t="s" s="0">
        <v>309</v>
      </c>
      <c r="AO8" t="s" s="0">
        <v>309</v>
      </c>
      <c r="AP8" t="s" s="0">
        <v>309</v>
      </c>
      <c r="AQ8" t="s" s="0">
        <v>309</v>
      </c>
      <c r="AR8" t="s" s="0">
        <v>309</v>
      </c>
      <c r="AS8" t="s" s="0">
        <v>715</v>
      </c>
      <c r="AT8" t="s" s="0">
        <v>715</v>
      </c>
      <c r="AU8" t="s" s="0">
        <v>715</v>
      </c>
      <c r="AV8" t="s" s="0">
        <v>715</v>
      </c>
      <c r="AW8" t="s" s="0">
        <v>715</v>
      </c>
      <c r="AX8" t="s" s="0">
        <v>715</v>
      </c>
      <c r="AY8" t="s" s="0">
        <v>715</v>
      </c>
      <c r="AZ8" t="s" s="0">
        <v>715</v>
      </c>
      <c r="BA8" t="s" s="0">
        <v>715</v>
      </c>
      <c r="BB8" t="s" s="0">
        <v>715</v>
      </c>
      <c r="BC8" t="s" s="0">
        <v>715</v>
      </c>
      <c r="BD8" t="s" s="0">
        <v>715</v>
      </c>
      <c r="BE8" t="s" s="0">
        <v>715</v>
      </c>
      <c r="BF8" t="s" s="0">
        <v>715</v>
      </c>
      <c r="BG8" t="s" s="0">
        <v>715</v>
      </c>
      <c r="BH8" t="s" s="0">
        <v>715</v>
      </c>
      <c r="BI8" t="s" s="0">
        <v>715</v>
      </c>
      <c r="BJ8" t="s" s="0">
        <v>715</v>
      </c>
      <c r="BK8" t="s" s="0">
        <v>715</v>
      </c>
      <c r="BL8" t="s" s="0">
        <v>715</v>
      </c>
      <c r="BM8" t="s" s="0">
        <v>715</v>
      </c>
      <c r="BN8" t="s" s="0">
        <v>715</v>
      </c>
      <c r="BO8" t="s" s="0">
        <v>715</v>
      </c>
      <c r="BP8" t="s" s="0">
        <v>715</v>
      </c>
      <c r="BQ8" t="s" s="0">
        <v>715</v>
      </c>
      <c r="BR8" t="s" s="0">
        <v>715</v>
      </c>
      <c r="BS8" t="s" s="0">
        <v>715</v>
      </c>
      <c r="BT8" t="s" s="0">
        <v>715</v>
      </c>
      <c r="BU8" t="s" s="0">
        <v>715</v>
      </c>
      <c r="BV8" t="s" s="0">
        <v>715</v>
      </c>
      <c r="BW8" t="s" s="0">
        <v>715</v>
      </c>
      <c r="BX8" t="s" s="0">
        <v>715</v>
      </c>
      <c r="BY8" t="s" s="0">
        <v>715</v>
      </c>
      <c r="BZ8" t="s" s="0">
        <v>715</v>
      </c>
      <c r="CA8" t="s" s="0">
        <v>715</v>
      </c>
      <c r="CB8" t="s" s="0">
        <v>715</v>
      </c>
      <c r="CC8" t="s" s="0">
        <v>715</v>
      </c>
      <c r="CD8" t="s" s="0">
        <v>715</v>
      </c>
      <c r="CE8" t="s" s="0">
        <v>715</v>
      </c>
      <c r="CF8" t="s" s="0">
        <v>715</v>
      </c>
      <c r="CG8" t="s" s="0">
        <v>715</v>
      </c>
      <c r="CH8" t="s" s="0">
        <v>715</v>
      </c>
      <c r="CI8" t="s" s="0">
        <v>715</v>
      </c>
      <c r="CJ8" t="s" s="0">
        <v>715</v>
      </c>
      <c r="CK8" t="s" s="0">
        <v>715</v>
      </c>
      <c r="CL8" t="s" s="0">
        <v>715</v>
      </c>
      <c r="CM8" t="s" s="0">
        <v>715</v>
      </c>
      <c r="CN8" t="s" s="0">
        <v>715</v>
      </c>
      <c r="CO8" t="s" s="0">
        <v>715</v>
      </c>
      <c r="CP8" t="s" s="0">
        <v>715</v>
      </c>
      <c r="CQ8" t="s" s="0">
        <v>715</v>
      </c>
      <c r="CR8" t="s" s="0">
        <v>715</v>
      </c>
      <c r="CS8" t="s" s="0">
        <v>715</v>
      </c>
      <c r="CT8" t="s" s="0">
        <v>715</v>
      </c>
      <c r="CU8" t="s" s="0">
        <v>715</v>
      </c>
      <c r="CV8" t="s" s="0">
        <v>715</v>
      </c>
      <c r="CW8" t="s" s="0">
        <v>715</v>
      </c>
      <c r="CX8" t="s" s="0">
        <v>715</v>
      </c>
      <c r="CY8" t="s" s="0">
        <v>715</v>
      </c>
      <c r="CZ8" t="s" s="0">
        <v>715</v>
      </c>
      <c r="DA8" t="s" s="0">
        <v>715</v>
      </c>
      <c r="DB8" t="s" s="0">
        <v>715</v>
      </c>
      <c r="DC8" t="s" s="0">
        <v>715</v>
      </c>
      <c r="DD8" t="s" s="0">
        <v>715</v>
      </c>
      <c r="DE8" t="s" s="0">
        <v>715</v>
      </c>
      <c r="DF8" t="s" s="0">
        <v>715</v>
      </c>
      <c r="DG8" t="s" s="0">
        <v>715</v>
      </c>
      <c r="DH8" t="s" s="0">
        <v>715</v>
      </c>
      <c r="DI8" t="s" s="0">
        <v>715</v>
      </c>
      <c r="DJ8" t="s" s="0">
        <v>715</v>
      </c>
      <c r="DK8" t="s" s="0">
        <v>715</v>
      </c>
      <c r="DL8" t="s" s="0">
        <v>715</v>
      </c>
      <c r="DM8" t="s" s="0">
        <v>715</v>
      </c>
      <c r="DN8" t="s" s="0">
        <v>715</v>
      </c>
      <c r="DO8" t="s" s="0">
        <v>715</v>
      </c>
      <c r="DP8" t="s" s="0">
        <v>715</v>
      </c>
      <c r="DQ8" t="s" s="0">
        <v>715</v>
      </c>
      <c r="DR8" t="s" s="0">
        <v>715</v>
      </c>
      <c r="DS8" t="s" s="0">
        <v>715</v>
      </c>
      <c r="DT8" t="s" s="0">
        <v>715</v>
      </c>
      <c r="DU8" t="s" s="0">
        <v>715</v>
      </c>
      <c r="DV8" t="s" s="0">
        <v>715</v>
      </c>
      <c r="DW8" t="s" s="0">
        <v>715</v>
      </c>
      <c r="DX8" t="s" s="0">
        <v>715</v>
      </c>
      <c r="DY8" t="s" s="0">
        <v>715</v>
      </c>
      <c r="DZ8" t="s" s="0">
        <v>715</v>
      </c>
      <c r="EA8" t="s" s="0">
        <v>715</v>
      </c>
      <c r="EB8" t="s" s="0">
        <v>715</v>
      </c>
      <c r="EC8" t="s" s="0">
        <v>715</v>
      </c>
      <c r="ED8" t="s" s="0">
        <v>715</v>
      </c>
      <c r="EE8" t="s" s="0">
        <v>715</v>
      </c>
      <c r="EF8" t="s" s="0">
        <v>715</v>
      </c>
      <c r="EG8" t="s" s="0">
        <v>715</v>
      </c>
      <c r="EH8" t="s" s="0">
        <v>715</v>
      </c>
      <c r="EI8" t="s" s="0">
        <v>715</v>
      </c>
      <c r="EJ8" t="s" s="0">
        <v>715</v>
      </c>
      <c r="EK8" t="s" s="0">
        <v>715</v>
      </c>
      <c r="EL8" t="s" s="0">
        <v>715</v>
      </c>
      <c r="EM8" t="s" s="0">
        <v>715</v>
      </c>
      <c r="EN8" t="s" s="0">
        <v>715</v>
      </c>
      <c r="EO8" t="s" s="0">
        <v>715</v>
      </c>
      <c r="EP8" t="s" s="0">
        <v>715</v>
      </c>
      <c r="EQ8" t="s" s="0">
        <v>715</v>
      </c>
      <c r="ER8" t="s" s="0">
        <v>715</v>
      </c>
      <c r="ES8" t="s" s="0">
        <v>715</v>
      </c>
      <c r="ET8" t="s" s="0">
        <v>715</v>
      </c>
      <c r="EU8" t="s" s="0">
        <v>715</v>
      </c>
      <c r="EV8" t="s" s="0">
        <v>715</v>
      </c>
      <c r="EW8" t="s" s="0">
        <v>715</v>
      </c>
      <c r="EX8" t="s" s="0">
        <v>715</v>
      </c>
      <c r="EY8" t="s" s="0">
        <v>715</v>
      </c>
      <c r="EZ8" t="s" s="0">
        <v>715</v>
      </c>
      <c r="FA8" t="s" s="0">
        <v>715</v>
      </c>
      <c r="FB8" t="s" s="0">
        <v>715</v>
      </c>
      <c r="FC8" t="s" s="0">
        <v>715</v>
      </c>
      <c r="FD8" t="s" s="0">
        <v>715</v>
      </c>
      <c r="FE8" t="s" s="0">
        <v>715</v>
      </c>
      <c r="FF8" t="s" s="0">
        <v>715</v>
      </c>
      <c r="FG8" t="s" s="0">
        <v>715</v>
      </c>
      <c r="FH8" t="s" s="0">
        <v>715</v>
      </c>
      <c r="FI8" t="s" s="0">
        <v>715</v>
      </c>
      <c r="FJ8" t="s" s="0">
        <v>715</v>
      </c>
      <c r="FK8" t="s" s="0">
        <v>715</v>
      </c>
      <c r="FL8" t="s" s="0">
        <v>715</v>
      </c>
      <c r="FM8" t="s" s="0">
        <v>715</v>
      </c>
      <c r="FN8" t="s" s="0">
        <v>715</v>
      </c>
      <c r="FO8" t="s" s="0">
        <v>715</v>
      </c>
      <c r="FP8" t="s" s="0">
        <v>715</v>
      </c>
      <c r="FQ8" t="s" s="0">
        <v>715</v>
      </c>
      <c r="FR8" t="s" s="0">
        <v>715</v>
      </c>
      <c r="FS8" t="s" s="0">
        <v>715</v>
      </c>
      <c r="FT8" t="s" s="0">
        <v>715</v>
      </c>
      <c r="FU8" t="s" s="0">
        <v>715</v>
      </c>
      <c r="FV8" t="s" s="0">
        <v>715</v>
      </c>
      <c r="FW8" t="s" s="0">
        <v>715</v>
      </c>
      <c r="FX8" t="s" s="0">
        <v>715</v>
      </c>
      <c r="FY8" t="s" s="0">
        <v>715</v>
      </c>
      <c r="FZ8" t="s" s="0">
        <v>715</v>
      </c>
      <c r="GA8" t="s" s="0">
        <v>715</v>
      </c>
      <c r="GB8" t="s" s="0">
        <v>715</v>
      </c>
      <c r="GC8" t="s" s="0">
        <v>715</v>
      </c>
      <c r="GD8" t="s" s="0">
        <v>715</v>
      </c>
      <c r="GE8" t="s" s="0">
        <v>715</v>
      </c>
      <c r="GF8" t="s" s="0">
        <v>715</v>
      </c>
      <c r="GG8" t="s" s="0">
        <v>715</v>
      </c>
      <c r="GH8" t="s" s="0">
        <v>715</v>
      </c>
      <c r="GI8" t="s" s="0">
        <v>715</v>
      </c>
      <c r="GJ8" t="s" s="0">
        <v>715</v>
      </c>
      <c r="GK8" t="s" s="0">
        <v>715</v>
      </c>
      <c r="GL8" t="s" s="0">
        <v>715</v>
      </c>
      <c r="GM8" t="s" s="0">
        <v>715</v>
      </c>
      <c r="GN8" t="s" s="0">
        <v>715</v>
      </c>
      <c r="GO8" t="s" s="0">
        <v>715</v>
      </c>
      <c r="GP8" t="s" s="0">
        <v>715</v>
      </c>
      <c r="GQ8" t="s" s="0">
        <v>715</v>
      </c>
      <c r="GR8" t="s" s="0">
        <v>715</v>
      </c>
      <c r="GS8" t="s" s="0">
        <v>715</v>
      </c>
      <c r="GT8" t="s" s="0">
        <v>715</v>
      </c>
      <c r="GU8" t="s" s="0">
        <v>715</v>
      </c>
      <c r="GV8" t="s" s="0">
        <v>715</v>
      </c>
      <c r="GW8" t="s" s="0">
        <v>715</v>
      </c>
      <c r="GX8" t="s" s="0">
        <v>715</v>
      </c>
      <c r="GY8" t="s" s="0">
        <v>715</v>
      </c>
      <c r="GZ8" t="s" s="0">
        <v>715</v>
      </c>
      <c r="HA8" t="s" s="0">
        <v>715</v>
      </c>
      <c r="HB8" t="s" s="0">
        <v>715</v>
      </c>
      <c r="HC8" t="s" s="0">
        <v>715</v>
      </c>
      <c r="HD8" t="s" s="0">
        <v>715</v>
      </c>
      <c r="HE8" t="s" s="0">
        <v>715</v>
      </c>
      <c r="HF8" t="s" s="0">
        <v>715</v>
      </c>
      <c r="HG8" t="s" s="0">
        <v>715</v>
      </c>
      <c r="HH8" t="s" s="0">
        <v>715</v>
      </c>
      <c r="HI8" t="s" s="0">
        <v>715</v>
      </c>
      <c r="HJ8" t="s" s="0">
        <v>715</v>
      </c>
      <c r="HK8" t="s" s="0">
        <v>715</v>
      </c>
      <c r="HL8" t="s" s="0">
        <v>715</v>
      </c>
      <c r="HM8" t="s" s="0">
        <v>715</v>
      </c>
      <c r="HN8" t="s" s="0">
        <v>715</v>
      </c>
      <c r="HO8" t="s" s="0">
        <v>715</v>
      </c>
      <c r="HP8" t="s" s="0">
        <v>715</v>
      </c>
      <c r="HQ8" t="s" s="0">
        <v>715</v>
      </c>
      <c r="HR8" t="s" s="0">
        <v>715</v>
      </c>
      <c r="HS8" t="s" s="0">
        <v>715</v>
      </c>
      <c r="HT8" t="s" s="0">
        <v>715</v>
      </c>
      <c r="HU8" t="s" s="0">
        <v>715</v>
      </c>
      <c r="HV8" t="s" s="0">
        <v>715</v>
      </c>
      <c r="HW8" t="s" s="0">
        <v>715</v>
      </c>
      <c r="HX8" t="s" s="0">
        <v>715</v>
      </c>
      <c r="HY8" t="s" s="0">
        <v>715</v>
      </c>
      <c r="HZ8" t="s" s="0">
        <v>715</v>
      </c>
      <c r="IA8" t="s" s="0">
        <v>715</v>
      </c>
      <c r="IB8" t="s" s="0">
        <v>715</v>
      </c>
      <c r="IC8" t="s" s="0">
        <v>715</v>
      </c>
      <c r="ID8" t="s" s="0">
        <v>715</v>
      </c>
      <c r="IE8" t="s" s="0">
        <v>715</v>
      </c>
      <c r="IF8" t="s" s="0">
        <v>715</v>
      </c>
      <c r="IG8" t="s" s="0">
        <v>715</v>
      </c>
      <c r="IH8" t="s" s="0">
        <v>715</v>
      </c>
      <c r="II8" t="s" s="0">
        <v>715</v>
      </c>
      <c r="IJ8" t="s" s="0">
        <v>715</v>
      </c>
      <c r="IK8" t="s" s="0">
        <v>715</v>
      </c>
      <c r="IL8" t="s" s="0">
        <v>715</v>
      </c>
      <c r="IM8" t="s" s="0">
        <v>715</v>
      </c>
      <c r="IN8" t="s" s="0">
        <v>715</v>
      </c>
      <c r="IO8" t="s" s="0">
        <v>715</v>
      </c>
      <c r="IP8" t="s" s="0">
        <v>715</v>
      </c>
      <c r="IQ8" t="s" s="0">
        <v>715</v>
      </c>
      <c r="IR8" t="s" s="0">
        <v>715</v>
      </c>
      <c r="IS8" t="s" s="0">
        <v>715</v>
      </c>
      <c r="IT8" t="s" s="0">
        <v>715</v>
      </c>
      <c r="IU8" t="s" s="0">
        <v>715</v>
      </c>
      <c r="IV8" t="s" s="0">
        <v>715</v>
      </c>
      <c r="IW8" t="s" s="0">
        <v>715</v>
      </c>
      <c r="IX8" t="s" s="0">
        <v>715</v>
      </c>
      <c r="IY8" t="s" s="0">
        <v>715</v>
      </c>
      <c r="IZ8" t="s" s="0">
        <v>715</v>
      </c>
      <c r="JA8" t="s" s="0">
        <v>715</v>
      </c>
      <c r="JB8" t="s" s="0">
        <v>715</v>
      </c>
      <c r="JC8" t="s" s="0">
        <v>715</v>
      </c>
      <c r="JD8" t="s" s="0">
        <v>715</v>
      </c>
      <c r="JE8" t="s" s="0">
        <v>715</v>
      </c>
      <c r="JF8" t="s" s="0">
        <v>715</v>
      </c>
      <c r="JG8" t="s" s="0">
        <v>715</v>
      </c>
      <c r="JH8" t="s" s="0">
        <v>715</v>
      </c>
      <c r="JI8" t="s" s="0">
        <v>715</v>
      </c>
      <c r="JJ8" t="s" s="0">
        <v>715</v>
      </c>
      <c r="JK8" t="s" s="0">
        <v>715</v>
      </c>
      <c r="JL8" t="s" s="0">
        <v>715</v>
      </c>
      <c r="JM8" t="s" s="0">
        <v>715</v>
      </c>
      <c r="JN8" t="s" s="0">
        <v>715</v>
      </c>
      <c r="JO8" t="s" s="0">
        <v>715</v>
      </c>
      <c r="JP8" t="s" s="0">
        <v>715</v>
      </c>
      <c r="JQ8" t="s" s="0">
        <v>715</v>
      </c>
      <c r="JR8" t="s" s="0">
        <v>715</v>
      </c>
      <c r="JS8" t="s" s="0">
        <v>715</v>
      </c>
      <c r="JT8" t="s" s="0">
        <v>715</v>
      </c>
      <c r="JU8" t="s" s="0">
        <v>715</v>
      </c>
      <c r="JV8" t="s" s="0">
        <v>715</v>
      </c>
      <c r="JW8" t="s" s="0">
        <v>715</v>
      </c>
      <c r="JX8" t="s" s="0">
        <v>715</v>
      </c>
      <c r="JY8" t="s" s="0">
        <v>715</v>
      </c>
      <c r="JZ8" t="s" s="0">
        <v>715</v>
      </c>
      <c r="KA8" t="s" s="0">
        <v>715</v>
      </c>
      <c r="KB8" t="s" s="0">
        <v>715</v>
      </c>
      <c r="KC8" t="s" s="0">
        <v>715</v>
      </c>
      <c r="KD8" t="s" s="0">
        <v>715</v>
      </c>
      <c r="KE8" t="s" s="0">
        <v>715</v>
      </c>
      <c r="KF8" t="s" s="0">
        <v>715</v>
      </c>
      <c r="KG8" t="s" s="0">
        <v>715</v>
      </c>
      <c r="KH8" t="s" s="0">
        <v>715</v>
      </c>
      <c r="KI8" t="s" s="0">
        <v>715</v>
      </c>
      <c r="KJ8" t="s" s="0">
        <v>715</v>
      </c>
      <c r="KK8" t="s" s="0">
        <v>715</v>
      </c>
      <c r="KL8" t="s" s="0">
        <v>715</v>
      </c>
      <c r="KM8" t="s" s="0">
        <v>715</v>
      </c>
      <c r="KN8" t="s" s="0">
        <v>715</v>
      </c>
      <c r="KO8" t="s" s="0">
        <v>715</v>
      </c>
      <c r="KP8" t="s" s="0">
        <v>715</v>
      </c>
      <c r="KQ8" t="s" s="0">
        <v>715</v>
      </c>
      <c r="KR8" t="s" s="0">
        <v>715</v>
      </c>
      <c r="KS8" t="s" s="0">
        <v>715</v>
      </c>
      <c r="KT8" t="s" s="0">
        <v>715</v>
      </c>
      <c r="KU8" t="s" s="0">
        <v>715</v>
      </c>
      <c r="KV8" t="s" s="0">
        <v>715</v>
      </c>
      <c r="KW8" t="s" s="0">
        <v>715</v>
      </c>
      <c r="KX8" t="s" s="0">
        <v>715</v>
      </c>
      <c r="KY8" t="s" s="0">
        <v>715</v>
      </c>
      <c r="KZ8" t="s" s="0">
        <v>715</v>
      </c>
      <c r="LA8" t="s" s="0">
        <v>715</v>
      </c>
      <c r="LB8" t="s" s="0">
        <v>715</v>
      </c>
      <c r="LC8" t="s" s="0">
        <v>715</v>
      </c>
      <c r="LD8" t="s" s="0">
        <v>715</v>
      </c>
      <c r="LE8" t="s" s="0">
        <v>715</v>
      </c>
      <c r="LF8" t="s" s="0">
        <v>715</v>
      </c>
      <c r="LG8" t="s" s="0">
        <v>715</v>
      </c>
      <c r="LH8" t="s" s="0">
        <v>715</v>
      </c>
      <c r="LI8" t="s" s="0">
        <v>715</v>
      </c>
      <c r="LJ8" t="s" s="0">
        <v>715</v>
      </c>
      <c r="LK8" t="s" s="0">
        <v>715</v>
      </c>
      <c r="LL8" t="s" s="0">
        <v>715</v>
      </c>
      <c r="LM8" t="s" s="0">
        <v>715</v>
      </c>
      <c r="LN8" t="s" s="0">
        <v>715</v>
      </c>
      <c r="LO8" t="s" s="0">
        <v>715</v>
      </c>
      <c r="LP8" t="s" s="0">
        <v>715</v>
      </c>
      <c r="LQ8" t="s" s="0">
        <v>715</v>
      </c>
      <c r="LR8" t="s" s="0">
        <v>715</v>
      </c>
      <c r="LS8" t="s" s="0">
        <v>715</v>
      </c>
      <c r="LT8" t="s" s="0">
        <v>715</v>
      </c>
      <c r="LU8" t="s" s="0">
        <v>715</v>
      </c>
      <c r="LV8" t="s" s="0">
        <v>715</v>
      </c>
      <c r="LW8" t="s" s="0">
        <v>715</v>
      </c>
      <c r="LX8" t="s" s="0">
        <v>715</v>
      </c>
      <c r="LY8" t="s" s="0">
        <v>715</v>
      </c>
      <c r="LZ8" t="s" s="0">
        <v>715</v>
      </c>
      <c r="MA8" t="s" s="0">
        <v>715</v>
      </c>
      <c r="MB8" t="s" s="0">
        <v>715</v>
      </c>
      <c r="MC8" t="s" s="0">
        <v>715</v>
      </c>
      <c r="MD8" t="s" s="0">
        <v>715</v>
      </c>
      <c r="ME8" t="s" s="0">
        <v>715</v>
      </c>
      <c r="MF8" t="s" s="0">
        <v>715</v>
      </c>
      <c r="MG8" t="s" s="0">
        <v>715</v>
      </c>
      <c r="MH8" t="s" s="0">
        <v>715</v>
      </c>
      <c r="MI8" t="s" s="0">
        <v>715</v>
      </c>
      <c r="MJ8" t="s" s="0">
        <v>715</v>
      </c>
      <c r="MK8" t="s" s="0">
        <v>715</v>
      </c>
      <c r="ML8" t="s" s="0">
        <v>715</v>
      </c>
      <c r="MM8" t="s" s="0">
        <v>715</v>
      </c>
      <c r="MN8" t="s" s="0">
        <v>715</v>
      </c>
      <c r="MO8" t="s" s="0">
        <v>715</v>
      </c>
      <c r="MP8" t="s" s="0">
        <v>715</v>
      </c>
      <c r="MQ8" t="s" s="0">
        <v>715</v>
      </c>
      <c r="MR8" t="s" s="0">
        <v>715</v>
      </c>
      <c r="MS8" t="s" s="0">
        <v>715</v>
      </c>
      <c r="MT8" t="s" s="0">
        <v>715</v>
      </c>
      <c r="MU8" t="s" s="0">
        <v>715</v>
      </c>
      <c r="MV8" t="s" s="0">
        <v>715</v>
      </c>
      <c r="MW8" t="s" s="0">
        <v>715</v>
      </c>
      <c r="MX8" t="s" s="0">
        <v>715</v>
      </c>
      <c r="MY8" t="s" s="0">
        <v>715</v>
      </c>
      <c r="MZ8" t="s" s="0">
        <v>715</v>
      </c>
      <c r="NA8" t="s" s="0">
        <v>715</v>
      </c>
      <c r="NB8" t="s" s="0">
        <v>715</v>
      </c>
      <c r="NC8" t="s" s="0">
        <v>715</v>
      </c>
      <c r="ND8" t="s" s="0">
        <v>715</v>
      </c>
      <c r="NE8" t="s" s="0">
        <v>715</v>
      </c>
      <c r="NF8" t="s" s="0">
        <v>715</v>
      </c>
      <c r="NG8" t="s" s="0">
        <v>715</v>
      </c>
      <c r="NH8" t="s" s="0">
        <v>715</v>
      </c>
      <c r="NI8" t="s" s="0">
        <v>715</v>
      </c>
      <c r="NJ8" t="s" s="0">
        <v>715</v>
      </c>
      <c r="NK8" t="s" s="0">
        <v>715</v>
      </c>
      <c r="NL8" t="s" s="0">
        <v>715</v>
      </c>
      <c r="NM8" t="s" s="0">
        <v>715</v>
      </c>
      <c r="NN8" t="s" s="0">
        <v>715</v>
      </c>
      <c r="NO8" t="s" s="0">
        <v>715</v>
      </c>
      <c r="NP8" t="s" s="0">
        <v>715</v>
      </c>
      <c r="NQ8" t="s" s="0">
        <v>715</v>
      </c>
      <c r="NR8" t="s" s="0">
        <v>715</v>
      </c>
      <c r="NS8" t="s" s="0">
        <v>715</v>
      </c>
      <c r="NT8" t="s" s="0">
        <v>715</v>
      </c>
      <c r="NU8" t="s" s="0">
        <v>715</v>
      </c>
      <c r="NV8" t="s" s="0">
        <v>715</v>
      </c>
      <c r="NW8" t="s" s="0">
        <v>715</v>
      </c>
      <c r="NX8" t="s" s="0">
        <v>715</v>
      </c>
      <c r="NY8" t="s" s="0">
        <v>715</v>
      </c>
      <c r="NZ8" t="s" s="0">
        <v>715</v>
      </c>
      <c r="OA8" t="s" s="0">
        <v>715</v>
      </c>
      <c r="OB8" t="s" s="0">
        <v>715</v>
      </c>
      <c r="OC8" t="s" s="0">
        <v>715</v>
      </c>
      <c r="OD8" t="s" s="0">
        <v>715</v>
      </c>
      <c r="OE8" t="s" s="0">
        <v>715</v>
      </c>
      <c r="OF8" t="s" s="0">
        <v>715</v>
      </c>
      <c r="OG8" t="s" s="0">
        <v>715</v>
      </c>
      <c r="OH8" t="s" s="0">
        <v>715</v>
      </c>
      <c r="OI8" t="s" s="0">
        <v>715</v>
      </c>
      <c r="OJ8" t="s" s="0">
        <v>715</v>
      </c>
      <c r="OK8" t="s" s="0">
        <v>715</v>
      </c>
      <c r="OL8" t="s" s="0">
        <v>715</v>
      </c>
      <c r="OM8" t="s" s="0">
        <v>715</v>
      </c>
      <c r="ON8" t="s" s="0">
        <v>715</v>
      </c>
      <c r="OO8" t="s" s="0">
        <v>715</v>
      </c>
      <c r="OP8" t="s" s="0">
        <v>715</v>
      </c>
      <c r="OQ8" t="s" s="0">
        <v>715</v>
      </c>
      <c r="OR8" t="s" s="0">
        <v>715</v>
      </c>
      <c r="OS8" t="s" s="0">
        <v>715</v>
      </c>
      <c r="OT8" t="s" s="0">
        <v>715</v>
      </c>
      <c r="OU8" t="s" s="0">
        <v>715</v>
      </c>
      <c r="OV8" t="s" s="0">
        <v>715</v>
      </c>
      <c r="OW8" t="s" s="0">
        <v>715</v>
      </c>
      <c r="OX8" t="s" s="0">
        <v>715</v>
      </c>
      <c r="OY8" t="s" s="0">
        <v>715</v>
      </c>
      <c r="OZ8" t="s" s="0">
        <v>715</v>
      </c>
      <c r="PA8" t="s" s="0">
        <v>715</v>
      </c>
      <c r="PB8" t="s" s="0">
        <v>715</v>
      </c>
      <c r="PC8" t="s" s="0">
        <v>715</v>
      </c>
      <c r="PD8" t="s" s="0">
        <v>715</v>
      </c>
      <c r="PE8" t="s" s="0">
        <v>715</v>
      </c>
      <c r="PF8" t="s" s="0">
        <v>715</v>
      </c>
      <c r="PG8" t="s" s="0">
        <v>715</v>
      </c>
      <c r="PH8" t="s" s="0">
        <v>715</v>
      </c>
      <c r="PI8" t="s" s="0">
        <v>715</v>
      </c>
      <c r="PJ8" t="s" s="0">
        <v>715</v>
      </c>
      <c r="PK8" t="s" s="0">
        <v>715</v>
      </c>
      <c r="PL8" t="s" s="0">
        <v>715</v>
      </c>
      <c r="PM8" t="s" s="0">
        <v>715</v>
      </c>
      <c r="PN8" t="s" s="0">
        <v>715</v>
      </c>
      <c r="PO8" t="s" s="0">
        <v>715</v>
      </c>
      <c r="PP8" t="s" s="0">
        <v>715</v>
      </c>
      <c r="PQ8" t="s" s="0">
        <v>715</v>
      </c>
      <c r="PR8" t="s" s="0">
        <v>715</v>
      </c>
      <c r="PS8" t="s" s="0">
        <v>715</v>
      </c>
      <c r="PT8" t="s" s="0">
        <v>715</v>
      </c>
      <c r="PU8" t="s" s="0">
        <v>715</v>
      </c>
      <c r="PV8" t="s" s="0">
        <v>715</v>
      </c>
      <c r="PW8" t="s" s="0">
        <v>715</v>
      </c>
      <c r="PX8" t="s" s="0">
        <v>715</v>
      </c>
      <c r="PY8" t="s" s="0">
        <v>715</v>
      </c>
      <c r="PZ8" t="s" s="0">
        <v>715</v>
      </c>
      <c r="QA8" t="s" s="0">
        <v>715</v>
      </c>
      <c r="QB8" t="s" s="0">
        <v>715</v>
      </c>
      <c r="QC8" t="s" s="0">
        <v>715</v>
      </c>
      <c r="QD8" t="s" s="0">
        <v>715</v>
      </c>
      <c r="QE8" t="s" s="0">
        <v>715</v>
      </c>
      <c r="QF8" t="s" s="0">
        <v>715</v>
      </c>
      <c r="QG8" t="s" s="0">
        <v>715</v>
      </c>
      <c r="QH8" t="s" s="0">
        <v>715</v>
      </c>
      <c r="QI8" t="s" s="0">
        <v>715</v>
      </c>
      <c r="QJ8" t="s" s="0">
        <v>715</v>
      </c>
      <c r="QK8" t="s" s="0">
        <v>715</v>
      </c>
      <c r="QL8" t="s" s="0">
        <v>715</v>
      </c>
      <c r="QM8" t="s" s="0">
        <v>715</v>
      </c>
      <c r="QN8" t="s" s="0">
        <v>715</v>
      </c>
      <c r="QO8" t="s" s="0">
        <v>715</v>
      </c>
      <c r="QP8" t="s" s="0">
        <v>715</v>
      </c>
      <c r="QQ8" t="s" s="0">
        <v>715</v>
      </c>
      <c r="QR8" t="s" s="0">
        <v>715</v>
      </c>
      <c r="QS8" t="s" s="0">
        <v>715</v>
      </c>
      <c r="QT8" t="s" s="0">
        <v>715</v>
      </c>
      <c r="QU8" t="s" s="0">
        <v>715</v>
      </c>
      <c r="QV8" t="s" s="0">
        <v>715</v>
      </c>
      <c r="QW8" t="s" s="0">
        <v>715</v>
      </c>
      <c r="QX8" t="s" s="0">
        <v>715</v>
      </c>
      <c r="QY8" t="s" s="0">
        <v>715</v>
      </c>
      <c r="QZ8" t="s" s="0">
        <v>715</v>
      </c>
      <c r="RA8" t="s" s="0">
        <v>715</v>
      </c>
      <c r="RB8" t="s" s="0">
        <v>715</v>
      </c>
      <c r="RC8" t="s" s="0">
        <v>715</v>
      </c>
      <c r="RD8" t="s" s="0">
        <v>715</v>
      </c>
      <c r="RE8" t="s" s="0">
        <v>715</v>
      </c>
      <c r="RF8" t="s" s="0">
        <v>715</v>
      </c>
      <c r="RG8" t="s" s="0">
        <v>715</v>
      </c>
      <c r="RH8" t="s" s="0">
        <v>715</v>
      </c>
      <c r="RI8" t="s" s="0">
        <v>715</v>
      </c>
      <c r="RJ8" t="s" s="0">
        <v>715</v>
      </c>
      <c r="RK8" t="s" s="0">
        <v>715</v>
      </c>
      <c r="RL8" t="s" s="0">
        <v>715</v>
      </c>
      <c r="RM8" t="s" s="0">
        <v>715</v>
      </c>
      <c r="RN8" t="s" s="0">
        <v>715</v>
      </c>
      <c r="RO8" t="s" s="0">
        <v>715</v>
      </c>
      <c r="RP8" t="s" s="0">
        <v>715</v>
      </c>
      <c r="RQ8" t="s" s="0">
        <v>715</v>
      </c>
      <c r="RR8" t="s" s="0">
        <v>715</v>
      </c>
      <c r="RS8" t="s" s="0">
        <v>715</v>
      </c>
      <c r="RT8" t="s" s="0">
        <v>715</v>
      </c>
      <c r="RU8" t="s" s="0">
        <v>715</v>
      </c>
      <c r="RV8" t="s" s="0">
        <v>715</v>
      </c>
      <c r="RW8" t="s" s="0">
        <v>715</v>
      </c>
      <c r="RX8" t="s" s="0">
        <v>715</v>
      </c>
      <c r="RY8" t="s" s="0">
        <v>715</v>
      </c>
      <c r="RZ8" t="s" s="0">
        <v>715</v>
      </c>
      <c r="SA8" t="s" s="0">
        <v>715</v>
      </c>
      <c r="SB8" t="s" s="0">
        <v>715</v>
      </c>
      <c r="SC8" t="s" s="0">
        <v>715</v>
      </c>
      <c r="SD8" t="s" s="0">
        <v>715</v>
      </c>
      <c r="SE8" t="s" s="0">
        <v>715</v>
      </c>
      <c r="SF8" t="s" s="0">
        <v>715</v>
      </c>
      <c r="SG8" t="s" s="0">
        <v>715</v>
      </c>
      <c r="SH8" t="s" s="0">
        <v>715</v>
      </c>
      <c r="SI8" t="s" s="0">
        <v>715</v>
      </c>
      <c r="SJ8" t="s" s="0">
        <v>715</v>
      </c>
      <c r="SK8" t="s" s="0">
        <v>715</v>
      </c>
      <c r="SL8" t="s" s="0">
        <v>715</v>
      </c>
      <c r="SM8" t="s" s="0">
        <v>715</v>
      </c>
      <c r="SN8" t="s" s="0">
        <v>715</v>
      </c>
      <c r="SO8" t="s" s="0">
        <v>715</v>
      </c>
      <c r="SP8" t="s" s="0">
        <v>715</v>
      </c>
      <c r="SQ8" t="s" s="0">
        <v>715</v>
      </c>
      <c r="SR8" t="s" s="0">
        <v>715</v>
      </c>
      <c r="SS8" t="s" s="0">
        <v>715</v>
      </c>
      <c r="ST8" t="s" s="0">
        <v>715</v>
      </c>
      <c r="SU8" t="s" s="0">
        <v>715</v>
      </c>
      <c r="SV8" t="s" s="0">
        <v>715</v>
      </c>
      <c r="SW8" t="s" s="0">
        <v>715</v>
      </c>
      <c r="SX8" t="s" s="0">
        <v>715</v>
      </c>
      <c r="SY8" t="s" s="0">
        <v>715</v>
      </c>
      <c r="SZ8" t="s" s="0">
        <v>715</v>
      </c>
      <c r="TA8" t="s" s="0">
        <v>715</v>
      </c>
      <c r="TB8" t="s" s="0">
        <v>715</v>
      </c>
      <c r="TC8" t="s" s="0">
        <v>715</v>
      </c>
      <c r="TD8" t="s" s="0">
        <v>715</v>
      </c>
      <c r="TE8" t="s" s="0">
        <v>715</v>
      </c>
      <c r="TF8" t="s" s="0">
        <v>715</v>
      </c>
      <c r="TG8" t="s" s="0">
        <v>715</v>
      </c>
      <c r="TH8" t="s" s="0">
        <v>715</v>
      </c>
      <c r="TI8" t="s" s="0">
        <v>715</v>
      </c>
      <c r="TJ8" t="s" s="0">
        <v>715</v>
      </c>
      <c r="TK8" t="s" s="0">
        <v>715</v>
      </c>
      <c r="TL8" t="s" s="0">
        <v>715</v>
      </c>
      <c r="TM8" t="s" s="0">
        <v>715</v>
      </c>
      <c r="TN8" t="s" s="0">
        <v>715</v>
      </c>
      <c r="TO8" t="s" s="0">
        <v>715</v>
      </c>
      <c r="TP8" t="s" s="0">
        <v>715</v>
      </c>
      <c r="TQ8" t="s" s="0">
        <v>715</v>
      </c>
      <c r="TR8" t="s" s="0">
        <v>715</v>
      </c>
      <c r="TS8" t="s" s="0">
        <v>715</v>
      </c>
      <c r="TT8" t="s" s="0">
        <v>715</v>
      </c>
      <c r="TU8" t="s" s="0">
        <v>715</v>
      </c>
      <c r="TV8" t="s" s="0">
        <v>715</v>
      </c>
      <c r="TW8" t="s" s="0">
        <v>715</v>
      </c>
      <c r="TX8" t="s" s="0">
        <v>715</v>
      </c>
      <c r="TY8" t="s" s="0">
        <v>715</v>
      </c>
      <c r="TZ8" t="s" s="0">
        <v>715</v>
      </c>
      <c r="UA8" t="s" s="0">
        <v>715</v>
      </c>
      <c r="UB8" t="s" s="0">
        <v>715</v>
      </c>
      <c r="UC8" t="s" s="0">
        <v>715</v>
      </c>
      <c r="UD8" t="s" s="0">
        <v>715</v>
      </c>
      <c r="UE8" t="s" s="0">
        <v>715</v>
      </c>
      <c r="UF8" t="s" s="0">
        <v>715</v>
      </c>
      <c r="UG8" t="s" s="0">
        <v>715</v>
      </c>
      <c r="UH8" t="s" s="0">
        <v>715</v>
      </c>
      <c r="UI8" t="s" s="0">
        <v>715</v>
      </c>
      <c r="UJ8" t="s" s="0">
        <v>715</v>
      </c>
      <c r="UK8" t="s" s="0">
        <v>715</v>
      </c>
      <c r="UL8" t="s" s="0">
        <v>715</v>
      </c>
      <c r="UM8" t="s" s="0">
        <v>715</v>
      </c>
      <c r="UN8" t="s" s="0">
        <v>715</v>
      </c>
      <c r="UO8" t="s" s="0">
        <v>715</v>
      </c>
      <c r="UP8" t="s" s="0">
        <v>715</v>
      </c>
      <c r="UQ8" t="s" s="0">
        <v>715</v>
      </c>
      <c r="UR8" t="s" s="0">
        <v>715</v>
      </c>
      <c r="US8" t="s" s="0">
        <v>715</v>
      </c>
      <c r="UT8" t="s" s="0">
        <v>715</v>
      </c>
      <c r="UU8" t="s" s="0">
        <v>715</v>
      </c>
      <c r="UV8" t="s" s="0">
        <v>715</v>
      </c>
      <c r="UW8" t="s" s="0">
        <v>715</v>
      </c>
      <c r="UX8" t="s" s="0">
        <v>715</v>
      </c>
      <c r="UY8" t="s" s="0">
        <v>715</v>
      </c>
      <c r="UZ8" t="s" s="0">
        <v>715</v>
      </c>
      <c r="VA8" t="s" s="0">
        <v>715</v>
      </c>
      <c r="VB8" t="s" s="0">
        <v>715</v>
      </c>
      <c r="VC8" t="s" s="0">
        <v>715</v>
      </c>
      <c r="VD8" t="s" s="0">
        <v>715</v>
      </c>
      <c r="VE8" t="s" s="0">
        <v>715</v>
      </c>
      <c r="VF8" t="s" s="0">
        <v>715</v>
      </c>
      <c r="VG8" t="s" s="0">
        <v>715</v>
      </c>
      <c r="VH8" t="s" s="0">
        <v>715</v>
      </c>
      <c r="VI8" t="s" s="0">
        <v>715</v>
      </c>
      <c r="VJ8" t="s" s="0">
        <v>715</v>
      </c>
      <c r="VK8" t="s" s="0">
        <v>715</v>
      </c>
      <c r="VL8" t="s" s="0">
        <v>715</v>
      </c>
      <c r="VM8" t="s" s="0">
        <v>715</v>
      </c>
      <c r="VN8" t="s" s="0">
        <v>715</v>
      </c>
      <c r="VO8" t="s" s="0">
        <v>715</v>
      </c>
      <c r="VP8" t="s" s="0">
        <v>715</v>
      </c>
      <c r="VQ8" t="s" s="0">
        <v>715</v>
      </c>
      <c r="VR8" t="s" s="0">
        <v>715</v>
      </c>
      <c r="VS8" t="s" s="0">
        <v>715</v>
      </c>
      <c r="VT8" t="s" s="0">
        <v>715</v>
      </c>
      <c r="VU8" t="s" s="0">
        <v>715</v>
      </c>
      <c r="VV8" t="s" s="0">
        <v>715</v>
      </c>
      <c r="VW8" t="s" s="0">
        <v>715</v>
      </c>
      <c r="VX8" t="s" s="0">
        <v>715</v>
      </c>
      <c r="VY8" t="s" s="0">
        <v>715</v>
      </c>
      <c r="VZ8" t="s" s="0">
        <v>715</v>
      </c>
      <c r="WA8" t="s" s="0">
        <v>715</v>
      </c>
      <c r="WB8" t="s" s="0">
        <v>715</v>
      </c>
      <c r="WC8" t="s" s="0">
        <v>715</v>
      </c>
      <c r="WD8" t="s" s="0">
        <v>715</v>
      </c>
      <c r="WE8" t="s" s="0">
        <v>715</v>
      </c>
      <c r="WF8" t="s" s="0">
        <v>715</v>
      </c>
      <c r="WG8" t="s" s="0">
        <v>715</v>
      </c>
      <c r="WH8" t="s" s="0">
        <v>715</v>
      </c>
      <c r="WI8" t="s" s="0">
        <v>715</v>
      </c>
      <c r="WJ8" t="s" s="0">
        <v>715</v>
      </c>
      <c r="WK8" t="s" s="0">
        <v>715</v>
      </c>
      <c r="WL8" t="s" s="0">
        <v>715</v>
      </c>
      <c r="WM8" t="s" s="0">
        <v>715</v>
      </c>
      <c r="WN8" t="s" s="0">
        <v>715</v>
      </c>
      <c r="WO8" t="s" s="0">
        <v>715</v>
      </c>
      <c r="WP8" t="s" s="0">
        <v>715</v>
      </c>
      <c r="WQ8" t="s" s="0">
        <v>715</v>
      </c>
      <c r="WR8" t="s" s="0">
        <v>715</v>
      </c>
      <c r="WS8" t="s" s="0">
        <v>715</v>
      </c>
      <c r="WT8" t="s" s="0">
        <v>715</v>
      </c>
      <c r="WU8" t="s" s="0">
        <v>715</v>
      </c>
      <c r="WV8" t="s" s="0">
        <v>715</v>
      </c>
      <c r="WW8" t="s" s="0">
        <v>715</v>
      </c>
      <c r="WX8" t="s" s="0">
        <v>715</v>
      </c>
      <c r="WY8" t="s" s="0">
        <v>715</v>
      </c>
      <c r="WZ8" t="s" s="0">
        <v>715</v>
      </c>
      <c r="XA8" t="s" s="0">
        <v>715</v>
      </c>
      <c r="XB8" t="s" s="0">
        <v>715</v>
      </c>
      <c r="XC8" t="s" s="0">
        <v>715</v>
      </c>
      <c r="XD8" t="s" s="0">
        <v>715</v>
      </c>
      <c r="XE8" t="s" s="0">
        <v>715</v>
      </c>
      <c r="XF8" t="s" s="0">
        <v>715</v>
      </c>
      <c r="XG8" t="s" s="0">
        <v>715</v>
      </c>
      <c r="XH8" t="s" s="0">
        <v>715</v>
      </c>
      <c r="XI8" t="s" s="0">
        <v>715</v>
      </c>
      <c r="XJ8" t="s" s="0">
        <v>715</v>
      </c>
      <c r="XK8" t="s" s="0">
        <v>715</v>
      </c>
      <c r="XL8" t="s" s="0">
        <v>715</v>
      </c>
      <c r="XM8" t="s" s="0">
        <v>715</v>
      </c>
      <c r="XN8" t="s" s="0">
        <v>715</v>
      </c>
      <c r="XO8" t="s" s="0">
        <v>715</v>
      </c>
      <c r="XP8" t="s" s="0">
        <v>715</v>
      </c>
      <c r="XQ8" t="s" s="0">
        <v>715</v>
      </c>
      <c r="XR8" t="s" s="0">
        <v>715</v>
      </c>
      <c r="XS8" t="s" s="0">
        <v>715</v>
      </c>
      <c r="XT8" t="s" s="0">
        <v>715</v>
      </c>
      <c r="XU8" t="s" s="0">
        <v>715</v>
      </c>
      <c r="XV8" t="s" s="0">
        <v>715</v>
      </c>
      <c r="XW8" t="s" s="0">
        <v>715</v>
      </c>
      <c r="XX8" t="s" s="0">
        <v>715</v>
      </c>
      <c r="XY8" t="s" s="0">
        <v>715</v>
      </c>
      <c r="XZ8" t="s" s="0">
        <v>715</v>
      </c>
      <c r="YA8" t="s" s="0">
        <v>715</v>
      </c>
      <c r="YB8" t="s" s="0">
        <v>715</v>
      </c>
      <c r="YC8" t="s" s="0">
        <v>715</v>
      </c>
      <c r="YD8" t="s" s="0">
        <v>715</v>
      </c>
      <c r="YE8" t="s" s="0">
        <v>715</v>
      </c>
      <c r="YF8" t="s" s="0">
        <v>715</v>
      </c>
      <c r="YG8" t="s" s="0">
        <v>715</v>
      </c>
      <c r="YH8" t="s" s="0">
        <v>715</v>
      </c>
      <c r="YI8" t="s" s="0">
        <v>715</v>
      </c>
      <c r="YJ8" t="s" s="0">
        <v>715</v>
      </c>
      <c r="YK8" t="s" s="0">
        <v>715</v>
      </c>
      <c r="YL8" t="s" s="0">
        <v>715</v>
      </c>
      <c r="YM8" t="s" s="0">
        <v>715</v>
      </c>
      <c r="YN8" t="s" s="0">
        <v>715</v>
      </c>
      <c r="YO8" t="s" s="0">
        <v>715</v>
      </c>
      <c r="YP8" t="s" s="0">
        <v>715</v>
      </c>
      <c r="YQ8" t="s" s="0">
        <v>715</v>
      </c>
      <c r="YR8" t="s" s="0">
        <v>715</v>
      </c>
      <c r="YS8" t="s" s="0">
        <v>715</v>
      </c>
      <c r="YT8" t="s" s="0">
        <v>715</v>
      </c>
      <c r="YU8" t="s" s="0">
        <v>715</v>
      </c>
      <c r="YV8" t="s" s="0">
        <v>715</v>
      </c>
      <c r="YW8" t="s" s="0">
        <v>715</v>
      </c>
      <c r="YX8" t="s" s="0">
        <v>715</v>
      </c>
      <c r="YY8" t="s" s="0">
        <v>715</v>
      </c>
      <c r="YZ8" t="s" s="0">
        <v>715</v>
      </c>
    </row>
    <row r="9">
      <c r="A9" t="s" s="0">
        <v>283</v>
      </c>
      <c r="B9" t="s" s="0">
        <v>309</v>
      </c>
      <c r="C9" t="s" s="0">
        <v>309</v>
      </c>
      <c r="D9" t="s" s="0">
        <v>309</v>
      </c>
      <c r="E9" t="s" s="0">
        <v>309</v>
      </c>
      <c r="F9" t="s" s="0">
        <v>309</v>
      </c>
      <c r="G9" t="s" s="0">
        <v>309</v>
      </c>
      <c r="H9" t="s" s="0">
        <v>309</v>
      </c>
      <c r="I9" t="s" s="0">
        <v>309</v>
      </c>
      <c r="J9" t="s" s="0">
        <v>309</v>
      </c>
      <c r="K9" t="s" s="0">
        <v>309</v>
      </c>
      <c r="L9" t="s" s="0">
        <v>309</v>
      </c>
      <c r="M9" t="s" s="0">
        <v>309</v>
      </c>
      <c r="N9" t="s" s="0">
        <v>309</v>
      </c>
      <c r="O9" t="s" s="0">
        <v>309</v>
      </c>
      <c r="P9" t="s" s="0">
        <v>309</v>
      </c>
      <c r="Q9" t="s" s="0">
        <v>309</v>
      </c>
      <c r="R9" t="s" s="0">
        <v>309</v>
      </c>
      <c r="S9" t="s" s="0">
        <v>309</v>
      </c>
      <c r="T9" t="s" s="0">
        <v>309</v>
      </c>
      <c r="U9" t="s" s="0">
        <v>309</v>
      </c>
      <c r="V9" t="s" s="0">
        <v>309</v>
      </c>
      <c r="W9" t="s" s="0">
        <v>309</v>
      </c>
      <c r="X9" t="s" s="0">
        <v>309</v>
      </c>
      <c r="Y9" t="s" s="0">
        <v>309</v>
      </c>
      <c r="Z9" t="s" s="0">
        <v>309</v>
      </c>
      <c r="AA9" t="s" s="0">
        <v>309</v>
      </c>
      <c r="AB9" t="s" s="0">
        <v>309</v>
      </c>
      <c r="AC9" t="s" s="0">
        <v>309</v>
      </c>
      <c r="AD9" t="s" s="0">
        <v>309</v>
      </c>
      <c r="AE9" t="s" s="0">
        <v>309</v>
      </c>
      <c r="AF9" t="s" s="0">
        <v>309</v>
      </c>
      <c r="AG9" t="s" s="0">
        <v>309</v>
      </c>
      <c r="AH9" t="s" s="0">
        <v>309</v>
      </c>
      <c r="AI9" t="s" s="0">
        <v>309</v>
      </c>
      <c r="AJ9" t="s" s="0">
        <v>309</v>
      </c>
      <c r="AK9" t="s" s="0">
        <v>309</v>
      </c>
      <c r="AL9" t="s" s="0">
        <v>309</v>
      </c>
      <c r="AM9" t="s" s="0">
        <v>309</v>
      </c>
      <c r="AN9" t="s" s="0">
        <v>309</v>
      </c>
      <c r="AO9" t="s" s="0">
        <v>309</v>
      </c>
      <c r="AP9" t="s" s="0">
        <v>309</v>
      </c>
      <c r="AQ9" t="s" s="0">
        <v>309</v>
      </c>
      <c r="AR9" t="s" s="0">
        <v>309</v>
      </c>
      <c r="AS9" t="s" s="0">
        <v>716</v>
      </c>
      <c r="AT9" t="s" s="0">
        <v>716</v>
      </c>
      <c r="AU9" t="s" s="0">
        <v>716</v>
      </c>
      <c r="AV9" t="s" s="0">
        <v>716</v>
      </c>
      <c r="AW9" t="s" s="0">
        <v>716</v>
      </c>
      <c r="AX9" t="s" s="0">
        <v>716</v>
      </c>
      <c r="AY9" t="s" s="0">
        <v>716</v>
      </c>
      <c r="AZ9" t="s" s="0">
        <v>716</v>
      </c>
      <c r="BA9" t="s" s="0">
        <v>716</v>
      </c>
      <c r="BB9" t="s" s="0">
        <v>716</v>
      </c>
      <c r="BC9" t="s" s="0">
        <v>716</v>
      </c>
      <c r="BD9" t="s" s="0">
        <v>716</v>
      </c>
      <c r="BE9" t="s" s="0">
        <v>716</v>
      </c>
      <c r="BF9" t="s" s="0">
        <v>716</v>
      </c>
      <c r="BG9" t="s" s="0">
        <v>716</v>
      </c>
      <c r="BH9" t="s" s="0">
        <v>716</v>
      </c>
      <c r="BI9" t="s" s="0">
        <v>716</v>
      </c>
      <c r="BJ9" t="s" s="0">
        <v>716</v>
      </c>
      <c r="BK9" t="s" s="0">
        <v>716</v>
      </c>
      <c r="BL9" t="s" s="0">
        <v>716</v>
      </c>
      <c r="BM9" t="s" s="0">
        <v>716</v>
      </c>
      <c r="BN9" t="s" s="0">
        <v>716</v>
      </c>
      <c r="BO9" t="s" s="0">
        <v>716</v>
      </c>
      <c r="BP9" t="s" s="0">
        <v>716</v>
      </c>
      <c r="BQ9" t="s" s="0">
        <v>716</v>
      </c>
      <c r="BR9" t="s" s="0">
        <v>716</v>
      </c>
      <c r="BS9" t="s" s="0">
        <v>716</v>
      </c>
      <c r="BT9" t="s" s="0">
        <v>716</v>
      </c>
      <c r="BU9" t="s" s="0">
        <v>716</v>
      </c>
      <c r="BV9" t="s" s="0">
        <v>716</v>
      </c>
      <c r="BW9" t="s" s="0">
        <v>716</v>
      </c>
      <c r="BX9" t="s" s="0">
        <v>716</v>
      </c>
      <c r="BY9" t="s" s="0">
        <v>716</v>
      </c>
      <c r="BZ9" t="s" s="0">
        <v>716</v>
      </c>
      <c r="CA9" t="s" s="0">
        <v>716</v>
      </c>
      <c r="CB9" t="s" s="0">
        <v>716</v>
      </c>
      <c r="CC9" t="s" s="0">
        <v>716</v>
      </c>
      <c r="CD9" t="s" s="0">
        <v>716</v>
      </c>
      <c r="CE9" t="s" s="0">
        <v>716</v>
      </c>
      <c r="CF9" t="s" s="0">
        <v>716</v>
      </c>
      <c r="CG9" t="s" s="0">
        <v>716</v>
      </c>
      <c r="CH9" t="s" s="0">
        <v>716</v>
      </c>
      <c r="CI9" t="s" s="0">
        <v>716</v>
      </c>
      <c r="CJ9" t="s" s="0">
        <v>716</v>
      </c>
      <c r="CK9" t="s" s="0">
        <v>716</v>
      </c>
      <c r="CL9" t="s" s="0">
        <v>716</v>
      </c>
      <c r="CM9" t="s" s="0">
        <v>716</v>
      </c>
      <c r="CN9" t="s" s="0">
        <v>716</v>
      </c>
      <c r="CO9" t="s" s="0">
        <v>716</v>
      </c>
      <c r="CP9" t="s" s="0">
        <v>716</v>
      </c>
      <c r="CQ9" t="s" s="0">
        <v>716</v>
      </c>
      <c r="CR9" t="s" s="0">
        <v>716</v>
      </c>
      <c r="CS9" t="s" s="0">
        <v>716</v>
      </c>
      <c r="CT9" t="s" s="0">
        <v>716</v>
      </c>
      <c r="CU9" t="s" s="0">
        <v>716</v>
      </c>
      <c r="CV9" t="s" s="0">
        <v>716</v>
      </c>
      <c r="CW9" t="s" s="0">
        <v>716</v>
      </c>
      <c r="CX9" t="s" s="0">
        <v>716</v>
      </c>
      <c r="CY9" t="s" s="0">
        <v>716</v>
      </c>
      <c r="CZ9" t="s" s="0">
        <v>716</v>
      </c>
      <c r="DA9" t="s" s="0">
        <v>716</v>
      </c>
      <c r="DB9" t="s" s="0">
        <v>716</v>
      </c>
      <c r="DC9" t="s" s="0">
        <v>716</v>
      </c>
      <c r="DD9" t="s" s="0">
        <v>716</v>
      </c>
      <c r="DE9" t="s" s="0">
        <v>716</v>
      </c>
      <c r="DF9" t="s" s="0">
        <v>716</v>
      </c>
      <c r="DG9" t="s" s="0">
        <v>716</v>
      </c>
      <c r="DH9" t="s" s="0">
        <v>716</v>
      </c>
      <c r="DI9" t="s" s="0">
        <v>716</v>
      </c>
      <c r="DJ9" t="s" s="0">
        <v>716</v>
      </c>
      <c r="DK9" t="s" s="0">
        <v>716</v>
      </c>
      <c r="DL9" t="s" s="0">
        <v>1620</v>
      </c>
      <c r="DM9" t="s" s="0">
        <v>1620</v>
      </c>
      <c r="DN9" t="s" s="0">
        <v>1620</v>
      </c>
      <c r="DO9" t="s" s="0">
        <v>1620</v>
      </c>
      <c r="DP9" t="s" s="0">
        <v>1620</v>
      </c>
      <c r="DQ9" t="s" s="0">
        <v>1620</v>
      </c>
      <c r="DR9" t="s" s="0">
        <v>1620</v>
      </c>
      <c r="DS9" t="s" s="0">
        <v>1620</v>
      </c>
      <c r="DT9" t="s" s="0">
        <v>1620</v>
      </c>
      <c r="DU9" t="s" s="0">
        <v>1620</v>
      </c>
      <c r="DV9" t="s" s="0">
        <v>1620</v>
      </c>
      <c r="DW9" t="s" s="0">
        <v>1620</v>
      </c>
      <c r="DX9" t="s" s="0">
        <v>1620</v>
      </c>
      <c r="DY9" t="s" s="0">
        <v>1620</v>
      </c>
      <c r="DZ9" t="s" s="0">
        <v>1620</v>
      </c>
      <c r="EA9" t="s" s="0">
        <v>1620</v>
      </c>
      <c r="EB9" t="s" s="0">
        <v>1620</v>
      </c>
      <c r="EC9" t="s" s="0">
        <v>1620</v>
      </c>
      <c r="ED9" t="s" s="0">
        <v>1620</v>
      </c>
      <c r="EE9" t="s" s="0">
        <v>1620</v>
      </c>
      <c r="EF9" t="s" s="0">
        <v>1620</v>
      </c>
      <c r="EG9" t="s" s="0">
        <v>1620</v>
      </c>
      <c r="EH9" t="s" s="0">
        <v>1620</v>
      </c>
      <c r="EI9" t="s" s="0">
        <v>1620</v>
      </c>
      <c r="EJ9" t="s" s="0">
        <v>1620</v>
      </c>
      <c r="EK9" t="s" s="0">
        <v>1620</v>
      </c>
      <c r="EL9" t="s" s="0">
        <v>1620</v>
      </c>
      <c r="EM9" t="s" s="0">
        <v>1620</v>
      </c>
      <c r="EN9" t="s" s="0">
        <v>1620</v>
      </c>
      <c r="EO9" t="s" s="0">
        <v>1620</v>
      </c>
      <c r="EP9" t="s" s="0">
        <v>1620</v>
      </c>
      <c r="EQ9" t="s" s="0">
        <v>1620</v>
      </c>
      <c r="ER9" t="s" s="0">
        <v>1620</v>
      </c>
      <c r="ES9" t="s" s="0">
        <v>1620</v>
      </c>
      <c r="ET9" t="s" s="0">
        <v>1620</v>
      </c>
      <c r="EU9" t="s" s="0">
        <v>1620</v>
      </c>
      <c r="EV9" t="s" s="0">
        <v>1620</v>
      </c>
      <c r="EW9" t="s" s="0">
        <v>1620</v>
      </c>
      <c r="EX9" t="s" s="0">
        <v>1620</v>
      </c>
      <c r="EY9" t="s" s="0">
        <v>1620</v>
      </c>
      <c r="EZ9" t="s" s="0">
        <v>1620</v>
      </c>
      <c r="FA9" t="s" s="0">
        <v>1620</v>
      </c>
      <c r="FB9" t="s" s="0">
        <v>1620</v>
      </c>
      <c r="FC9" t="s" s="0">
        <v>1620</v>
      </c>
      <c r="FD9" t="s" s="0">
        <v>1620</v>
      </c>
      <c r="FE9" t="s" s="0">
        <v>1620</v>
      </c>
      <c r="FF9" t="s" s="0">
        <v>1620</v>
      </c>
      <c r="FG9" t="s" s="0">
        <v>1620</v>
      </c>
      <c r="FH9" t="s" s="0">
        <v>1620</v>
      </c>
      <c r="FI9" t="s" s="0">
        <v>1620</v>
      </c>
      <c r="FJ9" t="s" s="0">
        <v>1620</v>
      </c>
      <c r="FK9" t="s" s="0">
        <v>1620</v>
      </c>
      <c r="FL9" t="s" s="0">
        <v>1620</v>
      </c>
      <c r="FM9" t="s" s="0">
        <v>1620</v>
      </c>
      <c r="FN9" t="s" s="0">
        <v>1620</v>
      </c>
      <c r="FO9" t="s" s="0">
        <v>1620</v>
      </c>
      <c r="FP9" t="s" s="0">
        <v>1620</v>
      </c>
      <c r="FQ9" t="s" s="0">
        <v>1620</v>
      </c>
      <c r="FR9" t="s" s="0">
        <v>1620</v>
      </c>
      <c r="FS9" t="s" s="0">
        <v>1620</v>
      </c>
      <c r="FT9" t="s" s="0">
        <v>1620</v>
      </c>
      <c r="FU9" t="s" s="0">
        <v>1620</v>
      </c>
      <c r="FV9" t="s" s="0">
        <v>1725</v>
      </c>
      <c r="FW9" t="s" s="0">
        <v>1725</v>
      </c>
      <c r="FX9" t="s" s="0">
        <v>1725</v>
      </c>
      <c r="FY9" t="s" s="0">
        <v>1725</v>
      </c>
      <c r="FZ9" t="s" s="0">
        <v>1725</v>
      </c>
      <c r="GA9" t="s" s="0">
        <v>1725</v>
      </c>
      <c r="GB9" t="s" s="0">
        <v>1725</v>
      </c>
      <c r="GC9" t="s" s="0">
        <v>1725</v>
      </c>
      <c r="GD9" t="s" s="0">
        <v>1725</v>
      </c>
      <c r="GE9" t="s" s="0">
        <v>1725</v>
      </c>
      <c r="GF9" t="s" s="0">
        <v>1725</v>
      </c>
      <c r="GG9" t="s" s="0">
        <v>1725</v>
      </c>
      <c r="GH9" t="s" s="0">
        <v>1725</v>
      </c>
      <c r="GI9" t="s" s="0">
        <v>1725</v>
      </c>
      <c r="GJ9" t="s" s="0">
        <v>1725</v>
      </c>
      <c r="GK9" t="s" s="0">
        <v>1725</v>
      </c>
      <c r="GL9" t="s" s="0">
        <v>1725</v>
      </c>
      <c r="GM9" t="s" s="0">
        <v>1725</v>
      </c>
      <c r="GN9" t="s" s="0">
        <v>1725</v>
      </c>
      <c r="GO9" t="s" s="0">
        <v>1725</v>
      </c>
      <c r="GP9" t="s" s="0">
        <v>1725</v>
      </c>
      <c r="GQ9" t="s" s="0">
        <v>1725</v>
      </c>
      <c r="GR9" t="s" s="0">
        <v>1725</v>
      </c>
      <c r="GS9" t="s" s="0">
        <v>1725</v>
      </c>
      <c r="GT9" t="s" s="0">
        <v>1725</v>
      </c>
      <c r="GU9" t="s" s="0">
        <v>1725</v>
      </c>
      <c r="GV9" t="s" s="0">
        <v>1725</v>
      </c>
      <c r="GW9" t="s" s="0">
        <v>1725</v>
      </c>
      <c r="GX9" t="s" s="0">
        <v>1725</v>
      </c>
      <c r="GY9" t="s" s="0">
        <v>1725</v>
      </c>
      <c r="GZ9" t="s" s="0">
        <v>1725</v>
      </c>
      <c r="HA9" t="s" s="0">
        <v>1725</v>
      </c>
      <c r="HB9" t="s" s="0">
        <v>1725</v>
      </c>
      <c r="HC9" t="s" s="0">
        <v>1725</v>
      </c>
      <c r="HD9" t="s" s="0">
        <v>1725</v>
      </c>
      <c r="HE9" t="s" s="0">
        <v>1725</v>
      </c>
      <c r="HF9" t="s" s="0">
        <v>1725</v>
      </c>
      <c r="HG9" t="s" s="0">
        <v>1725</v>
      </c>
      <c r="HH9" t="s" s="0">
        <v>1725</v>
      </c>
      <c r="HI9" t="s" s="0">
        <v>1725</v>
      </c>
      <c r="HJ9" t="s" s="0">
        <v>1725</v>
      </c>
      <c r="HK9" t="s" s="0">
        <v>1725</v>
      </c>
      <c r="HL9" t="s" s="0">
        <v>1725</v>
      </c>
      <c r="HM9" t="s" s="0">
        <v>1725</v>
      </c>
      <c r="HN9" t="s" s="0">
        <v>1725</v>
      </c>
      <c r="HO9" t="s" s="0">
        <v>1725</v>
      </c>
      <c r="HP9" t="s" s="0">
        <v>1725</v>
      </c>
      <c r="HQ9" t="s" s="0">
        <v>1725</v>
      </c>
      <c r="HR9" t="s" s="0">
        <v>1725</v>
      </c>
      <c r="HS9" t="s" s="0">
        <v>1725</v>
      </c>
      <c r="HT9" t="s" s="0">
        <v>1725</v>
      </c>
      <c r="HU9" t="s" s="0">
        <v>1725</v>
      </c>
      <c r="HV9" t="s" s="0">
        <v>1725</v>
      </c>
      <c r="HW9" t="s" s="0">
        <v>1725</v>
      </c>
      <c r="HX9" t="s" s="0">
        <v>1725</v>
      </c>
      <c r="HY9" t="s" s="0">
        <v>1725</v>
      </c>
      <c r="HZ9" t="s" s="0">
        <v>1725</v>
      </c>
      <c r="IA9" t="s" s="0">
        <v>1725</v>
      </c>
      <c r="IB9" t="s" s="0">
        <v>1725</v>
      </c>
      <c r="IC9" t="s" s="0">
        <v>1725</v>
      </c>
      <c r="ID9" t="s" s="0">
        <v>1725</v>
      </c>
      <c r="IE9" t="s" s="0">
        <v>1725</v>
      </c>
      <c r="IF9" t="s" s="0">
        <v>1725</v>
      </c>
      <c r="IG9" t="s" s="0">
        <v>1725</v>
      </c>
      <c r="IH9" t="s" s="0">
        <v>1725</v>
      </c>
      <c r="II9" t="s" s="0">
        <v>1725</v>
      </c>
      <c r="IJ9" t="s" s="0">
        <v>1725</v>
      </c>
      <c r="IK9" t="s" s="0">
        <v>1725</v>
      </c>
      <c r="IL9" t="s" s="0">
        <v>1725</v>
      </c>
      <c r="IM9" t="s" s="0">
        <v>1725</v>
      </c>
      <c r="IN9" t="s" s="0">
        <v>1725</v>
      </c>
      <c r="IO9" t="s" s="0">
        <v>1725</v>
      </c>
      <c r="IP9" t="s" s="0">
        <v>1725</v>
      </c>
      <c r="IQ9" t="s" s="0">
        <v>1725</v>
      </c>
      <c r="IR9" t="s" s="0">
        <v>1725</v>
      </c>
      <c r="IS9" t="s" s="0">
        <v>1725</v>
      </c>
      <c r="IT9" t="s" s="0">
        <v>1725</v>
      </c>
      <c r="IU9" t="s" s="0">
        <v>2203</v>
      </c>
      <c r="IV9" t="s" s="0">
        <v>2203</v>
      </c>
      <c r="IW9" t="s" s="0">
        <v>2203</v>
      </c>
      <c r="IX9" t="s" s="0">
        <v>2203</v>
      </c>
      <c r="IY9" t="s" s="0">
        <v>2203</v>
      </c>
      <c r="IZ9" t="s" s="0">
        <v>2203</v>
      </c>
      <c r="JA9" t="s" s="0">
        <v>2203</v>
      </c>
      <c r="JB9" t="s" s="0">
        <v>2203</v>
      </c>
      <c r="JC9" t="s" s="0">
        <v>2203</v>
      </c>
      <c r="JD9" t="s" s="0">
        <v>2203</v>
      </c>
      <c r="JE9" t="s" s="0">
        <v>2203</v>
      </c>
      <c r="JF9" t="s" s="0">
        <v>2203</v>
      </c>
      <c r="JG9" t="s" s="0">
        <v>2203</v>
      </c>
      <c r="JH9" t="s" s="0">
        <v>2203</v>
      </c>
      <c r="JI9" t="s" s="0">
        <v>2203</v>
      </c>
      <c r="JJ9" t="s" s="0">
        <v>2203</v>
      </c>
      <c r="JK9" t="s" s="0">
        <v>2203</v>
      </c>
      <c r="JL9" t="s" s="0">
        <v>2203</v>
      </c>
      <c r="JM9" t="s" s="0">
        <v>2203</v>
      </c>
      <c r="JN9" t="s" s="0">
        <v>2203</v>
      </c>
      <c r="JO9" t="s" s="0">
        <v>2203</v>
      </c>
      <c r="JP9" t="s" s="0">
        <v>2203</v>
      </c>
      <c r="JQ9" t="s" s="0">
        <v>2203</v>
      </c>
      <c r="JR9" t="s" s="0">
        <v>2203</v>
      </c>
      <c r="JS9" t="s" s="0">
        <v>2203</v>
      </c>
      <c r="JT9" t="s" s="0">
        <v>2203</v>
      </c>
      <c r="JU9" t="s" s="0">
        <v>2203</v>
      </c>
      <c r="JV9" t="s" s="0">
        <v>2203</v>
      </c>
      <c r="JW9" t="s" s="0">
        <v>2203</v>
      </c>
      <c r="JX9" t="s" s="0">
        <v>2203</v>
      </c>
      <c r="JY9" t="s" s="0">
        <v>2203</v>
      </c>
      <c r="JZ9" t="s" s="0">
        <v>2203</v>
      </c>
      <c r="KA9" t="s" s="0">
        <v>2203</v>
      </c>
      <c r="KB9" t="s" s="0">
        <v>2203</v>
      </c>
      <c r="KC9" t="s" s="0">
        <v>2203</v>
      </c>
      <c r="KD9" t="s" s="0">
        <v>2203</v>
      </c>
      <c r="KE9" t="s" s="0">
        <v>2203</v>
      </c>
      <c r="KF9" t="s" s="0">
        <v>2203</v>
      </c>
      <c r="KG9" t="s" s="0">
        <v>2203</v>
      </c>
      <c r="KH9" t="s" s="0">
        <v>2203</v>
      </c>
      <c r="KI9" t="s" s="0">
        <v>2203</v>
      </c>
      <c r="KJ9" t="s" s="0">
        <v>2203</v>
      </c>
      <c r="KK9" t="s" s="0">
        <v>2203</v>
      </c>
      <c r="KL9" t="s" s="0">
        <v>2203</v>
      </c>
      <c r="KM9" t="s" s="0">
        <v>2203</v>
      </c>
      <c r="KN9" t="s" s="0">
        <v>2203</v>
      </c>
      <c r="KO9" t="s" s="0">
        <v>2203</v>
      </c>
      <c r="KP9" t="s" s="0">
        <v>2203</v>
      </c>
      <c r="KQ9" t="s" s="0">
        <v>2203</v>
      </c>
      <c r="KR9" t="s" s="0">
        <v>2203</v>
      </c>
      <c r="KS9" t="s" s="0">
        <v>2203</v>
      </c>
      <c r="KT9" t="s" s="0">
        <v>2203</v>
      </c>
      <c r="KU9" t="s" s="0">
        <v>2203</v>
      </c>
      <c r="KV9" t="s" s="0">
        <v>2203</v>
      </c>
      <c r="KW9" t="s" s="0">
        <v>2203</v>
      </c>
      <c r="KX9" t="s" s="0">
        <v>2203</v>
      </c>
      <c r="KY9" t="s" s="0">
        <v>2203</v>
      </c>
      <c r="KZ9" t="s" s="0">
        <v>2203</v>
      </c>
      <c r="LA9" t="s" s="0">
        <v>2203</v>
      </c>
      <c r="LB9" t="s" s="0">
        <v>2203</v>
      </c>
      <c r="LC9" t="s" s="0">
        <v>2203</v>
      </c>
      <c r="LD9" t="s" s="0">
        <v>2203</v>
      </c>
      <c r="LE9" t="s" s="0">
        <v>2203</v>
      </c>
      <c r="LF9" t="s" s="0">
        <v>2323</v>
      </c>
      <c r="LG9" t="s" s="0">
        <v>2323</v>
      </c>
      <c r="LH9" t="s" s="0">
        <v>2323</v>
      </c>
      <c r="LI9" t="s" s="0">
        <v>2323</v>
      </c>
      <c r="LJ9" t="s" s="0">
        <v>2323</v>
      </c>
      <c r="LK9" t="s" s="0">
        <v>2323</v>
      </c>
      <c r="LL9" t="s" s="0">
        <v>2323</v>
      </c>
      <c r="LM9" t="s" s="0">
        <v>2323</v>
      </c>
      <c r="LN9" t="s" s="0">
        <v>2323</v>
      </c>
      <c r="LO9" t="s" s="0">
        <v>2323</v>
      </c>
      <c r="LP9" t="s" s="0">
        <v>2323</v>
      </c>
      <c r="LQ9" t="s" s="0">
        <v>2323</v>
      </c>
      <c r="LR9" t="s" s="0">
        <v>2323</v>
      </c>
      <c r="LS9" t="s" s="0">
        <v>2323</v>
      </c>
      <c r="LT9" t="s" s="0">
        <v>2323</v>
      </c>
      <c r="LU9" t="s" s="0">
        <v>2323</v>
      </c>
      <c r="LV9" t="s" s="0">
        <v>2323</v>
      </c>
      <c r="LW9" t="s" s="0">
        <v>2323</v>
      </c>
      <c r="LX9" t="s" s="0">
        <v>2323</v>
      </c>
      <c r="LY9" t="s" s="0">
        <v>2323</v>
      </c>
      <c r="LZ9" t="s" s="0">
        <v>2323</v>
      </c>
      <c r="MA9" t="s" s="0">
        <v>2323</v>
      </c>
      <c r="MB9" t="s" s="0">
        <v>2323</v>
      </c>
      <c r="MC9" t="s" s="0">
        <v>2323</v>
      </c>
      <c r="MD9" t="s" s="0">
        <v>2323</v>
      </c>
      <c r="ME9" t="s" s="0">
        <v>2323</v>
      </c>
      <c r="MF9" t="s" s="0">
        <v>2323</v>
      </c>
      <c r="MG9" t="s" s="0">
        <v>2323</v>
      </c>
      <c r="MH9" t="s" s="0">
        <v>2323</v>
      </c>
      <c r="MI9" t="s" s="0">
        <v>2323</v>
      </c>
      <c r="MJ9" t="s" s="0">
        <v>2323</v>
      </c>
      <c r="MK9" t="s" s="0">
        <v>2323</v>
      </c>
      <c r="ML9" t="s" s="0">
        <v>2323</v>
      </c>
      <c r="MM9" t="s" s="0">
        <v>2323</v>
      </c>
      <c r="MN9" t="s" s="0">
        <v>2323</v>
      </c>
      <c r="MO9" t="s" s="0">
        <v>2323</v>
      </c>
      <c r="MP9" t="s" s="0">
        <v>2323</v>
      </c>
      <c r="MQ9" t="s" s="0">
        <v>2323</v>
      </c>
      <c r="MR9" t="s" s="0">
        <v>2323</v>
      </c>
      <c r="MS9" t="s" s="0">
        <v>2323</v>
      </c>
      <c r="MT9" t="s" s="0">
        <v>2323</v>
      </c>
      <c r="MU9" t="s" s="0">
        <v>2323</v>
      </c>
      <c r="MV9" t="s" s="0">
        <v>2323</v>
      </c>
      <c r="MW9" t="s" s="0">
        <v>2323</v>
      </c>
      <c r="MX9" t="s" s="0">
        <v>2323</v>
      </c>
      <c r="MY9" t="s" s="0">
        <v>2323</v>
      </c>
      <c r="MZ9" t="s" s="0">
        <v>2323</v>
      </c>
      <c r="NA9" t="s" s="0">
        <v>2323</v>
      </c>
      <c r="NB9" t="s" s="0">
        <v>2323</v>
      </c>
      <c r="NC9" t="s" s="0">
        <v>2323</v>
      </c>
      <c r="ND9" t="s" s="0">
        <v>2323</v>
      </c>
      <c r="NE9" t="s" s="0">
        <v>2323</v>
      </c>
      <c r="NF9" t="s" s="0">
        <v>2323</v>
      </c>
      <c r="NG9" t="s" s="0">
        <v>2323</v>
      </c>
      <c r="NH9" t="s" s="0">
        <v>2323</v>
      </c>
      <c r="NI9" t="s" s="0">
        <v>2323</v>
      </c>
      <c r="NJ9" t="s" s="0">
        <v>2323</v>
      </c>
      <c r="NK9" t="s" s="0">
        <v>2323</v>
      </c>
      <c r="NL9" t="s" s="0">
        <v>2323</v>
      </c>
      <c r="NM9" t="s" s="0">
        <v>2323</v>
      </c>
      <c r="NN9" t="s" s="0">
        <v>2323</v>
      </c>
      <c r="NO9" t="s" s="0">
        <v>2323</v>
      </c>
      <c r="NP9" t="s" s="0">
        <v>2323</v>
      </c>
      <c r="NQ9" t="s" s="0">
        <v>2323</v>
      </c>
      <c r="NR9" t="s" s="0">
        <v>2323</v>
      </c>
      <c r="NS9" t="s" s="0">
        <v>2323</v>
      </c>
      <c r="NT9" t="s" s="0">
        <v>2413</v>
      </c>
      <c r="NU9" t="s" s="0">
        <v>2413</v>
      </c>
      <c r="NV9" t="s" s="0">
        <v>2413</v>
      </c>
      <c r="NW9" t="s" s="0">
        <v>2413</v>
      </c>
      <c r="NX9" t="s" s="0">
        <v>2413</v>
      </c>
      <c r="NY9" t="s" s="0">
        <v>2413</v>
      </c>
      <c r="NZ9" t="s" s="0">
        <v>2413</v>
      </c>
      <c r="OA9" t="s" s="0">
        <v>2413</v>
      </c>
      <c r="OB9" t="s" s="0">
        <v>2413</v>
      </c>
      <c r="OC9" t="s" s="0">
        <v>2413</v>
      </c>
      <c r="OD9" t="s" s="0">
        <v>2413</v>
      </c>
      <c r="OE9" t="s" s="0">
        <v>2413</v>
      </c>
      <c r="OF9" t="s" s="0">
        <v>2413</v>
      </c>
      <c r="OG9" t="s" s="0">
        <v>2413</v>
      </c>
      <c r="OH9" t="s" s="0">
        <v>2413</v>
      </c>
      <c r="OI9" t="s" s="0">
        <v>2413</v>
      </c>
      <c r="OJ9" t="s" s="0">
        <v>2413</v>
      </c>
      <c r="OK9" t="s" s="0">
        <v>2413</v>
      </c>
      <c r="OL9" t="s" s="0">
        <v>2413</v>
      </c>
      <c r="OM9" t="s" s="0">
        <v>2413</v>
      </c>
      <c r="ON9" t="s" s="0">
        <v>2413</v>
      </c>
      <c r="OO9" t="s" s="0">
        <v>2413</v>
      </c>
      <c r="OP9" t="s" s="0">
        <v>2413</v>
      </c>
      <c r="OQ9" t="s" s="0">
        <v>2413</v>
      </c>
      <c r="OR9" t="s" s="0">
        <v>2413</v>
      </c>
      <c r="OS9" t="s" s="0">
        <v>2413</v>
      </c>
      <c r="OT9" t="s" s="0">
        <v>2413</v>
      </c>
      <c r="OU9" t="s" s="0">
        <v>2413</v>
      </c>
      <c r="OV9" t="s" s="0">
        <v>2413</v>
      </c>
      <c r="OW9" t="s" s="0">
        <v>2413</v>
      </c>
      <c r="OX9" t="s" s="0">
        <v>2413</v>
      </c>
      <c r="OY9" t="s" s="0">
        <v>2413</v>
      </c>
      <c r="OZ9" t="s" s="0">
        <v>2413</v>
      </c>
      <c r="PA9" t="s" s="0">
        <v>2413</v>
      </c>
      <c r="PB9" t="s" s="0">
        <v>2413</v>
      </c>
      <c r="PC9" t="s" s="0">
        <v>2413</v>
      </c>
      <c r="PD9" t="s" s="0">
        <v>2413</v>
      </c>
      <c r="PE9" t="s" s="0">
        <v>2413</v>
      </c>
      <c r="PF9" t="s" s="0">
        <v>2413</v>
      </c>
      <c r="PG9" t="s" s="0">
        <v>2413</v>
      </c>
      <c r="PH9" t="s" s="0">
        <v>2413</v>
      </c>
      <c r="PI9" t="s" s="0">
        <v>2413</v>
      </c>
      <c r="PJ9" t="s" s="0">
        <v>2413</v>
      </c>
      <c r="PK9" t="s" s="0">
        <v>2413</v>
      </c>
      <c r="PL9" t="s" s="0">
        <v>2413</v>
      </c>
      <c r="PM9" t="s" s="0">
        <v>2413</v>
      </c>
      <c r="PN9" t="s" s="0">
        <v>2413</v>
      </c>
      <c r="PO9" t="s" s="0">
        <v>2413</v>
      </c>
      <c r="PP9" t="s" s="0">
        <v>2413</v>
      </c>
      <c r="PQ9" t="s" s="0">
        <v>2413</v>
      </c>
      <c r="PR9" t="s" s="0">
        <v>2413</v>
      </c>
      <c r="PS9" t="s" s="0">
        <v>2413</v>
      </c>
      <c r="PT9" t="s" s="0">
        <v>2413</v>
      </c>
      <c r="PU9" t="s" s="0">
        <v>2413</v>
      </c>
      <c r="PV9" t="s" s="0">
        <v>2413</v>
      </c>
      <c r="PW9" t="s" s="0">
        <v>2413</v>
      </c>
      <c r="PX9" t="s" s="0">
        <v>2413</v>
      </c>
      <c r="PY9" t="s" s="0">
        <v>2413</v>
      </c>
      <c r="PZ9" t="s" s="0">
        <v>2413</v>
      </c>
      <c r="QA9" t="s" s="0">
        <v>2413</v>
      </c>
      <c r="QB9" t="s" s="0">
        <v>2413</v>
      </c>
      <c r="QC9" t="s" s="0">
        <v>2413</v>
      </c>
      <c r="QD9" t="s" s="0">
        <v>2413</v>
      </c>
      <c r="QE9" t="s" s="0">
        <v>2413</v>
      </c>
      <c r="QF9" t="s" s="0">
        <v>2413</v>
      </c>
      <c r="QG9" t="s" s="0">
        <v>2413</v>
      </c>
      <c r="QH9" t="s" s="0">
        <v>2413</v>
      </c>
      <c r="QI9" t="s" s="0">
        <v>2413</v>
      </c>
      <c r="QJ9" t="s" s="0">
        <v>2413</v>
      </c>
      <c r="QK9" t="s" s="0">
        <v>2413</v>
      </c>
      <c r="QL9" t="s" s="0">
        <v>2413</v>
      </c>
      <c r="QM9" t="s" s="0">
        <v>2413</v>
      </c>
      <c r="QN9" t="s" s="0">
        <v>2413</v>
      </c>
      <c r="QO9" t="s" s="0">
        <v>2413</v>
      </c>
      <c r="QP9" t="s" s="0">
        <v>2519</v>
      </c>
      <c r="QQ9" t="s" s="0">
        <v>2519</v>
      </c>
      <c r="QR9" t="s" s="0">
        <v>2519</v>
      </c>
      <c r="QS9" t="s" s="0">
        <v>2519</v>
      </c>
      <c r="QT9" t="s" s="0">
        <v>2519</v>
      </c>
      <c r="QU9" t="s" s="0">
        <v>2519</v>
      </c>
      <c r="QV9" t="s" s="0">
        <v>2519</v>
      </c>
      <c r="QW9" t="s" s="0">
        <v>2519</v>
      </c>
      <c r="QX9" t="s" s="0">
        <v>2519</v>
      </c>
      <c r="QY9" t="s" s="0">
        <v>2519</v>
      </c>
      <c r="QZ9" t="s" s="0">
        <v>2519</v>
      </c>
      <c r="RA9" t="s" s="0">
        <v>2519</v>
      </c>
      <c r="RB9" t="s" s="0">
        <v>2519</v>
      </c>
      <c r="RC9" t="s" s="0">
        <v>2519</v>
      </c>
      <c r="RD9" t="s" s="0">
        <v>2519</v>
      </c>
      <c r="RE9" t="s" s="0">
        <v>2519</v>
      </c>
      <c r="RF9" t="s" s="0">
        <v>2519</v>
      </c>
      <c r="RG9" t="s" s="0">
        <v>2519</v>
      </c>
      <c r="RH9" t="s" s="0">
        <v>2519</v>
      </c>
      <c r="RI9" t="s" s="0">
        <v>2519</v>
      </c>
      <c r="RJ9" t="s" s="0">
        <v>2519</v>
      </c>
      <c r="RK9" t="s" s="0">
        <v>2519</v>
      </c>
      <c r="RL9" t="s" s="0">
        <v>2519</v>
      </c>
      <c r="RM9" t="s" s="0">
        <v>2519</v>
      </c>
      <c r="RN9" t="s" s="0">
        <v>2519</v>
      </c>
      <c r="RO9" t="s" s="0">
        <v>2519</v>
      </c>
      <c r="RP9" t="s" s="0">
        <v>2519</v>
      </c>
      <c r="RQ9" t="s" s="0">
        <v>2519</v>
      </c>
      <c r="RR9" t="s" s="0">
        <v>2519</v>
      </c>
      <c r="RS9" t="s" s="0">
        <v>2519</v>
      </c>
      <c r="RT9" t="s" s="0">
        <v>2519</v>
      </c>
      <c r="RU9" t="s" s="0">
        <v>2519</v>
      </c>
      <c r="RV9" t="s" s="0">
        <v>2519</v>
      </c>
      <c r="RW9" t="s" s="0">
        <v>2519</v>
      </c>
      <c r="RX9" t="s" s="0">
        <v>2519</v>
      </c>
      <c r="RY9" t="s" s="0">
        <v>2519</v>
      </c>
      <c r="RZ9" t="s" s="0">
        <v>2519</v>
      </c>
      <c r="SA9" t="s" s="0">
        <v>2519</v>
      </c>
      <c r="SB9" t="s" s="0">
        <v>2519</v>
      </c>
      <c r="SC9" t="s" s="0">
        <v>2519</v>
      </c>
      <c r="SD9" t="s" s="0">
        <v>2519</v>
      </c>
      <c r="SE9" t="s" s="0">
        <v>2519</v>
      </c>
      <c r="SF9" t="s" s="0">
        <v>2519</v>
      </c>
      <c r="SG9" t="s" s="0">
        <v>2519</v>
      </c>
      <c r="SH9" t="s" s="0">
        <v>2519</v>
      </c>
      <c r="SI9" t="s" s="0">
        <v>2519</v>
      </c>
      <c r="SJ9" t="s" s="0">
        <v>2519</v>
      </c>
      <c r="SK9" t="s" s="0">
        <v>2519</v>
      </c>
      <c r="SL9" t="s" s="0">
        <v>2519</v>
      </c>
      <c r="SM9" t="s" s="0">
        <v>2519</v>
      </c>
      <c r="SN9" t="s" s="0">
        <v>2519</v>
      </c>
      <c r="SO9" t="s" s="0">
        <v>2519</v>
      </c>
      <c r="SP9" t="s" s="0">
        <v>2519</v>
      </c>
      <c r="SQ9" t="s" s="0">
        <v>2519</v>
      </c>
      <c r="SR9" t="s" s="0">
        <v>2519</v>
      </c>
      <c r="SS9" t="s" s="0">
        <v>2519</v>
      </c>
      <c r="ST9" t="s" s="0">
        <v>2519</v>
      </c>
      <c r="SU9" t="s" s="0">
        <v>2519</v>
      </c>
      <c r="SV9" t="s" s="0">
        <v>2519</v>
      </c>
      <c r="SW9" t="s" s="0">
        <v>2582</v>
      </c>
      <c r="SX9" t="s" s="0">
        <v>2582</v>
      </c>
      <c r="SY9" t="s" s="0">
        <v>2582</v>
      </c>
      <c r="SZ9" t="s" s="0">
        <v>2582</v>
      </c>
      <c r="TA9" t="s" s="0">
        <v>2582</v>
      </c>
      <c r="TB9" t="s" s="0">
        <v>2582</v>
      </c>
      <c r="TC9" t="s" s="0">
        <v>2582</v>
      </c>
      <c r="TD9" t="s" s="0">
        <v>2582</v>
      </c>
      <c r="TE9" t="s" s="0">
        <v>2582</v>
      </c>
      <c r="TF9" t="s" s="0">
        <v>2582</v>
      </c>
      <c r="TG9" t="s" s="0">
        <v>2582</v>
      </c>
      <c r="TH9" t="s" s="0">
        <v>2582</v>
      </c>
      <c r="TI9" t="s" s="0">
        <v>2582</v>
      </c>
      <c r="TJ9" t="s" s="0">
        <v>2582</v>
      </c>
      <c r="TK9" t="s" s="0">
        <v>2582</v>
      </c>
      <c r="TL9" t="s" s="0">
        <v>2582</v>
      </c>
      <c r="TM9" t="s" s="0">
        <v>2582</v>
      </c>
      <c r="TN9" t="s" s="0">
        <v>2582</v>
      </c>
      <c r="TO9" t="s" s="0">
        <v>2582</v>
      </c>
      <c r="TP9" t="s" s="0">
        <v>2582</v>
      </c>
      <c r="TQ9" t="s" s="0">
        <v>2582</v>
      </c>
      <c r="TR9" t="s" s="0">
        <v>2582</v>
      </c>
      <c r="TS9" t="s" s="0">
        <v>2582</v>
      </c>
      <c r="TT9" t="s" s="0">
        <v>2582</v>
      </c>
      <c r="TU9" t="s" s="0">
        <v>2582</v>
      </c>
      <c r="TV9" t="s" s="0">
        <v>2582</v>
      </c>
      <c r="TW9" t="s" s="0">
        <v>2582</v>
      </c>
      <c r="TX9" t="s" s="0">
        <v>2582</v>
      </c>
      <c r="TY9" t="s" s="0">
        <v>2582</v>
      </c>
      <c r="TZ9" t="s" s="0">
        <v>2582</v>
      </c>
      <c r="UA9" t="s" s="0">
        <v>2582</v>
      </c>
      <c r="UB9" t="s" s="0">
        <v>2582</v>
      </c>
      <c r="UC9" t="s" s="0">
        <v>2582</v>
      </c>
      <c r="UD9" t="s" s="0">
        <v>2582</v>
      </c>
      <c r="UE9" t="s" s="0">
        <v>2582</v>
      </c>
      <c r="UF9" t="s" s="0">
        <v>2582</v>
      </c>
      <c r="UG9" t="s" s="0">
        <v>2582</v>
      </c>
      <c r="UH9" t="s" s="0">
        <v>2582</v>
      </c>
      <c r="UI9" t="s" s="0">
        <v>2582</v>
      </c>
      <c r="UJ9" t="s" s="0">
        <v>2582</v>
      </c>
      <c r="UK9" t="s" s="0">
        <v>2582</v>
      </c>
      <c r="UL9" t="s" s="0">
        <v>2582</v>
      </c>
      <c r="UM9" t="s" s="0">
        <v>2582</v>
      </c>
      <c r="UN9" t="s" s="0">
        <v>2582</v>
      </c>
      <c r="UO9" t="s" s="0">
        <v>2582</v>
      </c>
      <c r="UP9" t="s" s="0">
        <v>2582</v>
      </c>
      <c r="UQ9" t="s" s="0">
        <v>2582</v>
      </c>
      <c r="UR9" t="s" s="0">
        <v>2582</v>
      </c>
      <c r="US9" t="s" s="0">
        <v>2582</v>
      </c>
      <c r="UT9" t="s" s="0">
        <v>2582</v>
      </c>
      <c r="UU9" t="s" s="0">
        <v>2582</v>
      </c>
      <c r="UV9" t="s" s="0">
        <v>2582</v>
      </c>
      <c r="UW9" t="s" s="0">
        <v>2582</v>
      </c>
      <c r="UX9" t="s" s="0">
        <v>2582</v>
      </c>
      <c r="UY9" t="s" s="0">
        <v>2582</v>
      </c>
      <c r="UZ9" t="s" s="0">
        <v>2582</v>
      </c>
      <c r="VA9" t="s" s="0">
        <v>2582</v>
      </c>
      <c r="VB9" t="s" s="0">
        <v>2582</v>
      </c>
      <c r="VC9" t="s" s="0">
        <v>2582</v>
      </c>
      <c r="VD9" t="s" s="0">
        <v>2582</v>
      </c>
      <c r="VE9" t="s" s="0">
        <v>2582</v>
      </c>
      <c r="VF9" t="s" s="0">
        <v>2582</v>
      </c>
      <c r="VG9" t="s" s="0">
        <v>2582</v>
      </c>
      <c r="VH9" t="s" s="0">
        <v>2582</v>
      </c>
      <c r="VI9" t="s" s="0">
        <v>2582</v>
      </c>
      <c r="VJ9" t="s" s="0">
        <v>2582</v>
      </c>
      <c r="VK9" t="s" s="0">
        <v>2582</v>
      </c>
      <c r="VL9" t="s" s="0">
        <v>2582</v>
      </c>
      <c r="VM9" t="s" s="0">
        <v>2582</v>
      </c>
      <c r="VN9" t="s" s="0">
        <v>2582</v>
      </c>
      <c r="VO9" t="s" s="0">
        <v>2582</v>
      </c>
      <c r="VP9" t="s" s="0">
        <v>2582</v>
      </c>
      <c r="VQ9" t="s" s="0">
        <v>2582</v>
      </c>
      <c r="VR9" t="s" s="0">
        <v>2582</v>
      </c>
      <c r="VS9" t="s" s="0">
        <v>2582</v>
      </c>
      <c r="VT9" t="s" s="0">
        <v>2738</v>
      </c>
      <c r="VU9" t="s" s="0">
        <v>2738</v>
      </c>
      <c r="VV9" t="s" s="0">
        <v>2738</v>
      </c>
      <c r="VW9" t="s" s="0">
        <v>2738</v>
      </c>
      <c r="VX9" t="s" s="0">
        <v>2738</v>
      </c>
      <c r="VY9" t="s" s="0">
        <v>2738</v>
      </c>
      <c r="VZ9" t="s" s="0">
        <v>2738</v>
      </c>
      <c r="WA9" t="s" s="0">
        <v>2738</v>
      </c>
      <c r="WB9" t="s" s="0">
        <v>2738</v>
      </c>
      <c r="WC9" t="s" s="0">
        <v>2738</v>
      </c>
      <c r="WD9" t="s" s="0">
        <v>2738</v>
      </c>
      <c r="WE9" t="s" s="0">
        <v>2738</v>
      </c>
      <c r="WF9" t="s" s="0">
        <v>2738</v>
      </c>
      <c r="WG9" t="s" s="0">
        <v>2738</v>
      </c>
      <c r="WH9" t="s" s="0">
        <v>2738</v>
      </c>
      <c r="WI9" t="s" s="0">
        <v>2738</v>
      </c>
      <c r="WJ9" t="s" s="0">
        <v>2738</v>
      </c>
      <c r="WK9" t="s" s="0">
        <v>2738</v>
      </c>
      <c r="WL9" t="s" s="0">
        <v>2738</v>
      </c>
      <c r="WM9" t="s" s="0">
        <v>2738</v>
      </c>
      <c r="WN9" t="s" s="0">
        <v>2738</v>
      </c>
      <c r="WO9" t="s" s="0">
        <v>2738</v>
      </c>
      <c r="WP9" t="s" s="0">
        <v>2738</v>
      </c>
      <c r="WQ9" t="s" s="0">
        <v>2738</v>
      </c>
      <c r="WR9" t="s" s="0">
        <v>2738</v>
      </c>
      <c r="WS9" t="s" s="0">
        <v>2738</v>
      </c>
      <c r="WT9" t="s" s="0">
        <v>2738</v>
      </c>
      <c r="WU9" t="s" s="0">
        <v>2738</v>
      </c>
      <c r="WV9" t="s" s="0">
        <v>2738</v>
      </c>
      <c r="WW9" t="s" s="0">
        <v>2738</v>
      </c>
      <c r="WX9" t="s" s="0">
        <v>2738</v>
      </c>
      <c r="WY9" t="s" s="0">
        <v>2738</v>
      </c>
      <c r="WZ9" t="s" s="0">
        <v>2738</v>
      </c>
      <c r="XA9" t="s" s="0">
        <v>2738</v>
      </c>
      <c r="XB9" t="s" s="0">
        <v>2738</v>
      </c>
      <c r="XC9" t="s" s="0">
        <v>2738</v>
      </c>
      <c r="XD9" t="s" s="0">
        <v>2738</v>
      </c>
      <c r="XE9" t="s" s="0">
        <v>2738</v>
      </c>
      <c r="XF9" t="s" s="0">
        <v>2738</v>
      </c>
      <c r="XG9" t="s" s="0">
        <v>2738</v>
      </c>
      <c r="XH9" t="s" s="0">
        <v>2738</v>
      </c>
      <c r="XI9" t="s" s="0">
        <v>2738</v>
      </c>
      <c r="XJ9" t="s" s="0">
        <v>2738</v>
      </c>
      <c r="XK9" t="s" s="0">
        <v>2738</v>
      </c>
      <c r="XL9" t="s" s="0">
        <v>2738</v>
      </c>
      <c r="XM9" t="s" s="0">
        <v>2738</v>
      </c>
      <c r="XN9" t="s" s="0">
        <v>2738</v>
      </c>
      <c r="XO9" t="s" s="0">
        <v>2738</v>
      </c>
      <c r="XP9" t="s" s="0">
        <v>2738</v>
      </c>
      <c r="XQ9" t="s" s="0">
        <v>2738</v>
      </c>
      <c r="XR9" t="s" s="0">
        <v>2738</v>
      </c>
      <c r="XS9" t="s" s="0">
        <v>2738</v>
      </c>
      <c r="XT9" t="s" s="0">
        <v>2738</v>
      </c>
      <c r="XU9" t="s" s="0">
        <v>2738</v>
      </c>
      <c r="XV9" t="s" s="0">
        <v>2738</v>
      </c>
      <c r="XW9" t="s" s="0">
        <v>2738</v>
      </c>
      <c r="XX9" t="s" s="0">
        <v>2738</v>
      </c>
      <c r="XY9" t="s" s="0">
        <v>2738</v>
      </c>
      <c r="XZ9" t="s" s="0">
        <v>2738</v>
      </c>
      <c r="YA9" t="s" s="0">
        <v>2738</v>
      </c>
      <c r="YB9" t="s" s="0">
        <v>2738</v>
      </c>
      <c r="YC9" t="s" s="0">
        <v>2738</v>
      </c>
      <c r="YD9" t="s" s="0">
        <v>2738</v>
      </c>
      <c r="YE9" t="s" s="0">
        <v>2738</v>
      </c>
      <c r="YF9" t="s" s="0">
        <v>2738</v>
      </c>
      <c r="YG9" t="s" s="0">
        <v>2738</v>
      </c>
      <c r="YH9" t="s" s="0">
        <v>2738</v>
      </c>
      <c r="YI9" t="s" s="0">
        <v>2738</v>
      </c>
      <c r="YJ9" t="s" s="0">
        <v>2738</v>
      </c>
      <c r="YK9" t="s" s="0">
        <v>2738</v>
      </c>
      <c r="YL9" t="s" s="0">
        <v>2738</v>
      </c>
      <c r="YM9" t="s" s="0">
        <v>2738</v>
      </c>
      <c r="YN9" t="s" s="0">
        <v>2738</v>
      </c>
      <c r="YO9" t="s" s="0">
        <v>2738</v>
      </c>
      <c r="YP9" t="s" s="0">
        <v>2738</v>
      </c>
      <c r="YQ9" t="s" s="0">
        <v>2738</v>
      </c>
      <c r="YR9" t="s" s="0">
        <v>2738</v>
      </c>
      <c r="YS9" t="s" s="0">
        <v>2738</v>
      </c>
      <c r="YT9" t="s" s="0">
        <v>2738</v>
      </c>
      <c r="YU9" t="s" s="0">
        <v>2738</v>
      </c>
      <c r="YV9" t="s" s="0">
        <v>2738</v>
      </c>
      <c r="YW9" t="s" s="0">
        <v>2738</v>
      </c>
      <c r="YX9" t="s" s="0">
        <v>2738</v>
      </c>
      <c r="YY9" t="s" s="0">
        <v>2738</v>
      </c>
      <c r="YZ9" t="s" s="0">
        <v>2738</v>
      </c>
    </row>
    <row r="10">
      <c r="A10" t="s" s="0">
        <v>284</v>
      </c>
      <c r="B10" t="s" s="0">
        <v>310</v>
      </c>
      <c r="C10" t="s" s="0">
        <v>310</v>
      </c>
      <c r="D10" t="s" s="0">
        <v>310</v>
      </c>
      <c r="E10" t="s" s="0">
        <v>310</v>
      </c>
      <c r="F10" t="s" s="0">
        <v>310</v>
      </c>
      <c r="G10" t="s" s="0">
        <v>310</v>
      </c>
      <c r="H10" t="s" s="0">
        <v>310</v>
      </c>
      <c r="I10" t="s" s="0">
        <v>592</v>
      </c>
      <c r="J10" t="s" s="0">
        <v>310</v>
      </c>
      <c r="K10" t="s" s="0">
        <v>310</v>
      </c>
      <c r="L10" t="s" s="0">
        <v>592</v>
      </c>
      <c r="M10" t="s" s="0">
        <v>310</v>
      </c>
      <c r="N10" t="s" s="0">
        <v>310</v>
      </c>
      <c r="O10" t="s" s="0">
        <v>310</v>
      </c>
      <c r="P10" t="s" s="0">
        <v>310</v>
      </c>
      <c r="Q10" t="s" s="0">
        <v>310</v>
      </c>
      <c r="R10" t="s" s="0">
        <v>310</v>
      </c>
      <c r="S10" t="s" s="0">
        <v>310</v>
      </c>
      <c r="T10" t="s" s="0">
        <v>310</v>
      </c>
      <c r="U10" t="s" s="0">
        <v>310</v>
      </c>
      <c r="V10" t="s" s="0">
        <v>310</v>
      </c>
      <c r="W10" t="s" s="0">
        <v>310</v>
      </c>
      <c r="X10" t="s" s="0">
        <v>310</v>
      </c>
      <c r="Y10" t="s" s="0">
        <v>310</v>
      </c>
      <c r="Z10" t="s" s="0">
        <v>310</v>
      </c>
      <c r="AA10" t="s" s="0">
        <v>310</v>
      </c>
      <c r="AB10" t="s" s="0">
        <v>310</v>
      </c>
      <c r="AC10" t="s" s="0">
        <v>310</v>
      </c>
      <c r="AD10" t="s" s="0">
        <v>310</v>
      </c>
      <c r="AE10" t="s" s="0">
        <v>310</v>
      </c>
      <c r="AF10" t="s" s="0">
        <v>310</v>
      </c>
      <c r="AG10" t="s" s="0">
        <v>310</v>
      </c>
      <c r="AH10" t="s" s="0">
        <v>310</v>
      </c>
      <c r="AI10" t="s" s="0">
        <v>310</v>
      </c>
      <c r="AJ10" t="s" s="0">
        <v>310</v>
      </c>
      <c r="AK10" t="s" s="0">
        <v>310</v>
      </c>
      <c r="AL10" t="s" s="0">
        <v>310</v>
      </c>
      <c r="AM10" t="s" s="0">
        <v>310</v>
      </c>
      <c r="AN10" t="s" s="0">
        <v>310</v>
      </c>
      <c r="AO10" t="s" s="0">
        <v>310</v>
      </c>
      <c r="AP10" t="s" s="0">
        <v>310</v>
      </c>
      <c r="AQ10" t="s" s="0">
        <v>310</v>
      </c>
      <c r="AR10" t="s" s="0">
        <v>310</v>
      </c>
      <c r="AS10" t="s" s="0">
        <v>592</v>
      </c>
      <c r="AT10" t="s" s="0">
        <v>310</v>
      </c>
      <c r="AU10" t="s" s="0">
        <v>310</v>
      </c>
      <c r="AV10" t="s" s="0">
        <v>592</v>
      </c>
      <c r="AW10" t="s" s="0">
        <v>310</v>
      </c>
      <c r="AX10" t="s" s="0">
        <v>592</v>
      </c>
      <c r="AY10" t="s" s="0">
        <v>310</v>
      </c>
      <c r="AZ10" t="s" s="0">
        <v>310</v>
      </c>
      <c r="BA10" t="s" s="0">
        <v>310</v>
      </c>
      <c r="BB10" t="s" s="0">
        <v>592</v>
      </c>
      <c r="BC10" t="s" s="0">
        <v>592</v>
      </c>
      <c r="BD10" t="s" s="0">
        <v>310</v>
      </c>
      <c r="BE10" t="s" s="0">
        <v>592</v>
      </c>
      <c r="BF10" t="s" s="0">
        <v>310</v>
      </c>
      <c r="BG10" t="s" s="0">
        <v>310</v>
      </c>
      <c r="BH10" t="s" s="0">
        <v>310</v>
      </c>
      <c r="BI10" t="s" s="0">
        <v>310</v>
      </c>
      <c r="BJ10" t="s" s="0">
        <v>310</v>
      </c>
      <c r="BK10" t="s" s="0">
        <v>310</v>
      </c>
      <c r="BL10" t="s" s="0">
        <v>310</v>
      </c>
      <c r="BM10" t="s" s="0">
        <v>310</v>
      </c>
      <c r="BN10" t="s" s="0">
        <v>310</v>
      </c>
      <c r="BO10" t="s" s="0">
        <v>310</v>
      </c>
      <c r="BP10" t="s" s="0">
        <v>310</v>
      </c>
      <c r="BQ10" t="s" s="0">
        <v>592</v>
      </c>
      <c r="BR10" t="s" s="0">
        <v>310</v>
      </c>
      <c r="BS10" t="s" s="0">
        <v>310</v>
      </c>
      <c r="BT10" t="s" s="0">
        <v>592</v>
      </c>
      <c r="BU10" t="s" s="0">
        <v>310</v>
      </c>
      <c r="BV10" t="s" s="0">
        <v>310</v>
      </c>
      <c r="BW10" t="s" s="0">
        <v>310</v>
      </c>
      <c r="BX10" t="s" s="0">
        <v>310</v>
      </c>
      <c r="BY10" t="s" s="0">
        <v>310</v>
      </c>
      <c r="BZ10" t="s" s="0">
        <v>310</v>
      </c>
      <c r="CA10" t="s" s="0">
        <v>310</v>
      </c>
      <c r="CB10" t="s" s="0">
        <v>310</v>
      </c>
      <c r="CC10" t="s" s="0">
        <v>592</v>
      </c>
      <c r="CD10" t="s" s="0">
        <v>592</v>
      </c>
      <c r="CE10" t="s" s="0">
        <v>310</v>
      </c>
      <c r="CF10" t="s" s="0">
        <v>310</v>
      </c>
      <c r="CG10" t="s" s="0">
        <v>310</v>
      </c>
      <c r="CH10" t="s" s="0">
        <v>592</v>
      </c>
      <c r="CI10" t="s" s="0">
        <v>592</v>
      </c>
      <c r="CJ10" t="s" s="0">
        <v>310</v>
      </c>
      <c r="CK10" t="s" s="0">
        <v>592</v>
      </c>
      <c r="CL10" t="s" s="0">
        <v>310</v>
      </c>
      <c r="CM10" t="s" s="0">
        <v>310</v>
      </c>
      <c r="CN10" t="s" s="0">
        <v>310</v>
      </c>
      <c r="CO10" t="s" s="0">
        <v>592</v>
      </c>
      <c r="CP10" t="s" s="0">
        <v>310</v>
      </c>
      <c r="CQ10" t="s" s="0">
        <v>592</v>
      </c>
      <c r="CR10" t="s" s="0">
        <v>310</v>
      </c>
      <c r="CS10" t="s" s="0">
        <v>310</v>
      </c>
      <c r="CT10" t="s" s="0">
        <v>592</v>
      </c>
      <c r="CU10" t="s" s="0">
        <v>310</v>
      </c>
      <c r="CV10" t="s" s="0">
        <v>310</v>
      </c>
      <c r="CW10" t="s" s="0">
        <v>310</v>
      </c>
      <c r="CX10" t="s" s="0">
        <v>310</v>
      </c>
      <c r="CY10" t="s" s="0">
        <v>592</v>
      </c>
      <c r="CZ10" t="s" s="0">
        <v>310</v>
      </c>
      <c r="DA10" t="s" s="0">
        <v>310</v>
      </c>
      <c r="DB10" t="s" s="0">
        <v>310</v>
      </c>
      <c r="DC10" t="s" s="0">
        <v>592</v>
      </c>
      <c r="DD10" t="s" s="0">
        <v>310</v>
      </c>
      <c r="DE10" t="s" s="0">
        <v>310</v>
      </c>
      <c r="DF10" t="s" s="0">
        <v>310</v>
      </c>
      <c r="DG10" t="s" s="0">
        <v>310</v>
      </c>
      <c r="DH10" t="s" s="0">
        <v>592</v>
      </c>
      <c r="DI10" t="s" s="0">
        <v>310</v>
      </c>
      <c r="DJ10" t="s" s="0">
        <v>310</v>
      </c>
      <c r="DK10" t="s" s="0">
        <v>592</v>
      </c>
      <c r="DL10" t="s" s="0">
        <v>592</v>
      </c>
      <c r="DM10" t="s" s="0">
        <v>310</v>
      </c>
      <c r="DN10" t="s" s="0">
        <v>310</v>
      </c>
      <c r="DO10" t="s" s="0">
        <v>592</v>
      </c>
      <c r="DP10" t="s" s="0">
        <v>310</v>
      </c>
      <c r="DQ10" t="s" s="0">
        <v>310</v>
      </c>
      <c r="DR10" t="s" s="0">
        <v>310</v>
      </c>
      <c r="DS10" t="s" s="0">
        <v>310</v>
      </c>
      <c r="DT10" t="s" s="0">
        <v>592</v>
      </c>
      <c r="DU10" t="s" s="0">
        <v>310</v>
      </c>
      <c r="DV10" t="s" s="0">
        <v>592</v>
      </c>
      <c r="DW10" t="s" s="0">
        <v>310</v>
      </c>
      <c r="DX10" t="s" s="0">
        <v>310</v>
      </c>
      <c r="DY10" t="s" s="0">
        <v>310</v>
      </c>
      <c r="DZ10" t="s" s="0">
        <v>310</v>
      </c>
      <c r="EA10" t="s" s="0">
        <v>310</v>
      </c>
      <c r="EB10" t="s" s="0">
        <v>310</v>
      </c>
      <c r="EC10" t="s" s="0">
        <v>310</v>
      </c>
      <c r="ED10" t="s" s="0">
        <v>310</v>
      </c>
      <c r="EE10" t="s" s="0">
        <v>310</v>
      </c>
      <c r="EF10" t="s" s="0">
        <v>310</v>
      </c>
      <c r="EG10" t="s" s="0">
        <v>310</v>
      </c>
      <c r="EH10" t="s" s="0">
        <v>310</v>
      </c>
      <c r="EI10" t="s" s="0">
        <v>310</v>
      </c>
      <c r="EJ10" t="s" s="0">
        <v>310</v>
      </c>
      <c r="EK10" t="s" s="0">
        <v>592</v>
      </c>
      <c r="EL10" t="s" s="0">
        <v>310</v>
      </c>
      <c r="EM10" t="s" s="0">
        <v>310</v>
      </c>
      <c r="EN10" t="s" s="0">
        <v>310</v>
      </c>
      <c r="EO10" t="s" s="0">
        <v>310</v>
      </c>
      <c r="EP10" t="s" s="0">
        <v>310</v>
      </c>
      <c r="EQ10" t="s" s="0">
        <v>310</v>
      </c>
      <c r="ER10" t="s" s="0">
        <v>310</v>
      </c>
      <c r="ES10" t="s" s="0">
        <v>592</v>
      </c>
      <c r="ET10" t="s" s="0">
        <v>310</v>
      </c>
      <c r="EU10" t="s" s="0">
        <v>310</v>
      </c>
      <c r="EV10" t="s" s="0">
        <v>310</v>
      </c>
      <c r="EW10" t="s" s="0">
        <v>310</v>
      </c>
      <c r="EX10" t="s" s="0">
        <v>592</v>
      </c>
      <c r="EY10" t="s" s="0">
        <v>310</v>
      </c>
      <c r="EZ10" t="s" s="0">
        <v>310</v>
      </c>
      <c r="FA10" t="s" s="0">
        <v>310</v>
      </c>
      <c r="FB10" t="s" s="0">
        <v>592</v>
      </c>
      <c r="FC10" t="s" s="0">
        <v>310</v>
      </c>
      <c r="FD10" t="s" s="0">
        <v>310</v>
      </c>
      <c r="FE10" t="s" s="0">
        <v>310</v>
      </c>
      <c r="FF10" t="s" s="0">
        <v>310</v>
      </c>
      <c r="FG10" t="s" s="0">
        <v>592</v>
      </c>
      <c r="FH10" t="s" s="0">
        <v>310</v>
      </c>
      <c r="FI10" t="s" s="0">
        <v>310</v>
      </c>
      <c r="FJ10" t="s" s="0">
        <v>310</v>
      </c>
      <c r="FK10" t="s" s="0">
        <v>310</v>
      </c>
      <c r="FL10" t="s" s="0">
        <v>310</v>
      </c>
      <c r="FM10" t="s" s="0">
        <v>310</v>
      </c>
      <c r="FN10" t="s" s="0">
        <v>592</v>
      </c>
      <c r="FO10" t="s" s="0">
        <v>310</v>
      </c>
      <c r="FP10" t="s" s="0">
        <v>310</v>
      </c>
      <c r="FQ10" t="s" s="0">
        <v>310</v>
      </c>
      <c r="FR10" t="s" s="0">
        <v>592</v>
      </c>
      <c r="FS10" t="s" s="0">
        <v>310</v>
      </c>
      <c r="FT10" t="s" s="0">
        <v>310</v>
      </c>
      <c r="FU10" t="s" s="0">
        <v>592</v>
      </c>
      <c r="FV10" t="s" s="0">
        <v>592</v>
      </c>
      <c r="FW10" t="s" s="0">
        <v>310</v>
      </c>
      <c r="FX10" t="s" s="0">
        <v>310</v>
      </c>
      <c r="FY10" t="s" s="0">
        <v>592</v>
      </c>
      <c r="FZ10" t="s" s="0">
        <v>310</v>
      </c>
      <c r="GA10" t="s" s="0">
        <v>592</v>
      </c>
      <c r="GB10" t="s" s="0">
        <v>310</v>
      </c>
      <c r="GC10" t="s" s="0">
        <v>592</v>
      </c>
      <c r="GD10" t="s" s="0">
        <v>310</v>
      </c>
      <c r="GE10" t="s" s="0">
        <v>310</v>
      </c>
      <c r="GF10" t="s" s="0">
        <v>310</v>
      </c>
      <c r="GG10" t="s" s="0">
        <v>310</v>
      </c>
      <c r="GH10" t="s" s="0">
        <v>310</v>
      </c>
      <c r="GI10" t="s" s="0">
        <v>592</v>
      </c>
      <c r="GJ10" t="s" s="0">
        <v>592</v>
      </c>
      <c r="GK10" t="s" s="0">
        <v>310</v>
      </c>
      <c r="GL10" t="s" s="0">
        <v>592</v>
      </c>
      <c r="GM10" t="s" s="0">
        <v>310</v>
      </c>
      <c r="GN10" t="s" s="0">
        <v>310</v>
      </c>
      <c r="GO10" t="s" s="0">
        <v>310</v>
      </c>
      <c r="GP10" t="s" s="0">
        <v>310</v>
      </c>
      <c r="GQ10" t="s" s="0">
        <v>310</v>
      </c>
      <c r="GR10" t="s" s="0">
        <v>310</v>
      </c>
      <c r="GS10" t="s" s="0">
        <v>310</v>
      </c>
      <c r="GT10" t="s" s="0">
        <v>310</v>
      </c>
      <c r="GU10" t="s" s="0">
        <v>310</v>
      </c>
      <c r="GV10" t="s" s="0">
        <v>310</v>
      </c>
      <c r="GW10" t="s" s="0">
        <v>310</v>
      </c>
      <c r="GX10" t="s" s="0">
        <v>310</v>
      </c>
      <c r="GY10" t="s" s="0">
        <v>592</v>
      </c>
      <c r="GZ10" t="s" s="0">
        <v>310</v>
      </c>
      <c r="HA10" t="s" s="0">
        <v>310</v>
      </c>
      <c r="HB10" t="s" s="0">
        <v>310</v>
      </c>
      <c r="HC10" t="s" s="0">
        <v>310</v>
      </c>
      <c r="HD10" t="s" s="0">
        <v>310</v>
      </c>
      <c r="HE10" t="s" s="0">
        <v>310</v>
      </c>
      <c r="HF10" t="s" s="0">
        <v>592</v>
      </c>
      <c r="HG10" t="s" s="0">
        <v>310</v>
      </c>
      <c r="HH10" t="s" s="0">
        <v>310</v>
      </c>
      <c r="HI10" t="s" s="0">
        <v>310</v>
      </c>
      <c r="HJ10" t="s" s="0">
        <v>592</v>
      </c>
      <c r="HK10" t="s" s="0">
        <v>592</v>
      </c>
      <c r="HL10" t="s" s="0">
        <v>310</v>
      </c>
      <c r="HM10" t="s" s="0">
        <v>310</v>
      </c>
      <c r="HN10" t="s" s="0">
        <v>310</v>
      </c>
      <c r="HO10" t="s" s="0">
        <v>310</v>
      </c>
      <c r="HP10" t="s" s="0">
        <v>310</v>
      </c>
      <c r="HQ10" t="s" s="0">
        <v>592</v>
      </c>
      <c r="HR10" t="s" s="0">
        <v>592</v>
      </c>
      <c r="HS10" t="s" s="0">
        <v>310</v>
      </c>
      <c r="HT10" t="s" s="0">
        <v>310</v>
      </c>
      <c r="HU10" t="s" s="0">
        <v>310</v>
      </c>
      <c r="HV10" t="s" s="0">
        <v>310</v>
      </c>
      <c r="HW10" t="s" s="0">
        <v>310</v>
      </c>
      <c r="HX10" t="s" s="0">
        <v>310</v>
      </c>
      <c r="HY10" t="s" s="0">
        <v>310</v>
      </c>
      <c r="HZ10" t="s" s="0">
        <v>592</v>
      </c>
      <c r="IA10" t="s" s="0">
        <v>310</v>
      </c>
      <c r="IB10" t="s" s="0">
        <v>310</v>
      </c>
      <c r="IC10" t="s" s="0">
        <v>310</v>
      </c>
      <c r="ID10" t="s" s="0">
        <v>592</v>
      </c>
      <c r="IE10" t="s" s="0">
        <v>310</v>
      </c>
      <c r="IF10" t="s" s="0">
        <v>310</v>
      </c>
      <c r="IG10" t="s" s="0">
        <v>310</v>
      </c>
      <c r="IH10" t="s" s="0">
        <v>310</v>
      </c>
      <c r="II10" t="s" s="0">
        <v>310</v>
      </c>
      <c r="IJ10" t="s" s="0">
        <v>310</v>
      </c>
      <c r="IK10" t="s" s="0">
        <v>310</v>
      </c>
      <c r="IL10" t="s" s="0">
        <v>310</v>
      </c>
      <c r="IM10" t="s" s="0">
        <v>310</v>
      </c>
      <c r="IN10" t="s" s="0">
        <v>310</v>
      </c>
      <c r="IO10" t="s" s="0">
        <v>310</v>
      </c>
      <c r="IP10" t="s" s="0">
        <v>310</v>
      </c>
      <c r="IQ10" t="s" s="0">
        <v>592</v>
      </c>
      <c r="IR10" t="s" s="0">
        <v>310</v>
      </c>
      <c r="IS10" t="s" s="0">
        <v>310</v>
      </c>
      <c r="IT10" t="s" s="0">
        <v>592</v>
      </c>
      <c r="IU10" t="s" s="0">
        <v>310</v>
      </c>
      <c r="IV10" t="s" s="0">
        <v>592</v>
      </c>
      <c r="IW10" t="s" s="0">
        <v>592</v>
      </c>
      <c r="IX10" t="s" s="0">
        <v>310</v>
      </c>
      <c r="IY10" t="s" s="0">
        <v>310</v>
      </c>
      <c r="IZ10" t="s" s="0">
        <v>592</v>
      </c>
      <c r="JA10" t="s" s="0">
        <v>592</v>
      </c>
      <c r="JB10" t="s" s="0">
        <v>592</v>
      </c>
      <c r="JC10" t="s" s="0">
        <v>310</v>
      </c>
      <c r="JD10" t="s" s="0">
        <v>310</v>
      </c>
      <c r="JE10" t="s" s="0">
        <v>310</v>
      </c>
      <c r="JF10" t="s" s="0">
        <v>310</v>
      </c>
      <c r="JG10" t="s" s="0">
        <v>592</v>
      </c>
      <c r="JH10" t="s" s="0">
        <v>592</v>
      </c>
      <c r="JI10" t="s" s="0">
        <v>310</v>
      </c>
      <c r="JJ10" t="s" s="0">
        <v>592</v>
      </c>
      <c r="JK10" t="s" s="0">
        <v>310</v>
      </c>
      <c r="JL10" t="s" s="0">
        <v>310</v>
      </c>
      <c r="JM10" t="s" s="0">
        <v>310</v>
      </c>
      <c r="JN10" t="s" s="0">
        <v>310</v>
      </c>
      <c r="JO10" t="s" s="0">
        <v>310</v>
      </c>
      <c r="JP10" t="s" s="0">
        <v>310</v>
      </c>
      <c r="JQ10" t="s" s="0">
        <v>310</v>
      </c>
      <c r="JR10" t="s" s="0">
        <v>310</v>
      </c>
      <c r="JS10" t="s" s="0">
        <v>310</v>
      </c>
      <c r="JT10" t="s" s="0">
        <v>310</v>
      </c>
      <c r="JU10" t="s" s="0">
        <v>592</v>
      </c>
      <c r="JV10" t="s" s="0">
        <v>310</v>
      </c>
      <c r="JW10" t="s" s="0">
        <v>310</v>
      </c>
      <c r="JX10" t="s" s="0">
        <v>592</v>
      </c>
      <c r="JY10" t="s" s="0">
        <v>310</v>
      </c>
      <c r="JZ10" t="s" s="0">
        <v>310</v>
      </c>
      <c r="KA10" t="s" s="0">
        <v>310</v>
      </c>
      <c r="KB10" t="s" s="0">
        <v>310</v>
      </c>
      <c r="KC10" t="s" s="0">
        <v>592</v>
      </c>
      <c r="KD10" t="s" s="0">
        <v>310</v>
      </c>
      <c r="KE10" t="s" s="0">
        <v>310</v>
      </c>
      <c r="KF10" t="s" s="0">
        <v>592</v>
      </c>
      <c r="KG10" t="s" s="0">
        <v>310</v>
      </c>
      <c r="KH10" t="s" s="0">
        <v>310</v>
      </c>
      <c r="KI10" t="s" s="0">
        <v>592</v>
      </c>
      <c r="KJ10" t="s" s="0">
        <v>310</v>
      </c>
      <c r="KK10" t="s" s="0">
        <v>310</v>
      </c>
      <c r="KL10" t="s" s="0">
        <v>310</v>
      </c>
      <c r="KM10" t="s" s="0">
        <v>592</v>
      </c>
      <c r="KN10" t="s" s="0">
        <v>310</v>
      </c>
      <c r="KO10" t="s" s="0">
        <v>310</v>
      </c>
      <c r="KP10" t="s" s="0">
        <v>310</v>
      </c>
      <c r="KQ10" t="s" s="0">
        <v>310</v>
      </c>
      <c r="KR10" t="s" s="0">
        <v>592</v>
      </c>
      <c r="KS10" t="s" s="0">
        <v>310</v>
      </c>
      <c r="KT10" t="s" s="0">
        <v>310</v>
      </c>
      <c r="KU10" t="s" s="0">
        <v>310</v>
      </c>
      <c r="KV10" t="s" s="0">
        <v>310</v>
      </c>
      <c r="KW10" t="s" s="0">
        <v>310</v>
      </c>
      <c r="KX10" t="s" s="0">
        <v>310</v>
      </c>
      <c r="KY10" t="s" s="0">
        <v>310</v>
      </c>
      <c r="KZ10" t="s" s="0">
        <v>310</v>
      </c>
      <c r="LA10" t="s" s="0">
        <v>310</v>
      </c>
      <c r="LB10" t="s" s="0">
        <v>310</v>
      </c>
      <c r="LC10" t="s" s="0">
        <v>592</v>
      </c>
      <c r="LD10" t="s" s="0">
        <v>310</v>
      </c>
      <c r="LE10" t="s" s="0">
        <v>310</v>
      </c>
      <c r="LF10" t="s" s="0">
        <v>592</v>
      </c>
      <c r="LG10" t="s" s="0">
        <v>592</v>
      </c>
      <c r="LH10" t="s" s="0">
        <v>310</v>
      </c>
      <c r="LI10" t="s" s="0">
        <v>310</v>
      </c>
      <c r="LJ10" t="s" s="0">
        <v>310</v>
      </c>
      <c r="LK10" t="s" s="0">
        <v>592</v>
      </c>
      <c r="LL10" t="s" s="0">
        <v>310</v>
      </c>
      <c r="LM10" t="s" s="0">
        <v>592</v>
      </c>
      <c r="LN10" t="s" s="0">
        <v>310</v>
      </c>
      <c r="LO10" t="s" s="0">
        <v>310</v>
      </c>
      <c r="LP10" t="s" s="0">
        <v>310</v>
      </c>
      <c r="LQ10" t="s" s="0">
        <v>592</v>
      </c>
      <c r="LR10" t="s" s="0">
        <v>592</v>
      </c>
      <c r="LS10" t="s" s="0">
        <v>310</v>
      </c>
      <c r="LT10" t="s" s="0">
        <v>592</v>
      </c>
      <c r="LU10" t="s" s="0">
        <v>310</v>
      </c>
      <c r="LV10" t="s" s="0">
        <v>310</v>
      </c>
      <c r="LW10" t="s" s="0">
        <v>310</v>
      </c>
      <c r="LX10" t="s" s="0">
        <v>310</v>
      </c>
      <c r="LY10" t="s" s="0">
        <v>310</v>
      </c>
      <c r="LZ10" t="s" s="0">
        <v>310</v>
      </c>
      <c r="MA10" t="s" s="0">
        <v>310</v>
      </c>
      <c r="MB10" t="s" s="0">
        <v>310</v>
      </c>
      <c r="MC10" t="s" s="0">
        <v>310</v>
      </c>
      <c r="MD10" t="s" s="0">
        <v>310</v>
      </c>
      <c r="ME10" t="s" s="0">
        <v>310</v>
      </c>
      <c r="MF10" t="s" s="0">
        <v>592</v>
      </c>
      <c r="MG10" t="s" s="0">
        <v>310</v>
      </c>
      <c r="MH10" t="s" s="0">
        <v>310</v>
      </c>
      <c r="MI10" t="s" s="0">
        <v>310</v>
      </c>
      <c r="MJ10" t="s" s="0">
        <v>310</v>
      </c>
      <c r="MK10" t="s" s="0">
        <v>310</v>
      </c>
      <c r="ML10" t="s" s="0">
        <v>310</v>
      </c>
      <c r="MM10" t="s" s="0">
        <v>310</v>
      </c>
      <c r="MN10" t="s" s="0">
        <v>592</v>
      </c>
      <c r="MO10" t="s" s="0">
        <v>310</v>
      </c>
      <c r="MP10" t="s" s="0">
        <v>310</v>
      </c>
      <c r="MQ10" t="s" s="0">
        <v>592</v>
      </c>
      <c r="MR10" t="s" s="0">
        <v>592</v>
      </c>
      <c r="MS10" t="s" s="0">
        <v>592</v>
      </c>
      <c r="MT10" t="s" s="0">
        <v>310</v>
      </c>
      <c r="MU10" t="s" s="0">
        <v>592</v>
      </c>
      <c r="MV10" t="s" s="0">
        <v>310</v>
      </c>
      <c r="MW10" t="s" s="0">
        <v>310</v>
      </c>
      <c r="MX10" t="s" s="0">
        <v>310</v>
      </c>
      <c r="MY10" t="s" s="0">
        <v>310</v>
      </c>
      <c r="MZ10" t="s" s="0">
        <v>310</v>
      </c>
      <c r="NA10" t="s" s="0">
        <v>592</v>
      </c>
      <c r="NB10" t="s" s="0">
        <v>310</v>
      </c>
      <c r="NC10" t="s" s="0">
        <v>310</v>
      </c>
      <c r="ND10" t="s" s="0">
        <v>592</v>
      </c>
      <c r="NE10" t="s" s="0">
        <v>310</v>
      </c>
      <c r="NF10" t="s" s="0">
        <v>310</v>
      </c>
      <c r="NG10" t="s" s="0">
        <v>310</v>
      </c>
      <c r="NH10" t="s" s="0">
        <v>310</v>
      </c>
      <c r="NI10" t="s" s="0">
        <v>310</v>
      </c>
      <c r="NJ10" t="s" s="0">
        <v>310</v>
      </c>
      <c r="NK10" t="s" s="0">
        <v>310</v>
      </c>
      <c r="NL10" t="s" s="0">
        <v>592</v>
      </c>
      <c r="NM10" t="s" s="0">
        <v>310</v>
      </c>
      <c r="NN10" t="s" s="0">
        <v>310</v>
      </c>
      <c r="NO10" t="s" s="0">
        <v>310</v>
      </c>
      <c r="NP10" t="s" s="0">
        <v>592</v>
      </c>
      <c r="NQ10" t="s" s="0">
        <v>310</v>
      </c>
      <c r="NR10" t="s" s="0">
        <v>310</v>
      </c>
      <c r="NS10" t="s" s="0">
        <v>592</v>
      </c>
      <c r="NT10" t="s" s="0">
        <v>592</v>
      </c>
      <c r="NU10" t="s" s="0">
        <v>592</v>
      </c>
      <c r="NV10" t="s" s="0">
        <v>310</v>
      </c>
      <c r="NW10" t="s" s="0">
        <v>310</v>
      </c>
      <c r="NX10" t="s" s="0">
        <v>310</v>
      </c>
      <c r="NY10" t="s" s="0">
        <v>592</v>
      </c>
      <c r="NZ10" t="s" s="0">
        <v>592</v>
      </c>
      <c r="OA10" t="s" s="0">
        <v>310</v>
      </c>
      <c r="OB10" t="s" s="0">
        <v>310</v>
      </c>
      <c r="OC10" t="s" s="0">
        <v>310</v>
      </c>
      <c r="OD10" t="s" s="0">
        <v>310</v>
      </c>
      <c r="OE10" t="s" s="0">
        <v>592</v>
      </c>
      <c r="OF10" t="s" s="0">
        <v>592</v>
      </c>
      <c r="OG10" t="s" s="0">
        <v>310</v>
      </c>
      <c r="OH10" t="s" s="0">
        <v>592</v>
      </c>
      <c r="OI10" t="s" s="0">
        <v>310</v>
      </c>
      <c r="OJ10" t="s" s="0">
        <v>310</v>
      </c>
      <c r="OK10" t="s" s="0">
        <v>310</v>
      </c>
      <c r="OL10" t="s" s="0">
        <v>310</v>
      </c>
      <c r="OM10" t="s" s="0">
        <v>310</v>
      </c>
      <c r="ON10" t="s" s="0">
        <v>310</v>
      </c>
      <c r="OO10" t="s" s="0">
        <v>310</v>
      </c>
      <c r="OP10" t="s" s="0">
        <v>310</v>
      </c>
      <c r="OQ10" t="s" s="0">
        <v>310</v>
      </c>
      <c r="OR10" t="s" s="0">
        <v>310</v>
      </c>
      <c r="OS10" t="s" s="0">
        <v>310</v>
      </c>
      <c r="OT10" t="s" s="0">
        <v>310</v>
      </c>
      <c r="OU10" t="s" s="0">
        <v>310</v>
      </c>
      <c r="OV10" t="s" s="0">
        <v>592</v>
      </c>
      <c r="OW10" t="s" s="0">
        <v>310</v>
      </c>
      <c r="OX10" t="s" s="0">
        <v>592</v>
      </c>
      <c r="OY10" t="s" s="0">
        <v>310</v>
      </c>
      <c r="OZ10" t="s" s="0">
        <v>310</v>
      </c>
      <c r="PA10" t="s" s="0">
        <v>310</v>
      </c>
      <c r="PB10" t="s" s="0">
        <v>310</v>
      </c>
      <c r="PC10" t="s" s="0">
        <v>310</v>
      </c>
      <c r="PD10" t="s" s="0">
        <v>310</v>
      </c>
      <c r="PE10" t="s" s="0">
        <v>310</v>
      </c>
      <c r="PF10" t="s" s="0">
        <v>310</v>
      </c>
      <c r="PG10" t="s" s="0">
        <v>592</v>
      </c>
      <c r="PH10" t="s" s="0">
        <v>310</v>
      </c>
      <c r="PI10" t="s" s="0">
        <v>310</v>
      </c>
      <c r="PJ10" t="s" s="0">
        <v>592</v>
      </c>
      <c r="PK10" t="s" s="0">
        <v>592</v>
      </c>
      <c r="PL10" t="s" s="0">
        <v>310</v>
      </c>
      <c r="PM10" t="s" s="0">
        <v>592</v>
      </c>
      <c r="PN10" t="s" s="0">
        <v>310</v>
      </c>
      <c r="PO10" t="s" s="0">
        <v>310</v>
      </c>
      <c r="PP10" t="s" s="0">
        <v>310</v>
      </c>
      <c r="PQ10" t="s" s="0">
        <v>310</v>
      </c>
      <c r="PR10" t="s" s="0">
        <v>310</v>
      </c>
      <c r="PS10" t="s" s="0">
        <v>310</v>
      </c>
      <c r="PT10" t="s" s="0">
        <v>310</v>
      </c>
      <c r="PU10" t="s" s="0">
        <v>592</v>
      </c>
      <c r="PV10" t="s" s="0">
        <v>310</v>
      </c>
      <c r="PW10" t="s" s="0">
        <v>310</v>
      </c>
      <c r="PX10" t="s" s="0">
        <v>592</v>
      </c>
      <c r="PY10" t="s" s="0">
        <v>310</v>
      </c>
      <c r="PZ10" t="s" s="0">
        <v>310</v>
      </c>
      <c r="QA10" t="s" s="0">
        <v>310</v>
      </c>
      <c r="QB10" t="s" s="0">
        <v>310</v>
      </c>
      <c r="QC10" t="s" s="0">
        <v>310</v>
      </c>
      <c r="QD10" t="s" s="0">
        <v>310</v>
      </c>
      <c r="QE10" t="s" s="0">
        <v>310</v>
      </c>
      <c r="QF10" t="s" s="0">
        <v>592</v>
      </c>
      <c r="QG10" t="s" s="0">
        <v>310</v>
      </c>
      <c r="QH10" t="s" s="0">
        <v>310</v>
      </c>
      <c r="QI10" t="s" s="0">
        <v>310</v>
      </c>
      <c r="QJ10" t="s" s="0">
        <v>310</v>
      </c>
      <c r="QK10" t="s" s="0">
        <v>310</v>
      </c>
      <c r="QL10" t="s" s="0">
        <v>592</v>
      </c>
      <c r="QM10" t="s" s="0">
        <v>310</v>
      </c>
      <c r="QN10" t="s" s="0">
        <v>310</v>
      </c>
      <c r="QO10" t="s" s="0">
        <v>592</v>
      </c>
      <c r="QP10" t="s" s="0">
        <v>592</v>
      </c>
      <c r="QQ10" t="s" s="0">
        <v>310</v>
      </c>
      <c r="QR10" t="s" s="0">
        <v>310</v>
      </c>
      <c r="QS10" t="s" s="0">
        <v>310</v>
      </c>
      <c r="QT10" t="s" s="0">
        <v>592</v>
      </c>
      <c r="QU10" t="s" s="0">
        <v>592</v>
      </c>
      <c r="QV10" t="s" s="0">
        <v>310</v>
      </c>
      <c r="QW10" t="s" s="0">
        <v>310</v>
      </c>
      <c r="QX10" t="s" s="0">
        <v>310</v>
      </c>
      <c r="QY10" t="s" s="0">
        <v>310</v>
      </c>
      <c r="QZ10" t="s" s="0">
        <v>592</v>
      </c>
      <c r="RA10" t="s" s="0">
        <v>592</v>
      </c>
      <c r="RB10" t="s" s="0">
        <v>592</v>
      </c>
      <c r="RC10" t="s" s="0">
        <v>310</v>
      </c>
      <c r="RD10" t="s" s="0">
        <v>592</v>
      </c>
      <c r="RE10" t="s" s="0">
        <v>310</v>
      </c>
      <c r="RF10" t="s" s="0">
        <v>310</v>
      </c>
      <c r="RG10" t="s" s="0">
        <v>310</v>
      </c>
      <c r="RH10" t="s" s="0">
        <v>310</v>
      </c>
      <c r="RI10" t="s" s="0">
        <v>310</v>
      </c>
      <c r="RJ10" t="s" s="0">
        <v>310</v>
      </c>
      <c r="RK10" t="s" s="0">
        <v>310</v>
      </c>
      <c r="RL10" t="s" s="0">
        <v>310</v>
      </c>
      <c r="RM10" t="s" s="0">
        <v>310</v>
      </c>
      <c r="RN10" t="s" s="0">
        <v>310</v>
      </c>
      <c r="RO10" t="s" s="0">
        <v>310</v>
      </c>
      <c r="RP10" t="s" s="0">
        <v>592</v>
      </c>
      <c r="RQ10" t="s" s="0">
        <v>310</v>
      </c>
      <c r="RR10" t="s" s="0">
        <v>310</v>
      </c>
      <c r="RS10" t="s" s="0">
        <v>310</v>
      </c>
      <c r="RT10" t="s" s="0">
        <v>310</v>
      </c>
      <c r="RU10" t="s" s="0">
        <v>310</v>
      </c>
      <c r="RV10" t="s" s="0">
        <v>310</v>
      </c>
      <c r="RW10" t="s" s="0">
        <v>310</v>
      </c>
      <c r="RX10" t="s" s="0">
        <v>592</v>
      </c>
      <c r="RY10" t="s" s="0">
        <v>310</v>
      </c>
      <c r="RZ10" t="s" s="0">
        <v>310</v>
      </c>
      <c r="SA10" t="s" s="0">
        <v>310</v>
      </c>
      <c r="SB10" t="s" s="0">
        <v>592</v>
      </c>
      <c r="SC10" t="s" s="0">
        <v>310</v>
      </c>
      <c r="SD10" t="s" s="0">
        <v>310</v>
      </c>
      <c r="SE10" t="s" s="0">
        <v>310</v>
      </c>
      <c r="SF10" t="s" s="0">
        <v>592</v>
      </c>
      <c r="SG10" t="s" s="0">
        <v>310</v>
      </c>
      <c r="SH10" t="s" s="0">
        <v>310</v>
      </c>
      <c r="SI10" t="s" s="0">
        <v>592</v>
      </c>
      <c r="SJ10" t="s" s="0">
        <v>310</v>
      </c>
      <c r="SK10" t="s" s="0">
        <v>310</v>
      </c>
      <c r="SL10" t="s" s="0">
        <v>310</v>
      </c>
      <c r="SM10" t="s" s="0">
        <v>310</v>
      </c>
      <c r="SN10" t="s" s="0">
        <v>310</v>
      </c>
      <c r="SO10" t="s" s="0">
        <v>310</v>
      </c>
      <c r="SP10" t="s" s="0">
        <v>592</v>
      </c>
      <c r="SQ10" t="s" s="0">
        <v>310</v>
      </c>
      <c r="SR10" t="s" s="0">
        <v>310</v>
      </c>
      <c r="SS10" t="s" s="0">
        <v>310</v>
      </c>
      <c r="ST10" t="s" s="0">
        <v>592</v>
      </c>
      <c r="SU10" t="s" s="0">
        <v>310</v>
      </c>
      <c r="SV10" t="s" s="0">
        <v>310</v>
      </c>
      <c r="SW10" t="s" s="0">
        <v>592</v>
      </c>
      <c r="SX10" t="s" s="0">
        <v>592</v>
      </c>
      <c r="SY10" t="s" s="0">
        <v>310</v>
      </c>
      <c r="SZ10" t="s" s="0">
        <v>592</v>
      </c>
      <c r="TA10" t="s" s="0">
        <v>310</v>
      </c>
      <c r="TB10" t="s" s="0">
        <v>310</v>
      </c>
      <c r="TC10" t="s" s="0">
        <v>310</v>
      </c>
      <c r="TD10" t="s" s="0">
        <v>592</v>
      </c>
      <c r="TE10" t="s" s="0">
        <v>592</v>
      </c>
      <c r="TF10" t="s" s="0">
        <v>310</v>
      </c>
      <c r="TG10" t="s" s="0">
        <v>592</v>
      </c>
      <c r="TH10" t="s" s="0">
        <v>310</v>
      </c>
      <c r="TI10" t="s" s="0">
        <v>310</v>
      </c>
      <c r="TJ10" t="s" s="0">
        <v>310</v>
      </c>
      <c r="TK10" t="s" s="0">
        <v>310</v>
      </c>
      <c r="TL10" t="s" s="0">
        <v>592</v>
      </c>
      <c r="TM10" t="s" s="0">
        <v>592</v>
      </c>
      <c r="TN10" t="s" s="0">
        <v>310</v>
      </c>
      <c r="TO10" t="s" s="0">
        <v>592</v>
      </c>
      <c r="TP10" t="s" s="0">
        <v>310</v>
      </c>
      <c r="TQ10" t="s" s="0">
        <v>310</v>
      </c>
      <c r="TR10" t="s" s="0">
        <v>310</v>
      </c>
      <c r="TS10" t="s" s="0">
        <v>310</v>
      </c>
      <c r="TT10" t="s" s="0">
        <v>310</v>
      </c>
      <c r="TU10" t="s" s="0">
        <v>592</v>
      </c>
      <c r="TV10" t="s" s="0">
        <v>310</v>
      </c>
      <c r="TW10" t="s" s="0">
        <v>310</v>
      </c>
      <c r="TX10" t="s" s="0">
        <v>310</v>
      </c>
      <c r="TY10" t="s" s="0">
        <v>310</v>
      </c>
      <c r="TZ10" t="s" s="0">
        <v>310</v>
      </c>
      <c r="UA10" t="s" s="0">
        <v>310</v>
      </c>
      <c r="UB10" t="s" s="0">
        <v>592</v>
      </c>
      <c r="UC10" t="s" s="0">
        <v>310</v>
      </c>
      <c r="UD10" t="s" s="0">
        <v>310</v>
      </c>
      <c r="UE10" t="s" s="0">
        <v>310</v>
      </c>
      <c r="UF10" t="s" s="0">
        <v>310</v>
      </c>
      <c r="UG10" t="s" s="0">
        <v>310</v>
      </c>
      <c r="UH10" t="s" s="0">
        <v>310</v>
      </c>
      <c r="UI10" t="s" s="0">
        <v>310</v>
      </c>
      <c r="UJ10" t="s" s="0">
        <v>592</v>
      </c>
      <c r="UK10" t="s" s="0">
        <v>592</v>
      </c>
      <c r="UL10" t="s" s="0">
        <v>310</v>
      </c>
      <c r="UM10" t="s" s="0">
        <v>310</v>
      </c>
      <c r="UN10" t="s" s="0">
        <v>592</v>
      </c>
      <c r="UO10" t="s" s="0">
        <v>592</v>
      </c>
      <c r="UP10" t="s" s="0">
        <v>310</v>
      </c>
      <c r="UQ10" t="s" s="0">
        <v>310</v>
      </c>
      <c r="UR10" t="s" s="0">
        <v>592</v>
      </c>
      <c r="US10" t="s" s="0">
        <v>310</v>
      </c>
      <c r="UT10" t="s" s="0">
        <v>310</v>
      </c>
      <c r="UU10" t="s" s="0">
        <v>310</v>
      </c>
      <c r="UV10" t="s" s="0">
        <v>310</v>
      </c>
      <c r="UW10" t="s" s="0">
        <v>310</v>
      </c>
      <c r="UX10" t="s" s="0">
        <v>592</v>
      </c>
      <c r="UY10" t="s" s="0">
        <v>592</v>
      </c>
      <c r="UZ10" t="s" s="0">
        <v>310</v>
      </c>
      <c r="VA10" t="s" s="0">
        <v>310</v>
      </c>
      <c r="VB10" t="s" s="0">
        <v>310</v>
      </c>
      <c r="VC10" t="s" s="0">
        <v>592</v>
      </c>
      <c r="VD10" t="s" s="0">
        <v>310</v>
      </c>
      <c r="VE10" t="s" s="0">
        <v>310</v>
      </c>
      <c r="VF10" t="s" s="0">
        <v>310</v>
      </c>
      <c r="VG10" t="s" s="0">
        <v>310</v>
      </c>
      <c r="VH10" t="s" s="0">
        <v>310</v>
      </c>
      <c r="VI10" t="s" s="0">
        <v>310</v>
      </c>
      <c r="VJ10" t="s" s="0">
        <v>310</v>
      </c>
      <c r="VK10" t="s" s="0">
        <v>310</v>
      </c>
      <c r="VL10" t="s" s="0">
        <v>592</v>
      </c>
      <c r="VM10" t="s" s="0">
        <v>310</v>
      </c>
      <c r="VN10" t="s" s="0">
        <v>310</v>
      </c>
      <c r="VO10" t="s" s="0">
        <v>310</v>
      </c>
      <c r="VP10" t="s" s="0">
        <v>310</v>
      </c>
      <c r="VQ10" t="s" s="0">
        <v>592</v>
      </c>
      <c r="VR10" t="s" s="0">
        <v>310</v>
      </c>
      <c r="VS10" t="s" s="0">
        <v>310</v>
      </c>
      <c r="VT10" t="s" s="0">
        <v>592</v>
      </c>
      <c r="VU10" t="s" s="0">
        <v>310</v>
      </c>
      <c r="VV10" t="s" s="0">
        <v>592</v>
      </c>
      <c r="VW10" t="s" s="0">
        <v>592</v>
      </c>
      <c r="VX10" t="s" s="0">
        <v>310</v>
      </c>
      <c r="VY10" t="s" s="0">
        <v>310</v>
      </c>
      <c r="VZ10" t="s" s="0">
        <v>310</v>
      </c>
      <c r="WA10" t="s" s="0">
        <v>310</v>
      </c>
      <c r="WB10" t="s" s="0">
        <v>592</v>
      </c>
      <c r="WC10" t="s" s="0">
        <v>592</v>
      </c>
      <c r="WD10" t="s" s="0">
        <v>310</v>
      </c>
      <c r="WE10" t="s" s="0">
        <v>592</v>
      </c>
      <c r="WF10" t="s" s="0">
        <v>310</v>
      </c>
      <c r="WG10" t="s" s="0">
        <v>310</v>
      </c>
      <c r="WH10" t="s" s="0">
        <v>310</v>
      </c>
      <c r="WI10" t="s" s="0">
        <v>592</v>
      </c>
      <c r="WJ10" t="s" s="0">
        <v>592</v>
      </c>
      <c r="WK10" t="s" s="0">
        <v>592</v>
      </c>
      <c r="WL10" t="s" s="0">
        <v>310</v>
      </c>
      <c r="WM10" t="s" s="0">
        <v>310</v>
      </c>
      <c r="WN10" t="s" s="0">
        <v>592</v>
      </c>
      <c r="WO10" t="s" s="0">
        <v>310</v>
      </c>
      <c r="WP10" t="s" s="0">
        <v>310</v>
      </c>
      <c r="WQ10" t="s" s="0">
        <v>310</v>
      </c>
      <c r="WR10" t="s" s="0">
        <v>310</v>
      </c>
      <c r="WS10" t="s" s="0">
        <v>310</v>
      </c>
      <c r="WT10" t="s" s="0">
        <v>310</v>
      </c>
      <c r="WU10" t="s" s="0">
        <v>310</v>
      </c>
      <c r="WV10" t="s" s="0">
        <v>310</v>
      </c>
      <c r="WW10" t="s" s="0">
        <v>310</v>
      </c>
      <c r="WX10" t="s" s="0">
        <v>310</v>
      </c>
      <c r="WY10" t="s" s="0">
        <v>592</v>
      </c>
      <c r="WZ10" t="s" s="0">
        <v>310</v>
      </c>
      <c r="XA10" t="s" s="0">
        <v>310</v>
      </c>
      <c r="XB10" t="s" s="0">
        <v>592</v>
      </c>
      <c r="XC10" t="s" s="0">
        <v>310</v>
      </c>
      <c r="XD10" t="s" s="0">
        <v>310</v>
      </c>
      <c r="XE10" t="s" s="0">
        <v>310</v>
      </c>
      <c r="XF10" t="s" s="0">
        <v>310</v>
      </c>
      <c r="XG10" t="s" s="0">
        <v>310</v>
      </c>
      <c r="XH10" t="s" s="0">
        <v>310</v>
      </c>
      <c r="XI10" t="s" s="0">
        <v>310</v>
      </c>
      <c r="XJ10" t="s" s="0">
        <v>310</v>
      </c>
      <c r="XK10" t="s" s="0">
        <v>310</v>
      </c>
      <c r="XL10" t="s" s="0">
        <v>592</v>
      </c>
      <c r="XM10" t="s" s="0">
        <v>310</v>
      </c>
      <c r="XN10" t="s" s="0">
        <v>310</v>
      </c>
      <c r="XO10" t="s" s="0">
        <v>310</v>
      </c>
      <c r="XP10" t="s" s="0">
        <v>310</v>
      </c>
      <c r="XQ10" t="s" s="0">
        <v>592</v>
      </c>
      <c r="XR10" t="s" s="0">
        <v>592</v>
      </c>
      <c r="XS10" t="s" s="0">
        <v>310</v>
      </c>
      <c r="XT10" t="s" s="0">
        <v>310</v>
      </c>
      <c r="XU10" t="s" s="0">
        <v>592</v>
      </c>
      <c r="XV10" t="s" s="0">
        <v>310</v>
      </c>
      <c r="XW10" t="s" s="0">
        <v>310</v>
      </c>
      <c r="XX10" t="s" s="0">
        <v>310</v>
      </c>
      <c r="XY10" t="s" s="0">
        <v>310</v>
      </c>
      <c r="XZ10" t="s" s="0">
        <v>310</v>
      </c>
      <c r="YA10" t="s" s="0">
        <v>310</v>
      </c>
      <c r="YB10" t="s" s="0">
        <v>592</v>
      </c>
      <c r="YC10" t="s" s="0">
        <v>310</v>
      </c>
      <c r="YD10" t="s" s="0">
        <v>310</v>
      </c>
      <c r="YE10" t="s" s="0">
        <v>310</v>
      </c>
      <c r="YF10" t="s" s="0">
        <v>592</v>
      </c>
      <c r="YG10" t="s" s="0">
        <v>310</v>
      </c>
      <c r="YH10" t="s" s="0">
        <v>310</v>
      </c>
      <c r="YI10" t="s" s="0">
        <v>310</v>
      </c>
      <c r="YJ10" t="s" s="0">
        <v>310</v>
      </c>
      <c r="YK10" t="s" s="0">
        <v>310</v>
      </c>
      <c r="YL10" t="s" s="0">
        <v>310</v>
      </c>
      <c r="YM10" t="s" s="0">
        <v>310</v>
      </c>
      <c r="YN10" t="s" s="0">
        <v>310</v>
      </c>
      <c r="YO10" t="s" s="0">
        <v>310</v>
      </c>
      <c r="YP10" t="s" s="0">
        <v>592</v>
      </c>
      <c r="YQ10" t="s" s="0">
        <v>310</v>
      </c>
      <c r="YR10" t="s" s="0">
        <v>310</v>
      </c>
      <c r="YS10" t="s" s="0">
        <v>310</v>
      </c>
      <c r="YT10" t="s" s="0">
        <v>310</v>
      </c>
      <c r="YU10" t="s" s="0">
        <v>310</v>
      </c>
      <c r="YV10" t="s" s="0">
        <v>592</v>
      </c>
      <c r="YW10" t="s" s="0">
        <v>310</v>
      </c>
      <c r="YX10" t="s" s="0">
        <v>310</v>
      </c>
      <c r="YY10" t="s" s="0">
        <v>592</v>
      </c>
      <c r="YZ10" t="s" s="0">
        <v>592</v>
      </c>
    </row>
    <row r="11">
      <c r="A11" t="s" s="0">
        <v>285</v>
      </c>
    </row>
    <row r="12">
      <c r="A12" t="s" s="0">
        <v>286</v>
      </c>
    </row>
    <row r="13">
      <c r="A13" t="s" s="0">
        <v>287</v>
      </c>
      <c r="B13" s="0"/>
      <c r="C13" s="0"/>
      <c r="D13" s="0"/>
      <c r="E13" s="0"/>
      <c r="F13" s="0"/>
      <c r="G13" s="0"/>
      <c r="H13" s="0"/>
      <c r="I13" s="0"/>
      <c r="J13" s="0"/>
      <c r="K13" s="0"/>
      <c r="L13" s="0"/>
      <c r="M13" s="0"/>
      <c r="N13" s="0"/>
      <c r="O13" s="0"/>
      <c r="P13" s="0"/>
      <c r="Q13" s="0"/>
      <c r="R13" s="0"/>
      <c r="S13" s="0"/>
      <c r="T13" s="0"/>
      <c r="U13" s="0"/>
      <c r="V13" s="0"/>
      <c r="W13" s="0"/>
      <c r="X13" s="0"/>
      <c r="Y13" s="0"/>
      <c r="Z13" s="0"/>
      <c r="AA13" s="0"/>
      <c r="AB13" s="0"/>
      <c r="AC13" s="0"/>
      <c r="AD13" s="0"/>
      <c r="AE13" s="0"/>
      <c r="AF13" s="0"/>
      <c r="AG13" s="0"/>
      <c r="AH13" s="0"/>
      <c r="AI13" s="0"/>
      <c r="AJ13" s="0"/>
      <c r="AK13" s="0"/>
      <c r="AL13" s="0"/>
      <c r="AM13" s="0"/>
      <c r="AN13" s="0"/>
      <c r="AO13" s="0"/>
      <c r="AP13" s="0"/>
      <c r="AQ13" s="0"/>
      <c r="AR13" s="0"/>
      <c r="AS13" t="s" s="0">
        <v>304</v>
      </c>
      <c r="AT13" t="s" s="0">
        <v>304</v>
      </c>
      <c r="AU13" t="s" s="0">
        <v>304</v>
      </c>
      <c r="AV13" t="s" s="0">
        <v>304</v>
      </c>
      <c r="AW13" t="s" s="0">
        <v>304</v>
      </c>
      <c r="AX13" t="s" s="0">
        <v>304</v>
      </c>
      <c r="AY13" t="s" s="0">
        <v>304</v>
      </c>
      <c r="AZ13" t="s" s="0">
        <v>304</v>
      </c>
      <c r="BA13" t="s" s="0">
        <v>304</v>
      </c>
      <c r="BB13" t="s" s="0">
        <v>304</v>
      </c>
      <c r="BC13" t="s" s="0">
        <v>304</v>
      </c>
      <c r="BD13" t="s" s="0">
        <v>304</v>
      </c>
      <c r="BE13" t="s" s="0">
        <v>304</v>
      </c>
      <c r="BF13" t="s" s="0">
        <v>304</v>
      </c>
      <c r="BG13" t="s" s="0">
        <v>304</v>
      </c>
      <c r="BH13" t="s" s="0">
        <v>304</v>
      </c>
      <c r="BI13" t="s" s="0">
        <v>304</v>
      </c>
      <c r="BJ13" t="s" s="0">
        <v>304</v>
      </c>
      <c r="BK13" t="s" s="0">
        <v>304</v>
      </c>
      <c r="BL13" t="s" s="0">
        <v>304</v>
      </c>
      <c r="BM13" t="s" s="0">
        <v>304</v>
      </c>
      <c r="BN13" t="s" s="0">
        <v>304</v>
      </c>
      <c r="BO13" t="s" s="0">
        <v>304</v>
      </c>
      <c r="BP13" t="s" s="0">
        <v>304</v>
      </c>
      <c r="BQ13" t="s" s="0">
        <v>304</v>
      </c>
      <c r="BR13" t="s" s="0">
        <v>304</v>
      </c>
      <c r="BS13" t="s" s="0">
        <v>304</v>
      </c>
      <c r="BT13" t="s" s="0">
        <v>304</v>
      </c>
      <c r="BU13" t="s" s="0">
        <v>304</v>
      </c>
      <c r="BV13" t="s" s="0">
        <v>304</v>
      </c>
      <c r="BW13" t="s" s="0">
        <v>304</v>
      </c>
      <c r="BX13" t="s" s="0">
        <v>304</v>
      </c>
      <c r="BY13" t="s" s="0">
        <v>304</v>
      </c>
      <c r="BZ13" t="s" s="0">
        <v>304</v>
      </c>
      <c r="CA13" t="s" s="0">
        <v>304</v>
      </c>
      <c r="CB13" t="s" s="0">
        <v>304</v>
      </c>
      <c r="CC13" t="s" s="0">
        <v>304</v>
      </c>
      <c r="CD13" t="s" s="0">
        <v>304</v>
      </c>
      <c r="CE13" t="s" s="0">
        <v>304</v>
      </c>
      <c r="CF13" t="s" s="0">
        <v>304</v>
      </c>
      <c r="CG13" t="s" s="0">
        <v>304</v>
      </c>
      <c r="CH13" t="s" s="0">
        <v>304</v>
      </c>
      <c r="CI13" t="s" s="0">
        <v>304</v>
      </c>
      <c r="CJ13" t="s" s="0">
        <v>304</v>
      </c>
      <c r="CK13" t="s" s="0">
        <v>304</v>
      </c>
      <c r="CL13" t="s" s="0">
        <v>304</v>
      </c>
      <c r="CM13" t="s" s="0">
        <v>304</v>
      </c>
      <c r="CN13" t="s" s="0">
        <v>304</v>
      </c>
      <c r="CO13" t="s" s="0">
        <v>304</v>
      </c>
      <c r="CP13" t="s" s="0">
        <v>304</v>
      </c>
      <c r="CQ13" t="s" s="0">
        <v>304</v>
      </c>
      <c r="CR13" t="s" s="0">
        <v>304</v>
      </c>
      <c r="CS13" t="s" s="0">
        <v>304</v>
      </c>
      <c r="CT13" t="s" s="0">
        <v>304</v>
      </c>
      <c r="CU13" t="s" s="0">
        <v>304</v>
      </c>
      <c r="CV13" t="s" s="0">
        <v>304</v>
      </c>
      <c r="CW13" t="s" s="0">
        <v>304</v>
      </c>
      <c r="CX13" t="s" s="0">
        <v>304</v>
      </c>
      <c r="CY13" t="s" s="0">
        <v>304</v>
      </c>
      <c r="CZ13" t="s" s="0">
        <v>304</v>
      </c>
      <c r="DA13" t="s" s="0">
        <v>304</v>
      </c>
      <c r="DB13" t="s" s="0">
        <v>304</v>
      </c>
      <c r="DC13" t="s" s="0">
        <v>304</v>
      </c>
      <c r="DD13" t="s" s="0">
        <v>304</v>
      </c>
      <c r="DE13" t="s" s="0">
        <v>304</v>
      </c>
      <c r="DF13" t="s" s="0">
        <v>304</v>
      </c>
      <c r="DG13" t="s" s="0">
        <v>304</v>
      </c>
      <c r="DH13" t="s" s="0">
        <v>304</v>
      </c>
      <c r="DI13" t="s" s="0">
        <v>304</v>
      </c>
      <c r="DJ13" t="s" s="0">
        <v>304</v>
      </c>
      <c r="DK13" t="s" s="0">
        <v>304</v>
      </c>
      <c r="DL13" t="s" s="0">
        <v>300</v>
      </c>
      <c r="DM13" t="s" s="0">
        <v>300</v>
      </c>
      <c r="DN13" t="s" s="0">
        <v>300</v>
      </c>
      <c r="DO13" t="s" s="0">
        <v>300</v>
      </c>
      <c r="DP13" t="s" s="0">
        <v>300</v>
      </c>
      <c r="DQ13" t="s" s="0">
        <v>300</v>
      </c>
      <c r="DR13" t="s" s="0">
        <v>300</v>
      </c>
      <c r="DS13" t="s" s="0">
        <v>300</v>
      </c>
      <c r="DT13" t="s" s="0">
        <v>300</v>
      </c>
      <c r="DU13" t="s" s="0">
        <v>300</v>
      </c>
      <c r="DV13" t="s" s="0">
        <v>300</v>
      </c>
      <c r="DW13" t="s" s="0">
        <v>300</v>
      </c>
      <c r="DX13" t="s" s="0">
        <v>300</v>
      </c>
      <c r="DY13" t="s" s="0">
        <v>300</v>
      </c>
      <c r="DZ13" t="s" s="0">
        <v>300</v>
      </c>
      <c r="EA13" t="s" s="0">
        <v>300</v>
      </c>
      <c r="EB13" t="s" s="0">
        <v>300</v>
      </c>
      <c r="EC13" t="s" s="0">
        <v>300</v>
      </c>
      <c r="ED13" t="s" s="0">
        <v>300</v>
      </c>
      <c r="EE13" t="s" s="0">
        <v>300</v>
      </c>
      <c r="EF13" t="s" s="0">
        <v>300</v>
      </c>
      <c r="EG13" t="s" s="0">
        <v>300</v>
      </c>
      <c r="EH13" t="s" s="0">
        <v>300</v>
      </c>
      <c r="EI13" t="s" s="0">
        <v>300</v>
      </c>
      <c r="EJ13" t="s" s="0">
        <v>300</v>
      </c>
      <c r="EK13" t="s" s="0">
        <v>300</v>
      </c>
      <c r="EL13" t="s" s="0">
        <v>300</v>
      </c>
      <c r="EM13" t="s" s="0">
        <v>300</v>
      </c>
      <c r="EN13" t="s" s="0">
        <v>300</v>
      </c>
      <c r="EO13" t="s" s="0">
        <v>300</v>
      </c>
      <c r="EP13" t="s" s="0">
        <v>300</v>
      </c>
      <c r="EQ13" t="s" s="0">
        <v>300</v>
      </c>
      <c r="ER13" t="s" s="0">
        <v>300</v>
      </c>
      <c r="ES13" t="s" s="0">
        <v>300</v>
      </c>
      <c r="ET13" t="s" s="0">
        <v>300</v>
      </c>
      <c r="EU13" t="s" s="0">
        <v>300</v>
      </c>
      <c r="EV13" t="s" s="0">
        <v>300</v>
      </c>
      <c r="EW13" t="s" s="0">
        <v>300</v>
      </c>
      <c r="EX13" t="s" s="0">
        <v>300</v>
      </c>
      <c r="EY13" t="s" s="0">
        <v>300</v>
      </c>
      <c r="EZ13" t="s" s="0">
        <v>300</v>
      </c>
      <c r="FA13" t="s" s="0">
        <v>300</v>
      </c>
      <c r="FB13" t="s" s="0">
        <v>300</v>
      </c>
      <c r="FC13" t="s" s="0">
        <v>300</v>
      </c>
      <c r="FD13" t="s" s="0">
        <v>300</v>
      </c>
      <c r="FE13" t="s" s="0">
        <v>300</v>
      </c>
      <c r="FF13" t="s" s="0">
        <v>300</v>
      </c>
      <c r="FG13" t="s" s="0">
        <v>300</v>
      </c>
      <c r="FH13" t="s" s="0">
        <v>300</v>
      </c>
      <c r="FI13" t="s" s="0">
        <v>300</v>
      </c>
      <c r="FJ13" t="s" s="0">
        <v>300</v>
      </c>
      <c r="FK13" t="s" s="0">
        <v>300</v>
      </c>
      <c r="FL13" t="s" s="0">
        <v>300</v>
      </c>
      <c r="FM13" t="s" s="0">
        <v>300</v>
      </c>
      <c r="FN13" t="s" s="0">
        <v>300</v>
      </c>
      <c r="FO13" t="s" s="0">
        <v>300</v>
      </c>
      <c r="FP13" t="s" s="0">
        <v>300</v>
      </c>
      <c r="FQ13" t="s" s="0">
        <v>300</v>
      </c>
      <c r="FR13" t="s" s="0">
        <v>300</v>
      </c>
      <c r="FS13" t="s" s="0">
        <v>300</v>
      </c>
      <c r="FT13" t="s" s="0">
        <v>300</v>
      </c>
      <c r="FU13" t="s" s="0">
        <v>300</v>
      </c>
      <c r="FV13" t="s" s="0">
        <v>298</v>
      </c>
      <c r="FW13" t="s" s="0">
        <v>298</v>
      </c>
      <c r="FX13" t="s" s="0">
        <v>298</v>
      </c>
      <c r="FY13" t="s" s="0">
        <v>298</v>
      </c>
      <c r="FZ13" t="s" s="0">
        <v>298</v>
      </c>
      <c r="GA13" t="s" s="0">
        <v>298</v>
      </c>
      <c r="GB13" t="s" s="0">
        <v>298</v>
      </c>
      <c r="GC13" t="s" s="0">
        <v>298</v>
      </c>
      <c r="GD13" t="s" s="0">
        <v>298</v>
      </c>
      <c r="GE13" t="s" s="0">
        <v>298</v>
      </c>
      <c r="GF13" t="s" s="0">
        <v>298</v>
      </c>
      <c r="GG13" t="s" s="0">
        <v>298</v>
      </c>
      <c r="GH13" t="s" s="0">
        <v>298</v>
      </c>
      <c r="GI13" t="s" s="0">
        <v>298</v>
      </c>
      <c r="GJ13" t="s" s="0">
        <v>298</v>
      </c>
      <c r="GK13" t="s" s="0">
        <v>298</v>
      </c>
      <c r="GL13" t="s" s="0">
        <v>298</v>
      </c>
      <c r="GM13" t="s" s="0">
        <v>298</v>
      </c>
      <c r="GN13" t="s" s="0">
        <v>298</v>
      </c>
      <c r="GO13" t="s" s="0">
        <v>298</v>
      </c>
      <c r="GP13" t="s" s="0">
        <v>298</v>
      </c>
      <c r="GQ13" t="s" s="0">
        <v>298</v>
      </c>
      <c r="GR13" t="s" s="0">
        <v>298</v>
      </c>
      <c r="GS13" t="s" s="0">
        <v>298</v>
      </c>
      <c r="GT13" t="s" s="0">
        <v>298</v>
      </c>
      <c r="GU13" t="s" s="0">
        <v>298</v>
      </c>
      <c r="GV13" t="s" s="0">
        <v>298</v>
      </c>
      <c r="GW13" t="s" s="0">
        <v>298</v>
      </c>
      <c r="GX13" t="s" s="0">
        <v>298</v>
      </c>
      <c r="GY13" t="s" s="0">
        <v>298</v>
      </c>
      <c r="GZ13" t="s" s="0">
        <v>298</v>
      </c>
      <c r="HA13" t="s" s="0">
        <v>298</v>
      </c>
      <c r="HB13" t="s" s="0">
        <v>298</v>
      </c>
      <c r="HC13" t="s" s="0">
        <v>298</v>
      </c>
      <c r="HD13" t="s" s="0">
        <v>298</v>
      </c>
      <c r="HE13" t="s" s="0">
        <v>298</v>
      </c>
      <c r="HF13" t="s" s="0">
        <v>298</v>
      </c>
      <c r="HG13" t="s" s="0">
        <v>298</v>
      </c>
      <c r="HH13" t="s" s="0">
        <v>298</v>
      </c>
      <c r="HI13" t="s" s="0">
        <v>298</v>
      </c>
      <c r="HJ13" t="s" s="0">
        <v>298</v>
      </c>
      <c r="HK13" t="s" s="0">
        <v>298</v>
      </c>
      <c r="HL13" t="s" s="0">
        <v>298</v>
      </c>
      <c r="HM13" t="s" s="0">
        <v>298</v>
      </c>
      <c r="HN13" t="s" s="0">
        <v>298</v>
      </c>
      <c r="HO13" t="s" s="0">
        <v>298</v>
      </c>
      <c r="HP13" t="s" s="0">
        <v>298</v>
      </c>
      <c r="HQ13" t="s" s="0">
        <v>298</v>
      </c>
      <c r="HR13" t="s" s="0">
        <v>298</v>
      </c>
      <c r="HS13" t="s" s="0">
        <v>298</v>
      </c>
      <c r="HT13" t="s" s="0">
        <v>298</v>
      </c>
      <c r="HU13" t="s" s="0">
        <v>298</v>
      </c>
      <c r="HV13" t="s" s="0">
        <v>298</v>
      </c>
      <c r="HW13" t="s" s="0">
        <v>298</v>
      </c>
      <c r="HX13" t="s" s="0">
        <v>298</v>
      </c>
      <c r="HY13" t="s" s="0">
        <v>298</v>
      </c>
      <c r="HZ13" t="s" s="0">
        <v>298</v>
      </c>
      <c r="IA13" t="s" s="0">
        <v>298</v>
      </c>
      <c r="IB13" t="s" s="0">
        <v>298</v>
      </c>
      <c r="IC13" t="s" s="0">
        <v>298</v>
      </c>
      <c r="ID13" t="s" s="0">
        <v>298</v>
      </c>
      <c r="IE13" t="s" s="0">
        <v>298</v>
      </c>
      <c r="IF13" t="s" s="0">
        <v>298</v>
      </c>
      <c r="IG13" t="s" s="0">
        <v>298</v>
      </c>
      <c r="IH13" t="s" s="0">
        <v>298</v>
      </c>
      <c r="II13" t="s" s="0">
        <v>298</v>
      </c>
      <c r="IJ13" t="s" s="0">
        <v>298</v>
      </c>
      <c r="IK13" t="s" s="0">
        <v>298</v>
      </c>
      <c r="IL13" t="s" s="0">
        <v>298</v>
      </c>
      <c r="IM13" t="s" s="0">
        <v>298</v>
      </c>
      <c r="IN13" t="s" s="0">
        <v>298</v>
      </c>
      <c r="IO13" t="s" s="0">
        <v>298</v>
      </c>
      <c r="IP13" t="s" s="0">
        <v>298</v>
      </c>
      <c r="IQ13" t="s" s="0">
        <v>298</v>
      </c>
      <c r="IR13" t="s" s="0">
        <v>298</v>
      </c>
      <c r="IS13" t="s" s="0">
        <v>298</v>
      </c>
      <c r="IT13" t="s" s="0">
        <v>298</v>
      </c>
      <c r="IU13" t="s" s="0">
        <v>305</v>
      </c>
      <c r="IV13" t="s" s="0">
        <v>305</v>
      </c>
      <c r="IW13" t="s" s="0">
        <v>305</v>
      </c>
      <c r="IX13" t="s" s="0">
        <v>305</v>
      </c>
      <c r="IY13" t="s" s="0">
        <v>305</v>
      </c>
      <c r="IZ13" t="s" s="0">
        <v>305</v>
      </c>
      <c r="JA13" t="s" s="0">
        <v>305</v>
      </c>
      <c r="JB13" t="s" s="0">
        <v>305</v>
      </c>
      <c r="JC13" t="s" s="0">
        <v>305</v>
      </c>
      <c r="JD13" t="s" s="0">
        <v>305</v>
      </c>
      <c r="JE13" t="s" s="0">
        <v>305</v>
      </c>
      <c r="JF13" t="s" s="0">
        <v>305</v>
      </c>
      <c r="JG13" t="s" s="0">
        <v>305</v>
      </c>
      <c r="JH13" t="s" s="0">
        <v>305</v>
      </c>
      <c r="JI13" t="s" s="0">
        <v>305</v>
      </c>
      <c r="JJ13" t="s" s="0">
        <v>305</v>
      </c>
      <c r="JK13" t="s" s="0">
        <v>305</v>
      </c>
      <c r="JL13" t="s" s="0">
        <v>305</v>
      </c>
      <c r="JM13" t="s" s="0">
        <v>305</v>
      </c>
      <c r="JN13" t="s" s="0">
        <v>305</v>
      </c>
      <c r="JO13" t="s" s="0">
        <v>305</v>
      </c>
      <c r="JP13" t="s" s="0">
        <v>305</v>
      </c>
      <c r="JQ13" t="s" s="0">
        <v>305</v>
      </c>
      <c r="JR13" t="s" s="0">
        <v>305</v>
      </c>
      <c r="JS13" t="s" s="0">
        <v>305</v>
      </c>
      <c r="JT13" t="s" s="0">
        <v>305</v>
      </c>
      <c r="JU13" t="s" s="0">
        <v>305</v>
      </c>
      <c r="JV13" t="s" s="0">
        <v>305</v>
      </c>
      <c r="JW13" t="s" s="0">
        <v>305</v>
      </c>
      <c r="JX13" t="s" s="0">
        <v>305</v>
      </c>
      <c r="JY13" t="s" s="0">
        <v>305</v>
      </c>
      <c r="JZ13" t="s" s="0">
        <v>305</v>
      </c>
      <c r="KA13" t="s" s="0">
        <v>305</v>
      </c>
      <c r="KB13" t="s" s="0">
        <v>305</v>
      </c>
      <c r="KC13" t="s" s="0">
        <v>305</v>
      </c>
      <c r="KD13" t="s" s="0">
        <v>305</v>
      </c>
      <c r="KE13" t="s" s="0">
        <v>305</v>
      </c>
      <c r="KF13" t="s" s="0">
        <v>305</v>
      </c>
      <c r="KG13" t="s" s="0">
        <v>305</v>
      </c>
      <c r="KH13" t="s" s="0">
        <v>305</v>
      </c>
      <c r="KI13" t="s" s="0">
        <v>305</v>
      </c>
      <c r="KJ13" t="s" s="0">
        <v>305</v>
      </c>
      <c r="KK13" t="s" s="0">
        <v>305</v>
      </c>
      <c r="KL13" t="s" s="0">
        <v>305</v>
      </c>
      <c r="KM13" t="s" s="0">
        <v>305</v>
      </c>
      <c r="KN13" t="s" s="0">
        <v>305</v>
      </c>
      <c r="KO13" t="s" s="0">
        <v>305</v>
      </c>
      <c r="KP13" t="s" s="0">
        <v>305</v>
      </c>
      <c r="KQ13" t="s" s="0">
        <v>305</v>
      </c>
      <c r="KR13" t="s" s="0">
        <v>305</v>
      </c>
      <c r="KS13" t="s" s="0">
        <v>305</v>
      </c>
      <c r="KT13" t="s" s="0">
        <v>305</v>
      </c>
      <c r="KU13" t="s" s="0">
        <v>305</v>
      </c>
      <c r="KV13" t="s" s="0">
        <v>305</v>
      </c>
      <c r="KW13" t="s" s="0">
        <v>305</v>
      </c>
      <c r="KX13" t="s" s="0">
        <v>305</v>
      </c>
      <c r="KY13" t="s" s="0">
        <v>305</v>
      </c>
      <c r="KZ13" t="s" s="0">
        <v>305</v>
      </c>
      <c r="LA13" t="s" s="0">
        <v>305</v>
      </c>
      <c r="LB13" t="s" s="0">
        <v>305</v>
      </c>
      <c r="LC13" t="s" s="0">
        <v>305</v>
      </c>
      <c r="LD13" t="s" s="0">
        <v>305</v>
      </c>
      <c r="LE13" t="s" s="0">
        <v>305</v>
      </c>
      <c r="LF13" t="s" s="0">
        <v>299</v>
      </c>
      <c r="LG13" t="s" s="0">
        <v>299</v>
      </c>
      <c r="LH13" t="s" s="0">
        <v>299</v>
      </c>
      <c r="LI13" t="s" s="0">
        <v>299</v>
      </c>
      <c r="LJ13" t="s" s="0">
        <v>299</v>
      </c>
      <c r="LK13" t="s" s="0">
        <v>299</v>
      </c>
      <c r="LL13" t="s" s="0">
        <v>299</v>
      </c>
      <c r="LM13" t="s" s="0">
        <v>299</v>
      </c>
      <c r="LN13" t="s" s="0">
        <v>299</v>
      </c>
      <c r="LO13" t="s" s="0">
        <v>299</v>
      </c>
      <c r="LP13" t="s" s="0">
        <v>299</v>
      </c>
      <c r="LQ13" t="s" s="0">
        <v>299</v>
      </c>
      <c r="LR13" t="s" s="0">
        <v>299</v>
      </c>
      <c r="LS13" t="s" s="0">
        <v>299</v>
      </c>
      <c r="LT13" t="s" s="0">
        <v>299</v>
      </c>
      <c r="LU13" t="s" s="0">
        <v>299</v>
      </c>
      <c r="LV13" t="s" s="0">
        <v>299</v>
      </c>
      <c r="LW13" t="s" s="0">
        <v>299</v>
      </c>
      <c r="LX13" t="s" s="0">
        <v>299</v>
      </c>
      <c r="LY13" t="s" s="0">
        <v>299</v>
      </c>
      <c r="LZ13" t="s" s="0">
        <v>299</v>
      </c>
      <c r="MA13" t="s" s="0">
        <v>299</v>
      </c>
      <c r="MB13" t="s" s="0">
        <v>299</v>
      </c>
      <c r="MC13" t="s" s="0">
        <v>299</v>
      </c>
      <c r="MD13" t="s" s="0">
        <v>299</v>
      </c>
      <c r="ME13" t="s" s="0">
        <v>299</v>
      </c>
      <c r="MF13" t="s" s="0">
        <v>299</v>
      </c>
      <c r="MG13" t="s" s="0">
        <v>299</v>
      </c>
      <c r="MH13" t="s" s="0">
        <v>299</v>
      </c>
      <c r="MI13" t="s" s="0">
        <v>299</v>
      </c>
      <c r="MJ13" t="s" s="0">
        <v>299</v>
      </c>
      <c r="MK13" t="s" s="0">
        <v>299</v>
      </c>
      <c r="ML13" t="s" s="0">
        <v>299</v>
      </c>
      <c r="MM13" t="s" s="0">
        <v>299</v>
      </c>
      <c r="MN13" t="s" s="0">
        <v>299</v>
      </c>
      <c r="MO13" t="s" s="0">
        <v>299</v>
      </c>
      <c r="MP13" t="s" s="0">
        <v>299</v>
      </c>
      <c r="MQ13" t="s" s="0">
        <v>299</v>
      </c>
      <c r="MR13" t="s" s="0">
        <v>299</v>
      </c>
      <c r="MS13" t="s" s="0">
        <v>299</v>
      </c>
      <c r="MT13" t="s" s="0">
        <v>299</v>
      </c>
      <c r="MU13" t="s" s="0">
        <v>299</v>
      </c>
      <c r="MV13" t="s" s="0">
        <v>299</v>
      </c>
      <c r="MW13" t="s" s="0">
        <v>299</v>
      </c>
      <c r="MX13" t="s" s="0">
        <v>299</v>
      </c>
      <c r="MY13" t="s" s="0">
        <v>299</v>
      </c>
      <c r="MZ13" t="s" s="0">
        <v>299</v>
      </c>
      <c r="NA13" t="s" s="0">
        <v>299</v>
      </c>
      <c r="NB13" t="s" s="0">
        <v>299</v>
      </c>
      <c r="NC13" t="s" s="0">
        <v>299</v>
      </c>
      <c r="ND13" t="s" s="0">
        <v>299</v>
      </c>
      <c r="NE13" t="s" s="0">
        <v>299</v>
      </c>
      <c r="NF13" t="s" s="0">
        <v>299</v>
      </c>
      <c r="NG13" t="s" s="0">
        <v>299</v>
      </c>
      <c r="NH13" t="s" s="0">
        <v>299</v>
      </c>
      <c r="NI13" t="s" s="0">
        <v>299</v>
      </c>
      <c r="NJ13" t="s" s="0">
        <v>299</v>
      </c>
      <c r="NK13" t="s" s="0">
        <v>299</v>
      </c>
      <c r="NL13" t="s" s="0">
        <v>299</v>
      </c>
      <c r="NM13" t="s" s="0">
        <v>299</v>
      </c>
      <c r="NN13" t="s" s="0">
        <v>299</v>
      </c>
      <c r="NO13" t="s" s="0">
        <v>299</v>
      </c>
      <c r="NP13" t="s" s="0">
        <v>299</v>
      </c>
      <c r="NQ13" t="s" s="0">
        <v>299</v>
      </c>
      <c r="NR13" t="s" s="0">
        <v>299</v>
      </c>
      <c r="NS13" t="s" s="0">
        <v>299</v>
      </c>
      <c r="NT13" t="s" s="0">
        <v>301</v>
      </c>
      <c r="NU13" t="s" s="0">
        <v>301</v>
      </c>
      <c r="NV13" t="s" s="0">
        <v>301</v>
      </c>
      <c r="NW13" t="s" s="0">
        <v>301</v>
      </c>
      <c r="NX13" t="s" s="0">
        <v>301</v>
      </c>
      <c r="NY13" t="s" s="0">
        <v>301</v>
      </c>
      <c r="NZ13" t="s" s="0">
        <v>301</v>
      </c>
      <c r="OA13" t="s" s="0">
        <v>301</v>
      </c>
      <c r="OB13" t="s" s="0">
        <v>301</v>
      </c>
      <c r="OC13" t="s" s="0">
        <v>301</v>
      </c>
      <c r="OD13" t="s" s="0">
        <v>301</v>
      </c>
      <c r="OE13" t="s" s="0">
        <v>301</v>
      </c>
      <c r="OF13" t="s" s="0">
        <v>301</v>
      </c>
      <c r="OG13" t="s" s="0">
        <v>301</v>
      </c>
      <c r="OH13" t="s" s="0">
        <v>301</v>
      </c>
      <c r="OI13" t="s" s="0">
        <v>301</v>
      </c>
      <c r="OJ13" t="s" s="0">
        <v>301</v>
      </c>
      <c r="OK13" t="s" s="0">
        <v>301</v>
      </c>
      <c r="OL13" t="s" s="0">
        <v>301</v>
      </c>
      <c r="OM13" t="s" s="0">
        <v>301</v>
      </c>
      <c r="ON13" t="s" s="0">
        <v>301</v>
      </c>
      <c r="OO13" t="s" s="0">
        <v>301</v>
      </c>
      <c r="OP13" t="s" s="0">
        <v>301</v>
      </c>
      <c r="OQ13" t="s" s="0">
        <v>301</v>
      </c>
      <c r="OR13" t="s" s="0">
        <v>301</v>
      </c>
      <c r="OS13" t="s" s="0">
        <v>301</v>
      </c>
      <c r="OT13" t="s" s="0">
        <v>301</v>
      </c>
      <c r="OU13" t="s" s="0">
        <v>301</v>
      </c>
      <c r="OV13" t="s" s="0">
        <v>301</v>
      </c>
      <c r="OW13" t="s" s="0">
        <v>301</v>
      </c>
      <c r="OX13" t="s" s="0">
        <v>301</v>
      </c>
      <c r="OY13" t="s" s="0">
        <v>301</v>
      </c>
      <c r="OZ13" t="s" s="0">
        <v>301</v>
      </c>
      <c r="PA13" t="s" s="0">
        <v>301</v>
      </c>
      <c r="PB13" t="s" s="0">
        <v>301</v>
      </c>
      <c r="PC13" t="s" s="0">
        <v>301</v>
      </c>
      <c r="PD13" t="s" s="0">
        <v>301</v>
      </c>
      <c r="PE13" t="s" s="0">
        <v>301</v>
      </c>
      <c r="PF13" t="s" s="0">
        <v>301</v>
      </c>
      <c r="PG13" t="s" s="0">
        <v>301</v>
      </c>
      <c r="PH13" t="s" s="0">
        <v>301</v>
      </c>
      <c r="PI13" t="s" s="0">
        <v>301</v>
      </c>
      <c r="PJ13" t="s" s="0">
        <v>301</v>
      </c>
      <c r="PK13" t="s" s="0">
        <v>301</v>
      </c>
      <c r="PL13" t="s" s="0">
        <v>301</v>
      </c>
      <c r="PM13" t="s" s="0">
        <v>301</v>
      </c>
      <c r="PN13" t="s" s="0">
        <v>301</v>
      </c>
      <c r="PO13" t="s" s="0">
        <v>301</v>
      </c>
      <c r="PP13" t="s" s="0">
        <v>301</v>
      </c>
      <c r="PQ13" t="s" s="0">
        <v>301</v>
      </c>
      <c r="PR13" t="s" s="0">
        <v>301</v>
      </c>
      <c r="PS13" t="s" s="0">
        <v>301</v>
      </c>
      <c r="PT13" t="s" s="0">
        <v>301</v>
      </c>
      <c r="PU13" t="s" s="0">
        <v>301</v>
      </c>
      <c r="PV13" t="s" s="0">
        <v>301</v>
      </c>
      <c r="PW13" t="s" s="0">
        <v>301</v>
      </c>
      <c r="PX13" t="s" s="0">
        <v>301</v>
      </c>
      <c r="PY13" t="s" s="0">
        <v>301</v>
      </c>
      <c r="PZ13" t="s" s="0">
        <v>301</v>
      </c>
      <c r="QA13" t="s" s="0">
        <v>301</v>
      </c>
      <c r="QB13" t="s" s="0">
        <v>301</v>
      </c>
      <c r="QC13" t="s" s="0">
        <v>301</v>
      </c>
      <c r="QD13" t="s" s="0">
        <v>301</v>
      </c>
      <c r="QE13" t="s" s="0">
        <v>301</v>
      </c>
      <c r="QF13" t="s" s="0">
        <v>301</v>
      </c>
      <c r="QG13" t="s" s="0">
        <v>301</v>
      </c>
      <c r="QH13" t="s" s="0">
        <v>301</v>
      </c>
      <c r="QI13" t="s" s="0">
        <v>301</v>
      </c>
      <c r="QJ13" t="s" s="0">
        <v>301</v>
      </c>
      <c r="QK13" t="s" s="0">
        <v>301</v>
      </c>
      <c r="QL13" t="s" s="0">
        <v>301</v>
      </c>
      <c r="QM13" t="s" s="0">
        <v>301</v>
      </c>
      <c r="QN13" t="s" s="0">
        <v>301</v>
      </c>
      <c r="QO13" t="s" s="0">
        <v>301</v>
      </c>
      <c r="QP13" t="s" s="0">
        <v>297</v>
      </c>
      <c r="QQ13" t="s" s="0">
        <v>297</v>
      </c>
      <c r="QR13" t="s" s="0">
        <v>297</v>
      </c>
      <c r="QS13" t="s" s="0">
        <v>297</v>
      </c>
      <c r="QT13" t="s" s="0">
        <v>297</v>
      </c>
      <c r="QU13" t="s" s="0">
        <v>297</v>
      </c>
      <c r="QV13" t="s" s="0">
        <v>297</v>
      </c>
      <c r="QW13" t="s" s="0">
        <v>297</v>
      </c>
      <c r="QX13" t="s" s="0">
        <v>297</v>
      </c>
      <c r="QY13" t="s" s="0">
        <v>297</v>
      </c>
      <c r="QZ13" t="s" s="0">
        <v>297</v>
      </c>
      <c r="RA13" t="s" s="0">
        <v>297</v>
      </c>
      <c r="RB13" t="s" s="0">
        <v>297</v>
      </c>
      <c r="RC13" t="s" s="0">
        <v>297</v>
      </c>
      <c r="RD13" t="s" s="0">
        <v>297</v>
      </c>
      <c r="RE13" t="s" s="0">
        <v>297</v>
      </c>
      <c r="RF13" t="s" s="0">
        <v>297</v>
      </c>
      <c r="RG13" t="s" s="0">
        <v>297</v>
      </c>
      <c r="RH13" t="s" s="0">
        <v>297</v>
      </c>
      <c r="RI13" t="s" s="0">
        <v>297</v>
      </c>
      <c r="RJ13" t="s" s="0">
        <v>297</v>
      </c>
      <c r="RK13" t="s" s="0">
        <v>297</v>
      </c>
      <c r="RL13" t="s" s="0">
        <v>297</v>
      </c>
      <c r="RM13" t="s" s="0">
        <v>297</v>
      </c>
      <c r="RN13" t="s" s="0">
        <v>297</v>
      </c>
      <c r="RO13" t="s" s="0">
        <v>297</v>
      </c>
      <c r="RP13" t="s" s="0">
        <v>297</v>
      </c>
      <c r="RQ13" t="s" s="0">
        <v>297</v>
      </c>
      <c r="RR13" t="s" s="0">
        <v>297</v>
      </c>
      <c r="RS13" t="s" s="0">
        <v>297</v>
      </c>
      <c r="RT13" t="s" s="0">
        <v>297</v>
      </c>
      <c r="RU13" t="s" s="0">
        <v>297</v>
      </c>
      <c r="RV13" t="s" s="0">
        <v>297</v>
      </c>
      <c r="RW13" t="s" s="0">
        <v>297</v>
      </c>
      <c r="RX13" t="s" s="0">
        <v>297</v>
      </c>
      <c r="RY13" t="s" s="0">
        <v>297</v>
      </c>
      <c r="RZ13" t="s" s="0">
        <v>297</v>
      </c>
      <c r="SA13" t="s" s="0">
        <v>297</v>
      </c>
      <c r="SB13" t="s" s="0">
        <v>297</v>
      </c>
      <c r="SC13" t="s" s="0">
        <v>297</v>
      </c>
      <c r="SD13" t="s" s="0">
        <v>297</v>
      </c>
      <c r="SE13" t="s" s="0">
        <v>297</v>
      </c>
      <c r="SF13" t="s" s="0">
        <v>297</v>
      </c>
      <c r="SG13" t="s" s="0">
        <v>297</v>
      </c>
      <c r="SH13" t="s" s="0">
        <v>297</v>
      </c>
      <c r="SI13" t="s" s="0">
        <v>297</v>
      </c>
      <c r="SJ13" t="s" s="0">
        <v>297</v>
      </c>
      <c r="SK13" t="s" s="0">
        <v>297</v>
      </c>
      <c r="SL13" t="s" s="0">
        <v>297</v>
      </c>
      <c r="SM13" t="s" s="0">
        <v>297</v>
      </c>
      <c r="SN13" t="s" s="0">
        <v>297</v>
      </c>
      <c r="SO13" t="s" s="0">
        <v>297</v>
      </c>
      <c r="SP13" t="s" s="0">
        <v>297</v>
      </c>
      <c r="SQ13" t="s" s="0">
        <v>297</v>
      </c>
      <c r="SR13" t="s" s="0">
        <v>297</v>
      </c>
      <c r="SS13" t="s" s="0">
        <v>297</v>
      </c>
      <c r="ST13" t="s" s="0">
        <v>297</v>
      </c>
      <c r="SU13" t="s" s="0">
        <v>297</v>
      </c>
      <c r="SV13" t="s" s="0">
        <v>297</v>
      </c>
      <c r="SW13" t="s" s="0">
        <v>303</v>
      </c>
      <c r="SX13" t="s" s="0">
        <v>303</v>
      </c>
      <c r="SY13" t="s" s="0">
        <v>303</v>
      </c>
      <c r="SZ13" t="s" s="0">
        <v>303</v>
      </c>
      <c r="TA13" t="s" s="0">
        <v>303</v>
      </c>
      <c r="TB13" t="s" s="0">
        <v>303</v>
      </c>
      <c r="TC13" t="s" s="0">
        <v>303</v>
      </c>
      <c r="TD13" t="s" s="0">
        <v>303</v>
      </c>
      <c r="TE13" t="s" s="0">
        <v>303</v>
      </c>
      <c r="TF13" t="s" s="0">
        <v>303</v>
      </c>
      <c r="TG13" t="s" s="0">
        <v>303</v>
      </c>
      <c r="TH13" t="s" s="0">
        <v>303</v>
      </c>
      <c r="TI13" t="s" s="0">
        <v>303</v>
      </c>
      <c r="TJ13" t="s" s="0">
        <v>303</v>
      </c>
      <c r="TK13" t="s" s="0">
        <v>303</v>
      </c>
      <c r="TL13" t="s" s="0">
        <v>303</v>
      </c>
      <c r="TM13" t="s" s="0">
        <v>303</v>
      </c>
      <c r="TN13" t="s" s="0">
        <v>303</v>
      </c>
      <c r="TO13" t="s" s="0">
        <v>303</v>
      </c>
      <c r="TP13" t="s" s="0">
        <v>303</v>
      </c>
      <c r="TQ13" t="s" s="0">
        <v>303</v>
      </c>
      <c r="TR13" t="s" s="0">
        <v>303</v>
      </c>
      <c r="TS13" t="s" s="0">
        <v>303</v>
      </c>
      <c r="TT13" t="s" s="0">
        <v>303</v>
      </c>
      <c r="TU13" t="s" s="0">
        <v>303</v>
      </c>
      <c r="TV13" t="s" s="0">
        <v>303</v>
      </c>
      <c r="TW13" t="s" s="0">
        <v>303</v>
      </c>
      <c r="TX13" t="s" s="0">
        <v>303</v>
      </c>
      <c r="TY13" t="s" s="0">
        <v>303</v>
      </c>
      <c r="TZ13" t="s" s="0">
        <v>303</v>
      </c>
      <c r="UA13" t="s" s="0">
        <v>303</v>
      </c>
      <c r="UB13" t="s" s="0">
        <v>303</v>
      </c>
      <c r="UC13" t="s" s="0">
        <v>303</v>
      </c>
      <c r="UD13" t="s" s="0">
        <v>303</v>
      </c>
      <c r="UE13" t="s" s="0">
        <v>303</v>
      </c>
      <c r="UF13" t="s" s="0">
        <v>303</v>
      </c>
      <c r="UG13" t="s" s="0">
        <v>303</v>
      </c>
      <c r="UH13" t="s" s="0">
        <v>303</v>
      </c>
      <c r="UI13" t="s" s="0">
        <v>303</v>
      </c>
      <c r="UJ13" t="s" s="0">
        <v>303</v>
      </c>
      <c r="UK13" t="s" s="0">
        <v>303</v>
      </c>
      <c r="UL13" t="s" s="0">
        <v>303</v>
      </c>
      <c r="UM13" t="s" s="0">
        <v>303</v>
      </c>
      <c r="UN13" t="s" s="0">
        <v>303</v>
      </c>
      <c r="UO13" t="s" s="0">
        <v>303</v>
      </c>
      <c r="UP13" t="s" s="0">
        <v>303</v>
      </c>
      <c r="UQ13" t="s" s="0">
        <v>303</v>
      </c>
      <c r="UR13" t="s" s="0">
        <v>303</v>
      </c>
      <c r="US13" t="s" s="0">
        <v>303</v>
      </c>
      <c r="UT13" t="s" s="0">
        <v>303</v>
      </c>
      <c r="UU13" t="s" s="0">
        <v>303</v>
      </c>
      <c r="UV13" t="s" s="0">
        <v>303</v>
      </c>
      <c r="UW13" t="s" s="0">
        <v>303</v>
      </c>
      <c r="UX13" t="s" s="0">
        <v>303</v>
      </c>
      <c r="UY13" t="s" s="0">
        <v>303</v>
      </c>
      <c r="UZ13" t="s" s="0">
        <v>303</v>
      </c>
      <c r="VA13" t="s" s="0">
        <v>303</v>
      </c>
      <c r="VB13" t="s" s="0">
        <v>303</v>
      </c>
      <c r="VC13" t="s" s="0">
        <v>303</v>
      </c>
      <c r="VD13" t="s" s="0">
        <v>303</v>
      </c>
      <c r="VE13" t="s" s="0">
        <v>303</v>
      </c>
      <c r="VF13" t="s" s="0">
        <v>303</v>
      </c>
      <c r="VG13" t="s" s="0">
        <v>303</v>
      </c>
      <c r="VH13" t="s" s="0">
        <v>303</v>
      </c>
      <c r="VI13" t="s" s="0">
        <v>303</v>
      </c>
      <c r="VJ13" t="s" s="0">
        <v>303</v>
      </c>
      <c r="VK13" t="s" s="0">
        <v>303</v>
      </c>
      <c r="VL13" t="s" s="0">
        <v>303</v>
      </c>
      <c r="VM13" t="s" s="0">
        <v>303</v>
      </c>
      <c r="VN13" t="s" s="0">
        <v>303</v>
      </c>
      <c r="VO13" t="s" s="0">
        <v>303</v>
      </c>
      <c r="VP13" t="s" s="0">
        <v>303</v>
      </c>
      <c r="VQ13" t="s" s="0">
        <v>303</v>
      </c>
      <c r="VR13" t="s" s="0">
        <v>303</v>
      </c>
      <c r="VS13" t="s" s="0">
        <v>303</v>
      </c>
      <c r="VT13" t="s" s="0">
        <v>302</v>
      </c>
      <c r="VU13" t="s" s="0">
        <v>302</v>
      </c>
      <c r="VV13" t="s" s="0">
        <v>302</v>
      </c>
      <c r="VW13" t="s" s="0">
        <v>302</v>
      </c>
      <c r="VX13" t="s" s="0">
        <v>302</v>
      </c>
      <c r="VY13" t="s" s="0">
        <v>302</v>
      </c>
      <c r="VZ13" t="s" s="0">
        <v>302</v>
      </c>
      <c r="WA13" t="s" s="0">
        <v>302</v>
      </c>
      <c r="WB13" t="s" s="0">
        <v>302</v>
      </c>
      <c r="WC13" t="s" s="0">
        <v>302</v>
      </c>
      <c r="WD13" t="s" s="0">
        <v>302</v>
      </c>
      <c r="WE13" t="s" s="0">
        <v>302</v>
      </c>
      <c r="WF13" t="s" s="0">
        <v>302</v>
      </c>
      <c r="WG13" t="s" s="0">
        <v>302</v>
      </c>
      <c r="WH13" t="s" s="0">
        <v>302</v>
      </c>
      <c r="WI13" t="s" s="0">
        <v>302</v>
      </c>
      <c r="WJ13" t="s" s="0">
        <v>302</v>
      </c>
      <c r="WK13" t="s" s="0">
        <v>302</v>
      </c>
      <c r="WL13" t="s" s="0">
        <v>302</v>
      </c>
      <c r="WM13" t="s" s="0">
        <v>302</v>
      </c>
      <c r="WN13" t="s" s="0">
        <v>302</v>
      </c>
      <c r="WO13" t="s" s="0">
        <v>302</v>
      </c>
      <c r="WP13" t="s" s="0">
        <v>302</v>
      </c>
      <c r="WQ13" t="s" s="0">
        <v>302</v>
      </c>
      <c r="WR13" t="s" s="0">
        <v>302</v>
      </c>
      <c r="WS13" t="s" s="0">
        <v>302</v>
      </c>
      <c r="WT13" t="s" s="0">
        <v>302</v>
      </c>
      <c r="WU13" t="s" s="0">
        <v>302</v>
      </c>
      <c r="WV13" t="s" s="0">
        <v>302</v>
      </c>
      <c r="WW13" t="s" s="0">
        <v>302</v>
      </c>
      <c r="WX13" t="s" s="0">
        <v>302</v>
      </c>
      <c r="WY13" t="s" s="0">
        <v>302</v>
      </c>
      <c r="WZ13" t="s" s="0">
        <v>302</v>
      </c>
      <c r="XA13" t="s" s="0">
        <v>302</v>
      </c>
      <c r="XB13" t="s" s="0">
        <v>302</v>
      </c>
      <c r="XC13" t="s" s="0">
        <v>302</v>
      </c>
      <c r="XD13" t="s" s="0">
        <v>302</v>
      </c>
      <c r="XE13" t="s" s="0">
        <v>302</v>
      </c>
      <c r="XF13" t="s" s="0">
        <v>302</v>
      </c>
      <c r="XG13" t="s" s="0">
        <v>302</v>
      </c>
      <c r="XH13" t="s" s="0">
        <v>302</v>
      </c>
      <c r="XI13" t="s" s="0">
        <v>302</v>
      </c>
      <c r="XJ13" t="s" s="0">
        <v>302</v>
      </c>
      <c r="XK13" t="s" s="0">
        <v>302</v>
      </c>
      <c r="XL13" t="s" s="0">
        <v>302</v>
      </c>
      <c r="XM13" t="s" s="0">
        <v>302</v>
      </c>
      <c r="XN13" t="s" s="0">
        <v>302</v>
      </c>
      <c r="XO13" t="s" s="0">
        <v>302</v>
      </c>
      <c r="XP13" t="s" s="0">
        <v>302</v>
      </c>
      <c r="XQ13" t="s" s="0">
        <v>302</v>
      </c>
      <c r="XR13" t="s" s="0">
        <v>302</v>
      </c>
      <c r="XS13" t="s" s="0">
        <v>302</v>
      </c>
      <c r="XT13" t="s" s="0">
        <v>302</v>
      </c>
      <c r="XU13" t="s" s="0">
        <v>302</v>
      </c>
      <c r="XV13" t="s" s="0">
        <v>302</v>
      </c>
      <c r="XW13" t="s" s="0">
        <v>302</v>
      </c>
      <c r="XX13" t="s" s="0">
        <v>302</v>
      </c>
      <c r="XY13" t="s" s="0">
        <v>302</v>
      </c>
      <c r="XZ13" t="s" s="0">
        <v>302</v>
      </c>
      <c r="YA13" t="s" s="0">
        <v>302</v>
      </c>
      <c r="YB13" t="s" s="0">
        <v>302</v>
      </c>
      <c r="YC13" t="s" s="0">
        <v>302</v>
      </c>
      <c r="YD13" t="s" s="0">
        <v>302</v>
      </c>
      <c r="YE13" t="s" s="0">
        <v>302</v>
      </c>
      <c r="YF13" t="s" s="0">
        <v>302</v>
      </c>
      <c r="YG13" t="s" s="0">
        <v>302</v>
      </c>
      <c r="YH13" t="s" s="0">
        <v>302</v>
      </c>
      <c r="YI13" t="s" s="0">
        <v>302</v>
      </c>
      <c r="YJ13" t="s" s="0">
        <v>302</v>
      </c>
      <c r="YK13" t="s" s="0">
        <v>302</v>
      </c>
      <c r="YL13" t="s" s="0">
        <v>302</v>
      </c>
      <c r="YM13" t="s" s="0">
        <v>302</v>
      </c>
      <c r="YN13" t="s" s="0">
        <v>302</v>
      </c>
      <c r="YO13" t="s" s="0">
        <v>302</v>
      </c>
      <c r="YP13" t="s" s="0">
        <v>302</v>
      </c>
      <c r="YQ13" t="s" s="0">
        <v>302</v>
      </c>
      <c r="YR13" t="s" s="0">
        <v>302</v>
      </c>
      <c r="YS13" t="s" s="0">
        <v>302</v>
      </c>
      <c r="YT13" t="s" s="0">
        <v>302</v>
      </c>
      <c r="YU13" t="s" s="0">
        <v>302</v>
      </c>
      <c r="YV13" t="s" s="0">
        <v>302</v>
      </c>
      <c r="YW13" t="s" s="0">
        <v>302</v>
      </c>
      <c r="YX13" t="s" s="0">
        <v>302</v>
      </c>
      <c r="YY13" t="s" s="0">
        <v>302</v>
      </c>
      <c r="YZ13" t="s" s="0">
        <v>302</v>
      </c>
    </row>
    <row r="14">
      <c r="A14" t="s" s="0">
        <v>288</v>
      </c>
    </row>
    <row r="15">
      <c r="A15" t="s" s="0">
        <v>289</v>
      </c>
      <c r="B15" t="s" s="0">
        <v>135</v>
      </c>
      <c r="C15" t="s" s="0">
        <v>63</v>
      </c>
      <c r="D15" t="s" s="0">
        <v>72</v>
      </c>
      <c r="E15" t="s" s="0">
        <v>241</v>
      </c>
      <c r="F15" t="s" s="0">
        <v>222</v>
      </c>
      <c r="G15" t="s" s="0">
        <v>70</v>
      </c>
      <c r="H15" t="s" s="0">
        <v>245</v>
      </c>
      <c r="I15" t="s" s="0">
        <v>590</v>
      </c>
      <c r="J15" t="s" s="0">
        <v>67</v>
      </c>
      <c r="K15" t="s" s="0">
        <v>66</v>
      </c>
      <c r="L15" t="s" s="0">
        <v>597</v>
      </c>
      <c r="M15" t="s" s="0">
        <v>599</v>
      </c>
      <c r="N15" t="s" s="0">
        <v>242</v>
      </c>
      <c r="O15" t="s" s="0">
        <v>17</v>
      </c>
      <c r="P15" t="s" s="0">
        <v>18</v>
      </c>
      <c r="Q15" t="s" s="0">
        <v>225</v>
      </c>
      <c r="R15" t="s" s="0">
        <v>183</v>
      </c>
      <c r="S15" t="s" s="0">
        <v>611</v>
      </c>
      <c r="T15" t="s" s="0">
        <v>61</v>
      </c>
      <c r="U15" t="s" s="0">
        <v>65</v>
      </c>
      <c r="V15" t="s" s="0">
        <v>243</v>
      </c>
      <c r="W15" t="s" s="0">
        <v>21</v>
      </c>
      <c r="X15" t="s" s="0">
        <v>60</v>
      </c>
      <c r="Y15" t="s" s="0">
        <v>73</v>
      </c>
      <c r="Z15" t="s" s="0">
        <v>622</v>
      </c>
      <c r="AA15" t="s" s="0">
        <v>62</v>
      </c>
      <c r="AB15" t="s" s="0">
        <v>223</v>
      </c>
      <c r="AC15" t="s" s="0">
        <v>59</v>
      </c>
      <c r="AD15" t="s" s="0">
        <v>6</v>
      </c>
      <c r="AE15" t="s" s="0">
        <v>58</v>
      </c>
      <c r="AF15" t="s" s="0">
        <v>246</v>
      </c>
      <c r="AG15" t="s" s="0">
        <v>64</v>
      </c>
      <c r="AH15" t="s" s="0">
        <v>68</v>
      </c>
      <c r="AI15" t="s" s="0">
        <v>7</v>
      </c>
      <c r="AJ15" t="s" s="0">
        <v>71</v>
      </c>
      <c r="AK15" t="s" s="0">
        <v>244</v>
      </c>
      <c r="AL15" t="s" s="0">
        <v>221</v>
      </c>
      <c r="AM15" t="s" s="0">
        <v>156</v>
      </c>
      <c r="AN15" t="s" s="0">
        <v>224</v>
      </c>
      <c r="AO15" t="s" s="0">
        <v>22</v>
      </c>
      <c r="AP15" t="s" s="0">
        <v>69</v>
      </c>
      <c r="AQ15" t="s" s="0">
        <v>155</v>
      </c>
      <c r="AR15" t="s" s="0">
        <v>157</v>
      </c>
      <c r="AS15" t="s" s="0">
        <v>713</v>
      </c>
      <c r="AT15" t="s" s="0">
        <v>32</v>
      </c>
      <c r="AU15" t="s" s="0">
        <v>19</v>
      </c>
      <c r="AV15" t="s" s="0">
        <v>725</v>
      </c>
      <c r="AW15" t="s" s="0">
        <v>45</v>
      </c>
      <c r="AX15" t="s" s="0">
        <v>730</v>
      </c>
      <c r="AY15" t="s" s="0">
        <v>43</v>
      </c>
      <c r="AZ15" t="s" s="0">
        <v>28</v>
      </c>
      <c r="BA15" t="s" s="0">
        <v>33</v>
      </c>
      <c r="BB15" t="s" s="0">
        <v>740</v>
      </c>
      <c r="BC15" t="s" s="0">
        <v>752</v>
      </c>
      <c r="BD15" t="s" s="0">
        <v>755</v>
      </c>
      <c r="BE15" t="s" s="0">
        <v>757</v>
      </c>
      <c r="BF15" t="s" s="0">
        <v>760</v>
      </c>
      <c r="BG15" t="s" s="0">
        <v>33</v>
      </c>
      <c r="BH15" t="s" s="0">
        <v>20</v>
      </c>
      <c r="BI15" t="s" s="0">
        <v>27</v>
      </c>
      <c r="BJ15" t="s" s="0">
        <v>32</v>
      </c>
      <c r="BK15" t="s" s="0">
        <v>142</v>
      </c>
      <c r="BL15" t="s" s="0">
        <v>51</v>
      </c>
      <c r="BM15" t="s" s="0">
        <v>777</v>
      </c>
      <c r="BN15" t="s" s="0">
        <v>779</v>
      </c>
      <c r="BO15" t="s" s="0">
        <v>233</v>
      </c>
      <c r="BP15" t="s" s="0">
        <v>50</v>
      </c>
      <c r="BQ15" t="s" s="0">
        <v>784</v>
      </c>
      <c r="BR15" t="s" s="0">
        <v>235</v>
      </c>
      <c r="BS15" t="s" s="0">
        <v>23</v>
      </c>
      <c r="BT15" t="s" s="0">
        <v>796</v>
      </c>
      <c r="BU15" t="s" s="0">
        <v>1404</v>
      </c>
      <c r="BV15" t="s" s="0">
        <v>41</v>
      </c>
      <c r="BW15" t="s" s="0">
        <v>29</v>
      </c>
      <c r="BX15" t="s" s="0">
        <v>1418</v>
      </c>
      <c r="BY15" t="s" s="0">
        <v>55</v>
      </c>
      <c r="BZ15" t="s" s="0">
        <v>44</v>
      </c>
      <c r="CA15" t="s" s="0">
        <v>52</v>
      </c>
      <c r="CB15" t="s" s="0">
        <v>36</v>
      </c>
      <c r="CC15" t="s" s="0">
        <v>1429</v>
      </c>
      <c r="CD15" t="s" s="0">
        <v>1445</v>
      </c>
      <c r="CE15" t="s" s="0">
        <v>37</v>
      </c>
      <c r="CF15" t="s" s="0">
        <v>30</v>
      </c>
      <c r="CG15" t="s" s="0">
        <v>57</v>
      </c>
      <c r="CH15" t="s" s="0">
        <v>1488</v>
      </c>
      <c r="CI15" t="s" s="0">
        <v>1490</v>
      </c>
      <c r="CJ15" t="s" s="0">
        <v>33</v>
      </c>
      <c r="CK15" t="s" s="0">
        <v>1494</v>
      </c>
      <c r="CL15" t="s" s="0">
        <v>40</v>
      </c>
      <c r="CM15" t="s" s="0">
        <v>39</v>
      </c>
      <c r="CN15" t="s" s="0">
        <v>154</v>
      </c>
      <c r="CO15" t="s" s="0">
        <v>1502</v>
      </c>
      <c r="CP15" t="s" s="0">
        <v>1504</v>
      </c>
      <c r="CQ15" t="s" s="0">
        <v>1515</v>
      </c>
      <c r="CR15" t="s" s="0">
        <v>33</v>
      </c>
      <c r="CS15" t="s" s="0">
        <v>56</v>
      </c>
      <c r="CT15" t="s" s="0">
        <v>1539</v>
      </c>
      <c r="CU15" t="s" s="0">
        <v>31</v>
      </c>
      <c r="CV15" t="s" s="0">
        <v>32</v>
      </c>
      <c r="CW15" t="s" s="0">
        <v>236</v>
      </c>
      <c r="CX15" t="s" s="0">
        <v>1577</v>
      </c>
      <c r="CY15" t="s" s="0">
        <v>1580</v>
      </c>
      <c r="CZ15" t="s" s="0">
        <v>1596</v>
      </c>
      <c r="DA15" t="s" s="0">
        <v>1598</v>
      </c>
      <c r="DB15" t="s" s="0">
        <v>32</v>
      </c>
      <c r="DC15" t="s" s="0">
        <v>1601</v>
      </c>
      <c r="DD15" t="s" s="0">
        <v>1603</v>
      </c>
      <c r="DE15" t="s" s="0">
        <v>53</v>
      </c>
      <c r="DF15" t="s" s="0">
        <v>143</v>
      </c>
      <c r="DG15" t="s" s="0">
        <v>33</v>
      </c>
      <c r="DH15" t="s" s="0">
        <v>1611</v>
      </c>
      <c r="DI15" t="s" s="0">
        <v>42</v>
      </c>
      <c r="DJ15" t="s" s="0">
        <v>32</v>
      </c>
      <c r="DK15" t="s" s="0">
        <v>1617</v>
      </c>
      <c r="DL15" t="s" s="0">
        <v>713</v>
      </c>
      <c r="DM15" t="s" s="0">
        <v>32</v>
      </c>
      <c r="DN15" t="s" s="0">
        <v>19</v>
      </c>
      <c r="DO15" t="s" s="0">
        <v>725</v>
      </c>
      <c r="DP15" t="s" s="0">
        <v>45</v>
      </c>
      <c r="DQ15" t="s" s="0">
        <v>43</v>
      </c>
      <c r="DR15" t="s" s="0">
        <v>28</v>
      </c>
      <c r="DS15" t="s" s="0">
        <v>33</v>
      </c>
      <c r="DT15" t="s" s="0">
        <v>740</v>
      </c>
      <c r="DU15" t="s" s="0">
        <v>755</v>
      </c>
      <c r="DV15" t="s" s="0">
        <v>757</v>
      </c>
      <c r="DW15" t="s" s="0">
        <v>33</v>
      </c>
      <c r="DX15" t="s" s="0">
        <v>20</v>
      </c>
      <c r="DY15" t="s" s="0">
        <v>27</v>
      </c>
      <c r="DZ15" t="s" s="0">
        <v>32</v>
      </c>
      <c r="EA15" t="s" s="0">
        <v>142</v>
      </c>
      <c r="EB15" t="s" s="0">
        <v>51</v>
      </c>
      <c r="EC15" t="s" s="0">
        <v>1642</v>
      </c>
      <c r="ED15" t="s" s="0">
        <v>777</v>
      </c>
      <c r="EE15" t="s" s="0">
        <v>779</v>
      </c>
      <c r="EF15" t="s" s="0">
        <v>233</v>
      </c>
      <c r="EG15" t="s" s="0">
        <v>50</v>
      </c>
      <c r="EH15" t="s" s="0">
        <v>1665</v>
      </c>
      <c r="EI15" t="s" s="0">
        <v>23</v>
      </c>
      <c r="EJ15" t="s" s="0">
        <v>1670</v>
      </c>
      <c r="EK15" t="s" s="0">
        <v>796</v>
      </c>
      <c r="EL15" t="s" s="0">
        <v>41</v>
      </c>
      <c r="EM15" t="s" s="0">
        <v>29</v>
      </c>
      <c r="EN15" t="s" s="0">
        <v>1418</v>
      </c>
      <c r="EO15" t="s" s="0">
        <v>55</v>
      </c>
      <c r="EP15" t="s" s="0">
        <v>44</v>
      </c>
      <c r="EQ15" t="s" s="0">
        <v>52</v>
      </c>
      <c r="ER15" t="s" s="0">
        <v>36</v>
      </c>
      <c r="ES15" t="s" s="0">
        <v>1681</v>
      </c>
      <c r="ET15" t="s" s="0">
        <v>37</v>
      </c>
      <c r="EU15" t="s" s="0">
        <v>57</v>
      </c>
      <c r="EV15" t="s" s="0">
        <v>33</v>
      </c>
      <c r="EW15" t="s" s="0">
        <v>33</v>
      </c>
      <c r="EX15" t="s" s="0">
        <v>1494</v>
      </c>
      <c r="EY15" t="s" s="0">
        <v>40</v>
      </c>
      <c r="EZ15" t="s" s="0">
        <v>39</v>
      </c>
      <c r="FA15" t="s" s="0">
        <v>1504</v>
      </c>
      <c r="FB15" t="s" s="0">
        <v>1515</v>
      </c>
      <c r="FC15" t="s" s="0">
        <v>32</v>
      </c>
      <c r="FD15" t="s" s="0">
        <v>33</v>
      </c>
      <c r="FE15" t="s" s="0">
        <v>56</v>
      </c>
      <c r="FF15" t="s" s="0">
        <v>1699</v>
      </c>
      <c r="FG15" t="s" s="0">
        <v>1539</v>
      </c>
      <c r="FH15" t="s" s="0">
        <v>31</v>
      </c>
      <c r="FI15" t="s" s="0">
        <v>32</v>
      </c>
      <c r="FJ15" t="s" s="0">
        <v>236</v>
      </c>
      <c r="FK15" t="s" s="0">
        <v>1596</v>
      </c>
      <c r="FL15" t="s" s="0">
        <v>1598</v>
      </c>
      <c r="FM15" t="s" s="0">
        <v>32</v>
      </c>
      <c r="FN15" t="s" s="0">
        <v>1601</v>
      </c>
      <c r="FO15" t="s" s="0">
        <v>53</v>
      </c>
      <c r="FP15" t="s" s="0">
        <v>143</v>
      </c>
      <c r="FQ15" t="s" s="0">
        <v>33</v>
      </c>
      <c r="FR15" t="s" s="0">
        <v>1611</v>
      </c>
      <c r="FS15" t="s" s="0">
        <v>42</v>
      </c>
      <c r="FT15" t="s" s="0">
        <v>32</v>
      </c>
      <c r="FU15" t="s" s="0">
        <v>1715</v>
      </c>
      <c r="FV15" t="s" s="0">
        <v>713</v>
      </c>
      <c r="FW15" t="s" s="0">
        <v>32</v>
      </c>
      <c r="FX15" t="s" s="0">
        <v>1728</v>
      </c>
      <c r="FY15" t="s" s="0">
        <v>1739</v>
      </c>
      <c r="FZ15" t="s" s="0">
        <v>1742</v>
      </c>
      <c r="GA15" t="s" s="0">
        <v>1748</v>
      </c>
      <c r="GB15" t="s" s="0">
        <v>19</v>
      </c>
      <c r="GC15" t="s" s="0">
        <v>1752</v>
      </c>
      <c r="GD15" t="s" s="0">
        <v>45</v>
      </c>
      <c r="GE15" t="s" s="0">
        <v>43</v>
      </c>
      <c r="GF15" t="s" s="0">
        <v>28</v>
      </c>
      <c r="GG15" t="s" s="0">
        <v>1794</v>
      </c>
      <c r="GH15" t="s" s="0">
        <v>33</v>
      </c>
      <c r="GI15" t="s" s="0">
        <v>740</v>
      </c>
      <c r="GJ15" t="s" s="0">
        <v>1800</v>
      </c>
      <c r="GK15" t="s" s="0">
        <v>755</v>
      </c>
      <c r="GL15" t="s" s="0">
        <v>757</v>
      </c>
      <c r="GM15" t="s" s="0">
        <v>33</v>
      </c>
      <c r="GN15" t="s" s="0">
        <v>20</v>
      </c>
      <c r="GO15" t="s" s="0">
        <v>27</v>
      </c>
      <c r="GP15" t="s" s="0">
        <v>32</v>
      </c>
      <c r="GQ15" t="s" s="0">
        <v>142</v>
      </c>
      <c r="GR15" t="s" s="0">
        <v>51</v>
      </c>
      <c r="GS15" t="s" s="0">
        <v>779</v>
      </c>
      <c r="GT15" t="s" s="0">
        <v>233</v>
      </c>
      <c r="GU15" t="s" s="0">
        <v>50</v>
      </c>
      <c r="GV15" t="s" s="0">
        <v>23</v>
      </c>
      <c r="GW15" t="s" s="0">
        <v>1815</v>
      </c>
      <c r="GX15" t="s" s="0">
        <v>1818</v>
      </c>
      <c r="GY15" t="s" s="0">
        <v>796</v>
      </c>
      <c r="GZ15" t="s" s="0">
        <v>41</v>
      </c>
      <c r="HA15" t="s" s="0">
        <v>29</v>
      </c>
      <c r="HB15" t="s" s="0">
        <v>1418</v>
      </c>
      <c r="HC15" t="s" s="0">
        <v>1825</v>
      </c>
      <c r="HD15" t="s" s="0">
        <v>55</v>
      </c>
      <c r="HE15" t="s" s="0">
        <v>44</v>
      </c>
      <c r="HF15" t="s" s="0">
        <v>1962</v>
      </c>
      <c r="HG15" t="s" s="0">
        <v>52</v>
      </c>
      <c r="HH15" t="s" s="0">
        <v>36</v>
      </c>
      <c r="HI15" t="s" s="0">
        <v>1967</v>
      </c>
      <c r="HJ15" t="s" s="0">
        <v>1681</v>
      </c>
      <c r="HK15" t="s" s="0">
        <v>1971</v>
      </c>
      <c r="HL15" t="s" s="0">
        <v>33</v>
      </c>
      <c r="HM15" t="s" s="0">
        <v>37</v>
      </c>
      <c r="HN15" t="s" s="0">
        <v>57</v>
      </c>
      <c r="HO15" t="s" s="0">
        <v>1977</v>
      </c>
      <c r="HP15" t="s" s="0">
        <v>33</v>
      </c>
      <c r="HQ15" t="s" s="0">
        <v>1494</v>
      </c>
      <c r="HR15" t="s" s="0">
        <v>1982</v>
      </c>
      <c r="HS15" t="s" s="0">
        <v>40</v>
      </c>
      <c r="HT15" t="s" s="0">
        <v>39</v>
      </c>
      <c r="HU15" t="s" s="0">
        <v>2013</v>
      </c>
      <c r="HV15" t="s" s="0">
        <v>33</v>
      </c>
      <c r="HW15" t="s" s="0">
        <v>2035</v>
      </c>
      <c r="HX15" t="s" s="0">
        <v>2145</v>
      </c>
      <c r="HY15" t="s" s="0">
        <v>1504</v>
      </c>
      <c r="HZ15" t="s" s="0">
        <v>1515</v>
      </c>
      <c r="IA15" t="s" s="0">
        <v>2151</v>
      </c>
      <c r="IB15" t="s" s="0">
        <v>33</v>
      </c>
      <c r="IC15" t="s" s="0">
        <v>56</v>
      </c>
      <c r="ID15" t="s" s="0">
        <v>1539</v>
      </c>
      <c r="IE15" t="s" s="0">
        <v>31</v>
      </c>
      <c r="IF15" t="s" s="0">
        <v>32</v>
      </c>
      <c r="IG15" t="s" s="0">
        <v>236</v>
      </c>
      <c r="IH15" t="s" s="0">
        <v>32</v>
      </c>
      <c r="II15" t="s" s="0">
        <v>1596</v>
      </c>
      <c r="IJ15" t="s" s="0">
        <v>1598</v>
      </c>
      <c r="IK15" t="s" s="0">
        <v>2184</v>
      </c>
      <c r="IL15" t="s" s="0">
        <v>32</v>
      </c>
      <c r="IM15" t="s" s="0">
        <v>32</v>
      </c>
      <c r="IN15" t="s" s="0">
        <v>53</v>
      </c>
      <c r="IO15" t="s" s="0">
        <v>143</v>
      </c>
      <c r="IP15" t="s" s="0">
        <v>33</v>
      </c>
      <c r="IQ15" t="s" s="0">
        <v>1611</v>
      </c>
      <c r="IR15" t="s" s="0">
        <v>42</v>
      </c>
      <c r="IS15" t="s" s="0">
        <v>32</v>
      </c>
      <c r="IT15" t="s" s="0">
        <v>2198</v>
      </c>
      <c r="IU15" t="s" s="0">
        <v>2201</v>
      </c>
      <c r="IV15" t="s" s="0">
        <v>713</v>
      </c>
      <c r="IW15" t="s" s="0">
        <v>2206</v>
      </c>
      <c r="IX15" t="s" s="0">
        <v>32</v>
      </c>
      <c r="IY15" t="s" s="0">
        <v>19</v>
      </c>
      <c r="IZ15" t="s" s="0">
        <v>2213</v>
      </c>
      <c r="JA15" t="s" s="0">
        <v>725</v>
      </c>
      <c r="JB15" t="s" s="0">
        <v>1752</v>
      </c>
      <c r="JC15" t="s" s="0">
        <v>45</v>
      </c>
      <c r="JD15" t="s" s="0">
        <v>43</v>
      </c>
      <c r="JE15" t="s" s="0">
        <v>28</v>
      </c>
      <c r="JF15" t="s" s="0">
        <v>33</v>
      </c>
      <c r="JG15" t="s" s="0">
        <v>740</v>
      </c>
      <c r="JH15" t="s" s="0">
        <v>1800</v>
      </c>
      <c r="JI15" t="s" s="0">
        <v>755</v>
      </c>
      <c r="JJ15" t="s" s="0">
        <v>757</v>
      </c>
      <c r="JK15" t="s" s="0">
        <v>33</v>
      </c>
      <c r="JL15" t="s" s="0">
        <v>20</v>
      </c>
      <c r="JM15" t="s" s="0">
        <v>27</v>
      </c>
      <c r="JN15" t="s" s="0">
        <v>32</v>
      </c>
      <c r="JO15" t="s" s="0">
        <v>142</v>
      </c>
      <c r="JP15" t="s" s="0">
        <v>51</v>
      </c>
      <c r="JQ15" t="s" s="0">
        <v>779</v>
      </c>
      <c r="JR15" t="s" s="0">
        <v>233</v>
      </c>
      <c r="JS15" t="s" s="0">
        <v>50</v>
      </c>
      <c r="JT15" t="s" s="0">
        <v>23</v>
      </c>
      <c r="JU15" t="s" s="0">
        <v>796</v>
      </c>
      <c r="JV15" t="s" s="0">
        <v>41</v>
      </c>
      <c r="JW15" t="s" s="0">
        <v>29</v>
      </c>
      <c r="JX15" t="s" s="0">
        <v>2259</v>
      </c>
      <c r="JY15" t="s" s="0">
        <v>1418</v>
      </c>
      <c r="JZ15" t="s" s="0">
        <v>228</v>
      </c>
      <c r="KA15" t="s" s="0">
        <v>55</v>
      </c>
      <c r="KB15" t="s" s="0">
        <v>44</v>
      </c>
      <c r="KC15" t="s" s="0">
        <v>2266</v>
      </c>
      <c r="KD15" t="s" s="0">
        <v>52</v>
      </c>
      <c r="KE15" t="s" s="0">
        <v>36</v>
      </c>
      <c r="KF15" t="s" s="0">
        <v>1681</v>
      </c>
      <c r="KG15" t="s" s="0">
        <v>57</v>
      </c>
      <c r="KH15" t="s" s="0">
        <v>33</v>
      </c>
      <c r="KI15" t="s" s="0">
        <v>1494</v>
      </c>
      <c r="KJ15" t="s" s="0">
        <v>2280</v>
      </c>
      <c r="KK15" t="s" s="0">
        <v>40</v>
      </c>
      <c r="KL15" t="s" s="0">
        <v>39</v>
      </c>
      <c r="KM15" t="s" s="0">
        <v>2285</v>
      </c>
      <c r="KN15" t="s" s="0">
        <v>2290</v>
      </c>
      <c r="KO15" t="s" s="0">
        <v>1504</v>
      </c>
      <c r="KP15" t="s" s="0">
        <v>33</v>
      </c>
      <c r="KQ15" t="s" s="0">
        <v>56</v>
      </c>
      <c r="KR15" t="s" s="0">
        <v>1539</v>
      </c>
      <c r="KS15" t="s" s="0">
        <v>31</v>
      </c>
      <c r="KT15" t="s" s="0">
        <v>32</v>
      </c>
      <c r="KU15" t="s" s="0">
        <v>236</v>
      </c>
      <c r="KV15" t="s" s="0">
        <v>1596</v>
      </c>
      <c r="KW15" t="s" s="0">
        <v>1598</v>
      </c>
      <c r="KX15" t="s" s="0">
        <v>32</v>
      </c>
      <c r="KY15" t="s" s="0">
        <v>53</v>
      </c>
      <c r="KZ15" t="s" s="0">
        <v>143</v>
      </c>
      <c r="LA15" t="s" s="0">
        <v>33</v>
      </c>
      <c r="LB15" t="s" s="0">
        <v>2311</v>
      </c>
      <c r="LC15" t="s" s="0">
        <v>1611</v>
      </c>
      <c r="LD15" t="s" s="0">
        <v>42</v>
      </c>
      <c r="LE15" t="s" s="0">
        <v>32</v>
      </c>
      <c r="LF15" t="s" s="0">
        <v>713</v>
      </c>
      <c r="LG15" t="s" s="0">
        <v>2325</v>
      </c>
      <c r="LH15" t="s" s="0">
        <v>32</v>
      </c>
      <c r="LI15" t="s" s="0">
        <v>19</v>
      </c>
      <c r="LJ15" t="s" s="0">
        <v>2342</v>
      </c>
      <c r="LK15" t="s" s="0">
        <v>725</v>
      </c>
      <c r="LL15" t="s" s="0">
        <v>45</v>
      </c>
      <c r="LM15" t="s" s="0">
        <v>730</v>
      </c>
      <c r="LN15" t="s" s="0">
        <v>43</v>
      </c>
      <c r="LO15" t="s" s="0">
        <v>28</v>
      </c>
      <c r="LP15" t="s" s="0">
        <v>33</v>
      </c>
      <c r="LQ15" t="s" s="0">
        <v>740</v>
      </c>
      <c r="LR15" t="s" s="0">
        <v>752</v>
      </c>
      <c r="LS15" t="s" s="0">
        <v>755</v>
      </c>
      <c r="LT15" t="s" s="0">
        <v>757</v>
      </c>
      <c r="LU15" t="s" s="0">
        <v>33</v>
      </c>
      <c r="LV15" t="s" s="0">
        <v>20</v>
      </c>
      <c r="LW15" t="s" s="0">
        <v>27</v>
      </c>
      <c r="LX15" t="s" s="0">
        <v>32</v>
      </c>
      <c r="LY15" t="s" s="0">
        <v>142</v>
      </c>
      <c r="LZ15" t="s" s="0">
        <v>51</v>
      </c>
      <c r="MA15" t="s" s="0">
        <v>779</v>
      </c>
      <c r="MB15" t="s" s="0">
        <v>233</v>
      </c>
      <c r="MC15" t="s" s="0">
        <v>50</v>
      </c>
      <c r="MD15" t="s" s="0">
        <v>235</v>
      </c>
      <c r="ME15" t="s" s="0">
        <v>23</v>
      </c>
      <c r="MF15" t="s" s="0">
        <v>796</v>
      </c>
      <c r="MG15" t="s" s="0">
        <v>41</v>
      </c>
      <c r="MH15" t="s" s="0">
        <v>29</v>
      </c>
      <c r="MI15" t="s" s="0">
        <v>1418</v>
      </c>
      <c r="MJ15" t="s" s="0">
        <v>55</v>
      </c>
      <c r="MK15" t="s" s="0">
        <v>44</v>
      </c>
      <c r="ML15" t="s" s="0">
        <v>52</v>
      </c>
      <c r="MM15" t="s" s="0">
        <v>36</v>
      </c>
      <c r="MN15" t="s" s="0">
        <v>1681</v>
      </c>
      <c r="MO15" t="s" s="0">
        <v>37</v>
      </c>
      <c r="MP15" t="s" s="0">
        <v>57</v>
      </c>
      <c r="MQ15" t="s" s="0">
        <v>1488</v>
      </c>
      <c r="MR15" t="s" s="0">
        <v>1490</v>
      </c>
      <c r="MS15" t="s" s="0">
        <v>2381</v>
      </c>
      <c r="MT15" t="s" s="0">
        <v>33</v>
      </c>
      <c r="MU15" t="s" s="0">
        <v>1494</v>
      </c>
      <c r="MV15" t="s" s="0">
        <v>2386</v>
      </c>
      <c r="MW15" t="s" s="0">
        <v>40</v>
      </c>
      <c r="MX15" t="s" s="0">
        <v>39</v>
      </c>
      <c r="MY15" t="s" s="0">
        <v>154</v>
      </c>
      <c r="MZ15" t="s" s="0">
        <v>1504</v>
      </c>
      <c r="NA15" t="s" s="0">
        <v>1515</v>
      </c>
      <c r="NB15" t="s" s="0">
        <v>33</v>
      </c>
      <c r="NC15" t="s" s="0">
        <v>56</v>
      </c>
      <c r="ND15" t="s" s="0">
        <v>1539</v>
      </c>
      <c r="NE15" t="s" s="0">
        <v>2397</v>
      </c>
      <c r="NF15" t="s" s="0">
        <v>31</v>
      </c>
      <c r="NG15" t="s" s="0">
        <v>32</v>
      </c>
      <c r="NH15" t="s" s="0">
        <v>236</v>
      </c>
      <c r="NI15" t="s" s="0">
        <v>1596</v>
      </c>
      <c r="NJ15" t="s" s="0">
        <v>1598</v>
      </c>
      <c r="NK15" t="s" s="0">
        <v>32</v>
      </c>
      <c r="NL15" t="s" s="0">
        <v>1601</v>
      </c>
      <c r="NM15" t="s" s="0">
        <v>53</v>
      </c>
      <c r="NN15" t="s" s="0">
        <v>143</v>
      </c>
      <c r="NO15" t="s" s="0">
        <v>33</v>
      </c>
      <c r="NP15" t="s" s="0">
        <v>1611</v>
      </c>
      <c r="NQ15" t="s" s="0">
        <v>42</v>
      </c>
      <c r="NR15" t="s" s="0">
        <v>32</v>
      </c>
      <c r="NS15" t="s" s="0">
        <v>1715</v>
      </c>
      <c r="NT15" t="s" s="0">
        <v>713</v>
      </c>
      <c r="NU15" t="s" s="0">
        <v>2206</v>
      </c>
      <c r="NV15" t="s" s="0">
        <v>32</v>
      </c>
      <c r="NW15" t="s" s="0">
        <v>19</v>
      </c>
      <c r="NX15" t="s" s="0">
        <v>2342</v>
      </c>
      <c r="NY15" t="s" s="0">
        <v>725</v>
      </c>
      <c r="NZ15" t="s" s="0">
        <v>1752</v>
      </c>
      <c r="OA15" t="s" s="0">
        <v>45</v>
      </c>
      <c r="OB15" t="s" s="0">
        <v>43</v>
      </c>
      <c r="OC15" t="s" s="0">
        <v>28</v>
      </c>
      <c r="OD15" t="s" s="0">
        <v>33</v>
      </c>
      <c r="OE15" t="s" s="0">
        <v>740</v>
      </c>
      <c r="OF15" t="s" s="0">
        <v>752</v>
      </c>
      <c r="OG15" t="s" s="0">
        <v>755</v>
      </c>
      <c r="OH15" t="s" s="0">
        <v>757</v>
      </c>
      <c r="OI15" t="s" s="0">
        <v>33</v>
      </c>
      <c r="OJ15" t="s" s="0">
        <v>33</v>
      </c>
      <c r="OK15" t="s" s="0">
        <v>20</v>
      </c>
      <c r="OL15" t="s" s="0">
        <v>27</v>
      </c>
      <c r="OM15" t="s" s="0">
        <v>32</v>
      </c>
      <c r="ON15" t="s" s="0">
        <v>2441</v>
      </c>
      <c r="OO15" t="s" s="0">
        <v>142</v>
      </c>
      <c r="OP15" t="s" s="0">
        <v>51</v>
      </c>
      <c r="OQ15" t="s" s="0">
        <v>779</v>
      </c>
      <c r="OR15" t="s" s="0">
        <v>233</v>
      </c>
      <c r="OS15" t="s" s="0">
        <v>50</v>
      </c>
      <c r="OT15" t="s" s="0">
        <v>2449</v>
      </c>
      <c r="OU15" t="s" s="0">
        <v>235</v>
      </c>
      <c r="OV15" t="s" s="0">
        <v>2452</v>
      </c>
      <c r="OW15" t="s" s="0">
        <v>23</v>
      </c>
      <c r="OX15" t="s" s="0">
        <v>796</v>
      </c>
      <c r="OY15" t="s" s="0">
        <v>41</v>
      </c>
      <c r="OZ15" t="s" s="0">
        <v>29</v>
      </c>
      <c r="PA15" t="s" s="0">
        <v>1418</v>
      </c>
      <c r="PB15" t="s" s="0">
        <v>228</v>
      </c>
      <c r="PC15" t="s" s="0">
        <v>55</v>
      </c>
      <c r="PD15" t="s" s="0">
        <v>44</v>
      </c>
      <c r="PE15" t="s" s="0">
        <v>52</v>
      </c>
      <c r="PF15" t="s" s="0">
        <v>36</v>
      </c>
      <c r="PG15" t="s" s="0">
        <v>1681</v>
      </c>
      <c r="PH15" t="s" s="0">
        <v>37</v>
      </c>
      <c r="PI15" t="s" s="0">
        <v>57</v>
      </c>
      <c r="PJ15" t="s" s="0">
        <v>1488</v>
      </c>
      <c r="PK15" t="s" s="0">
        <v>2381</v>
      </c>
      <c r="PL15" t="s" s="0">
        <v>33</v>
      </c>
      <c r="PM15" t="s" s="0">
        <v>1494</v>
      </c>
      <c r="PN15" t="s" s="0">
        <v>2386</v>
      </c>
      <c r="PO15" t="s" s="0">
        <v>40</v>
      </c>
      <c r="PP15" t="s" s="0">
        <v>39</v>
      </c>
      <c r="PQ15" t="s" s="0">
        <v>32</v>
      </c>
      <c r="PR15" t="s" s="0">
        <v>32</v>
      </c>
      <c r="PS15" t="s" s="0">
        <v>154</v>
      </c>
      <c r="PT15" t="s" s="0">
        <v>1504</v>
      </c>
      <c r="PU15" t="s" s="0">
        <v>1515</v>
      </c>
      <c r="PV15" t="s" s="0">
        <v>33</v>
      </c>
      <c r="PW15" t="s" s="0">
        <v>56</v>
      </c>
      <c r="PX15" t="s" s="0">
        <v>1539</v>
      </c>
      <c r="PY15" t="s" s="0">
        <v>31</v>
      </c>
      <c r="PZ15" t="s" s="0">
        <v>32</v>
      </c>
      <c r="QA15" t="s" s="0">
        <v>236</v>
      </c>
      <c r="QB15" t="s" s="0">
        <v>2497</v>
      </c>
      <c r="QC15" t="s" s="0">
        <v>1596</v>
      </c>
      <c r="QD15" t="s" s="0">
        <v>1598</v>
      </c>
      <c r="QE15" t="s" s="0">
        <v>32</v>
      </c>
      <c r="QF15" t="s" s="0">
        <v>1601</v>
      </c>
      <c r="QG15" t="s" s="0">
        <v>2503</v>
      </c>
      <c r="QH15" t="s" s="0">
        <v>53</v>
      </c>
      <c r="QI15" t="s" s="0">
        <v>143</v>
      </c>
      <c r="QJ15" t="s" s="0">
        <v>33</v>
      </c>
      <c r="QK15" t="s" s="0">
        <v>33</v>
      </c>
      <c r="QL15" t="s" s="0">
        <v>1611</v>
      </c>
      <c r="QM15" t="s" s="0">
        <v>42</v>
      </c>
      <c r="QN15" t="s" s="0">
        <v>32</v>
      </c>
      <c r="QO15" t="s" s="0">
        <v>2516</v>
      </c>
      <c r="QP15" t="s" s="0">
        <v>713</v>
      </c>
      <c r="QQ15" t="s" s="0">
        <v>32</v>
      </c>
      <c r="QR15" t="s" s="0">
        <v>19</v>
      </c>
      <c r="QS15" t="s" s="0">
        <v>2342</v>
      </c>
      <c r="QT15" t="s" s="0">
        <v>725</v>
      </c>
      <c r="QU15" t="s" s="0">
        <v>1752</v>
      </c>
      <c r="QV15" t="s" s="0">
        <v>45</v>
      </c>
      <c r="QW15" t="s" s="0">
        <v>43</v>
      </c>
      <c r="QX15" t="s" s="0">
        <v>28</v>
      </c>
      <c r="QY15" t="s" s="0">
        <v>33</v>
      </c>
      <c r="QZ15" t="s" s="0">
        <v>2531</v>
      </c>
      <c r="RA15" t="s" s="0">
        <v>740</v>
      </c>
      <c r="RB15" t="s" s="0">
        <v>752</v>
      </c>
      <c r="RC15" t="s" s="0">
        <v>755</v>
      </c>
      <c r="RD15" t="s" s="0">
        <v>757</v>
      </c>
      <c r="RE15" t="s" s="0">
        <v>33</v>
      </c>
      <c r="RF15" t="s" s="0">
        <v>20</v>
      </c>
      <c r="RG15" t="s" s="0">
        <v>27</v>
      </c>
      <c r="RH15" t="s" s="0">
        <v>32</v>
      </c>
      <c r="RI15" t="s" s="0">
        <v>142</v>
      </c>
      <c r="RJ15" t="s" s="0">
        <v>51</v>
      </c>
      <c r="RK15" t="s" s="0">
        <v>779</v>
      </c>
      <c r="RL15" t="s" s="0">
        <v>233</v>
      </c>
      <c r="RM15" t="s" s="0">
        <v>50</v>
      </c>
      <c r="RN15" t="s" s="0">
        <v>235</v>
      </c>
      <c r="RO15" t="s" s="0">
        <v>23</v>
      </c>
      <c r="RP15" t="s" s="0">
        <v>796</v>
      </c>
      <c r="RQ15" t="s" s="0">
        <v>41</v>
      </c>
      <c r="RR15" t="s" s="0">
        <v>29</v>
      </c>
      <c r="RS15" t="s" s="0">
        <v>1418</v>
      </c>
      <c r="RT15" t="s" s="0">
        <v>55</v>
      </c>
      <c r="RU15" t="s" s="0">
        <v>44</v>
      </c>
      <c r="RV15" t="s" s="0">
        <v>52</v>
      </c>
      <c r="RW15" t="s" s="0">
        <v>36</v>
      </c>
      <c r="RX15" t="s" s="0">
        <v>1681</v>
      </c>
      <c r="RY15" t="s" s="0">
        <v>37</v>
      </c>
      <c r="RZ15" t="s" s="0">
        <v>57</v>
      </c>
      <c r="SA15" t="s" s="0">
        <v>33</v>
      </c>
      <c r="SB15" t="s" s="0">
        <v>1494</v>
      </c>
      <c r="SC15" t="s" s="0">
        <v>2386</v>
      </c>
      <c r="SD15" t="s" s="0">
        <v>40</v>
      </c>
      <c r="SE15" t="s" s="0">
        <v>39</v>
      </c>
      <c r="SF15" t="s" s="0">
        <v>1515</v>
      </c>
      <c r="SG15" t="s" s="0">
        <v>33</v>
      </c>
      <c r="SH15" t="s" s="0">
        <v>56</v>
      </c>
      <c r="SI15" t="s" s="0">
        <v>1539</v>
      </c>
      <c r="SJ15" t="s" s="0">
        <v>31</v>
      </c>
      <c r="SK15" t="s" s="0">
        <v>32</v>
      </c>
      <c r="SL15" t="s" s="0">
        <v>236</v>
      </c>
      <c r="SM15" t="s" s="0">
        <v>1596</v>
      </c>
      <c r="SN15" t="s" s="0">
        <v>1598</v>
      </c>
      <c r="SO15" t="s" s="0">
        <v>32</v>
      </c>
      <c r="SP15" t="s" s="0">
        <v>1601</v>
      </c>
      <c r="SQ15" t="s" s="0">
        <v>53</v>
      </c>
      <c r="SR15" t="s" s="0">
        <v>143</v>
      </c>
      <c r="SS15" t="s" s="0">
        <v>33</v>
      </c>
      <c r="ST15" t="s" s="0">
        <v>1611</v>
      </c>
      <c r="SU15" t="s" s="0">
        <v>42</v>
      </c>
      <c r="SV15" t="s" s="0">
        <v>32</v>
      </c>
      <c r="SW15" t="s" s="0">
        <v>713</v>
      </c>
      <c r="SX15" t="s" s="0">
        <v>2584</v>
      </c>
      <c r="SY15" t="s" s="0">
        <v>147</v>
      </c>
      <c r="SZ15" t="s" s="0">
        <v>2592</v>
      </c>
      <c r="TA15" t="s" s="0">
        <v>32</v>
      </c>
      <c r="TB15" t="s" s="0">
        <v>19</v>
      </c>
      <c r="TC15" t="s" s="0">
        <v>153</v>
      </c>
      <c r="TD15" t="s" s="0">
        <v>725</v>
      </c>
      <c r="TE15" t="s" s="0">
        <v>1752</v>
      </c>
      <c r="TF15" t="s" s="0">
        <v>45</v>
      </c>
      <c r="TG15" t="s" s="0">
        <v>730</v>
      </c>
      <c r="TH15" t="s" s="0">
        <v>43</v>
      </c>
      <c r="TI15" t="s" s="0">
        <v>28</v>
      </c>
      <c r="TJ15" t="s" s="0">
        <v>152</v>
      </c>
      <c r="TK15" t="s" s="0">
        <v>33</v>
      </c>
      <c r="TL15" t="s" s="0">
        <v>740</v>
      </c>
      <c r="TM15" t="s" s="0">
        <v>2646</v>
      </c>
      <c r="TN15" t="s" s="0">
        <v>755</v>
      </c>
      <c r="TO15" t="s" s="0">
        <v>757</v>
      </c>
      <c r="TP15" t="s" s="0">
        <v>2654</v>
      </c>
      <c r="TQ15" t="s" s="0">
        <v>33</v>
      </c>
      <c r="TR15" t="s" s="0">
        <v>20</v>
      </c>
      <c r="TS15" t="s" s="0">
        <v>27</v>
      </c>
      <c r="TT15" t="s" s="0">
        <v>32</v>
      </c>
      <c r="TU15" t="s" s="0">
        <v>2660</v>
      </c>
      <c r="TV15" t="s" s="0">
        <v>142</v>
      </c>
      <c r="TW15" t="s" s="0">
        <v>51</v>
      </c>
      <c r="TX15" t="s" s="0">
        <v>779</v>
      </c>
      <c r="TY15" t="s" s="0">
        <v>233</v>
      </c>
      <c r="TZ15" t="s" s="0">
        <v>50</v>
      </c>
      <c r="UA15" t="s" s="0">
        <v>23</v>
      </c>
      <c r="UB15" t="s" s="0">
        <v>796</v>
      </c>
      <c r="UC15" t="s" s="0">
        <v>41</v>
      </c>
      <c r="UD15" t="s" s="0">
        <v>29</v>
      </c>
      <c r="UE15" t="s" s="0">
        <v>1418</v>
      </c>
      <c r="UF15" t="s" s="0">
        <v>55</v>
      </c>
      <c r="UG15" t="s" s="0">
        <v>44</v>
      </c>
      <c r="UH15" t="s" s="0">
        <v>52</v>
      </c>
      <c r="UI15" t="s" s="0">
        <v>36</v>
      </c>
      <c r="UJ15" t="s" s="0">
        <v>1681</v>
      </c>
      <c r="UK15" t="s" s="0">
        <v>1445</v>
      </c>
      <c r="UL15" t="s" s="0">
        <v>37</v>
      </c>
      <c r="UM15" t="s" s="0">
        <v>57</v>
      </c>
      <c r="UN15" t="s" s="0">
        <v>1488</v>
      </c>
      <c r="UO15" t="s" s="0">
        <v>1490</v>
      </c>
      <c r="UP15" t="s" s="0">
        <v>33</v>
      </c>
      <c r="UQ15" t="s" s="0">
        <v>33</v>
      </c>
      <c r="UR15" t="s" s="0">
        <v>1494</v>
      </c>
      <c r="US15" t="s" s="0">
        <v>2386</v>
      </c>
      <c r="UT15" t="s" s="0">
        <v>40</v>
      </c>
      <c r="UU15" t="s" s="0">
        <v>39</v>
      </c>
      <c r="UV15" t="s" s="0">
        <v>146</v>
      </c>
      <c r="UW15" t="s" s="0">
        <v>154</v>
      </c>
      <c r="UX15" t="s" s="0">
        <v>1515</v>
      </c>
      <c r="UY15" t="s" s="0">
        <v>2700</v>
      </c>
      <c r="UZ15" t="s" s="0">
        <v>2702</v>
      </c>
      <c r="VA15" t="s" s="0">
        <v>33</v>
      </c>
      <c r="VB15" t="s" s="0">
        <v>56</v>
      </c>
      <c r="VC15" t="s" s="0">
        <v>1539</v>
      </c>
      <c r="VD15" t="s" s="0">
        <v>2397</v>
      </c>
      <c r="VE15" t="s" s="0">
        <v>31</v>
      </c>
      <c r="VF15" t="s" s="0">
        <v>32</v>
      </c>
      <c r="VG15" t="s" s="0">
        <v>145</v>
      </c>
      <c r="VH15" t="s" s="0">
        <v>236</v>
      </c>
      <c r="VI15" t="s" s="0">
        <v>1596</v>
      </c>
      <c r="VJ15" t="s" s="0">
        <v>1598</v>
      </c>
      <c r="VK15" t="s" s="0">
        <v>32</v>
      </c>
      <c r="VL15" t="s" s="0">
        <v>1601</v>
      </c>
      <c r="VM15" t="s" s="0">
        <v>53</v>
      </c>
      <c r="VN15" t="s" s="0">
        <v>143</v>
      </c>
      <c r="VO15" t="s" s="0">
        <v>32</v>
      </c>
      <c r="VP15" t="s" s="0">
        <v>33</v>
      </c>
      <c r="VQ15" t="s" s="0">
        <v>1611</v>
      </c>
      <c r="VR15" t="s" s="0">
        <v>42</v>
      </c>
      <c r="VS15" t="s" s="0">
        <v>32</v>
      </c>
      <c r="VT15" t="s" s="0">
        <v>713</v>
      </c>
      <c r="VU15" t="s" s="0">
        <v>2740</v>
      </c>
      <c r="VV15" t="s" s="0">
        <v>2206</v>
      </c>
      <c r="VW15" t="s" s="0">
        <v>2592</v>
      </c>
      <c r="VX15" t="s" s="0">
        <v>32</v>
      </c>
      <c r="VY15" t="s" s="0">
        <v>2757</v>
      </c>
      <c r="VZ15" t="s" s="0">
        <v>19</v>
      </c>
      <c r="WA15" t="s" s="0">
        <v>2342</v>
      </c>
      <c r="WB15" t="s" s="0">
        <v>725</v>
      </c>
      <c r="WC15" t="s" s="0">
        <v>1752</v>
      </c>
      <c r="WD15" t="s" s="0">
        <v>45</v>
      </c>
      <c r="WE15" t="s" s="0">
        <v>730</v>
      </c>
      <c r="WF15" t="s" s="0">
        <v>43</v>
      </c>
      <c r="WG15" t="s" s="0">
        <v>28</v>
      </c>
      <c r="WH15" t="s" s="0">
        <v>33</v>
      </c>
      <c r="WI15" t="s" s="0">
        <v>740</v>
      </c>
      <c r="WJ15" t="s" s="0">
        <v>752</v>
      </c>
      <c r="WK15" t="s" s="0">
        <v>1800</v>
      </c>
      <c r="WL15" t="s" s="0">
        <v>2781</v>
      </c>
      <c r="WM15" t="s" s="0">
        <v>755</v>
      </c>
      <c r="WN15" t="s" s="0">
        <v>757</v>
      </c>
      <c r="WO15" t="s" s="0">
        <v>33</v>
      </c>
      <c r="WP15" t="s" s="0">
        <v>20</v>
      </c>
      <c r="WQ15" t="s" s="0">
        <v>27</v>
      </c>
      <c r="WR15" t="s" s="0">
        <v>32</v>
      </c>
      <c r="WS15" t="s" s="0">
        <v>142</v>
      </c>
      <c r="WT15" t="s" s="0">
        <v>51</v>
      </c>
      <c r="WU15" t="s" s="0">
        <v>777</v>
      </c>
      <c r="WV15" t="s" s="0">
        <v>779</v>
      </c>
      <c r="WW15" t="s" s="0">
        <v>233</v>
      </c>
      <c r="WX15" t="s" s="0">
        <v>50</v>
      </c>
      <c r="WY15" t="s" s="0">
        <v>784</v>
      </c>
      <c r="WZ15" t="s" s="0">
        <v>235</v>
      </c>
      <c r="XA15" t="s" s="0">
        <v>23</v>
      </c>
      <c r="XB15" t="s" s="0">
        <v>796</v>
      </c>
      <c r="XC15" t="s" s="0">
        <v>41</v>
      </c>
      <c r="XD15" t="s" s="0">
        <v>29</v>
      </c>
      <c r="XE15" t="s" s="0">
        <v>1418</v>
      </c>
      <c r="XF15" t="s" s="0">
        <v>228</v>
      </c>
      <c r="XG15" t="s" s="0">
        <v>55</v>
      </c>
      <c r="XH15" t="s" s="0">
        <v>44</v>
      </c>
      <c r="XI15" t="s" s="0">
        <v>2805</v>
      </c>
      <c r="XJ15" t="s" s="0">
        <v>52</v>
      </c>
      <c r="XK15" t="s" s="0">
        <v>36</v>
      </c>
      <c r="XL15" t="s" s="0">
        <v>1681</v>
      </c>
      <c r="XM15" t="s" s="0">
        <v>33</v>
      </c>
      <c r="XN15" t="s" s="0">
        <v>37</v>
      </c>
      <c r="XO15" t="s" s="0">
        <v>57</v>
      </c>
      <c r="XP15" t="s" s="0">
        <v>32</v>
      </c>
      <c r="XQ15" t="s" s="0">
        <v>1488</v>
      </c>
      <c r="XR15" t="s" s="0">
        <v>1490</v>
      </c>
      <c r="XS15" t="s" s="0">
        <v>33</v>
      </c>
      <c r="XT15" t="s" s="0">
        <v>33</v>
      </c>
      <c r="XU15" t="s" s="0">
        <v>1494</v>
      </c>
      <c r="XV15" t="s" s="0">
        <v>2825</v>
      </c>
      <c r="XW15" t="s" s="0">
        <v>40</v>
      </c>
      <c r="XX15" t="s" s="0">
        <v>39</v>
      </c>
      <c r="XY15" t="s" s="0">
        <v>2829</v>
      </c>
      <c r="XZ15" t="s" s="0">
        <v>154</v>
      </c>
      <c r="YA15" t="s" s="0">
        <v>1504</v>
      </c>
      <c r="YB15" t="s" s="0">
        <v>1515</v>
      </c>
      <c r="YC15" t="s" s="0">
        <v>2702</v>
      </c>
      <c r="YD15" t="s" s="0">
        <v>33</v>
      </c>
      <c r="YE15" t="s" s="0">
        <v>56</v>
      </c>
      <c r="YF15" t="s" s="0">
        <v>1539</v>
      </c>
      <c r="YG15" t="s" s="0">
        <v>2397</v>
      </c>
      <c r="YH15" t="s" s="0">
        <v>31</v>
      </c>
      <c r="YI15" t="s" s="0">
        <v>32</v>
      </c>
      <c r="YJ15" t="s" s="0">
        <v>236</v>
      </c>
      <c r="YK15" t="s" s="0">
        <v>2843</v>
      </c>
      <c r="YL15" t="s" s="0">
        <v>2846</v>
      </c>
      <c r="YM15" t="s" s="0">
        <v>1596</v>
      </c>
      <c r="YN15" t="s" s="0">
        <v>1598</v>
      </c>
      <c r="YO15" t="s" s="0">
        <v>32</v>
      </c>
      <c r="YP15" t="s" s="0">
        <v>1601</v>
      </c>
      <c r="YQ15" t="s" s="0">
        <v>53</v>
      </c>
      <c r="YR15" t="s" s="0">
        <v>143</v>
      </c>
      <c r="YS15" t="s" s="0">
        <v>32</v>
      </c>
      <c r="YT15" t="s" s="0">
        <v>33</v>
      </c>
      <c r="YU15" t="s" s="0">
        <v>2859</v>
      </c>
      <c r="YV15" t="s" s="0">
        <v>1611</v>
      </c>
      <c r="YW15" t="s" s="0">
        <v>42</v>
      </c>
      <c r="YX15" t="s" s="0">
        <v>32</v>
      </c>
      <c r="YY15" t="s" s="0">
        <v>2873</v>
      </c>
      <c r="YZ15" t="s" s="0">
        <v>1715</v>
      </c>
    </row>
    <row r="16">
      <c r="A16" t="s" s="0">
        <v>290</v>
      </c>
    </row>
    <row r="17">
      <c r="A17" t="s" s="0">
        <v>291</v>
      </c>
    </row>
    <row r="18">
      <c r="A18" t="s" s="0">
        <v>292</v>
      </c>
    </row>
    <row r="20">
      <c r="A20" t="s" s="0">
        <v>293</v>
      </c>
    </row>
    <row r="21">
      <c r="A21" t="s" s="0">
        <v>296</v>
      </c>
    </row>
    <row r="22">
      <c r="A22" t="s" s="0">
        <v>294</v>
      </c>
      <c r="B22" t="s" s="0">
        <v>306</v>
      </c>
      <c r="C22" t="s" s="0">
        <v>561</v>
      </c>
      <c r="E22" t="s" s="0">
        <v>578</v>
      </c>
      <c r="I22" t="s" s="0">
        <v>577</v>
      </c>
      <c r="J22" t="s" s="0">
        <v>594</v>
      </c>
      <c r="K22" t="s" s="0">
        <v>595</v>
      </c>
      <c r="N22" t="s" s="0">
        <v>600</v>
      </c>
      <c r="O22" t="s" s="0">
        <v>601</v>
      </c>
      <c r="T22" t="s" s="0">
        <v>612</v>
      </c>
      <c r="U22" t="s" s="0">
        <v>613</v>
      </c>
      <c r="X22" t="s" s="0">
        <v>616</v>
      </c>
      <c r="AA22" t="s" s="0">
        <v>623</v>
      </c>
      <c r="AC22" t="s" s="0">
        <v>626</v>
      </c>
      <c r="AJ22" t="s" s="0">
        <v>696</v>
      </c>
      <c r="AT22" t="s" s="0">
        <v>717</v>
      </c>
      <c r="AZ22" t="s" s="0">
        <v>734</v>
      </c>
      <c r="BB22" t="s" s="0">
        <v>739</v>
      </c>
      <c r="BJ22" t="s" s="0">
        <v>769</v>
      </c>
      <c r="BQ22" t="s" s="0">
        <v>783</v>
      </c>
      <c r="BT22" t="s" s="0">
        <v>795</v>
      </c>
      <c r="BW22" t="s" s="0">
        <v>1409</v>
      </c>
      <c r="BY22" t="s" s="0">
        <v>1420</v>
      </c>
      <c r="CC22" t="s" s="0">
        <v>1428</v>
      </c>
      <c r="CD22" t="s" s="0">
        <v>1444</v>
      </c>
      <c r="CF22" t="s" s="0">
        <v>1481</v>
      </c>
      <c r="CP22" t="s" s="0">
        <v>1503</v>
      </c>
      <c r="CQ22" t="s" s="0">
        <v>1514</v>
      </c>
      <c r="CS22" t="s" s="0">
        <v>1536</v>
      </c>
      <c r="CU22" t="s" s="0">
        <v>1541</v>
      </c>
      <c r="CV22" t="s" s="0">
        <v>1545</v>
      </c>
      <c r="CW22" t="s" s="0">
        <v>1570</v>
      </c>
      <c r="CY22" t="s" s="0">
        <v>1579</v>
      </c>
      <c r="DB22" t="s" s="0">
        <v>1599</v>
      </c>
      <c r="DJ22" t="s" s="0">
        <v>1615</v>
      </c>
      <c r="DM22" t="s" s="0">
        <v>1621</v>
      </c>
      <c r="DR22" t="s" s="0">
        <v>1626</v>
      </c>
      <c r="DT22" t="s" s="0">
        <v>1628</v>
      </c>
      <c r="DZ22" t="s" s="0">
        <v>1637</v>
      </c>
      <c r="EC22" t="s" s="0">
        <v>1641</v>
      </c>
      <c r="EH22" t="s" s="0">
        <v>1664</v>
      </c>
      <c r="EK22" t="s" s="0">
        <v>1671</v>
      </c>
      <c r="EM22" t="s" s="0">
        <v>1673</v>
      </c>
      <c r="EO22" t="s" s="0">
        <v>1676</v>
      </c>
      <c r="FA22" t="s" s="0">
        <v>1690</v>
      </c>
      <c r="FB22" t="s" s="0">
        <v>1692</v>
      </c>
      <c r="FC22" t="s" s="0">
        <v>1693</v>
      </c>
      <c r="FE22" t="s" s="0">
        <v>1697</v>
      </c>
      <c r="FH22" t="s" s="0">
        <v>1701</v>
      </c>
      <c r="FI22" t="s" s="0">
        <v>1702</v>
      </c>
      <c r="FJ22" t="s" s="0">
        <v>1703</v>
      </c>
      <c r="FM22" t="s" s="0">
        <v>1706</v>
      </c>
      <c r="FT22" t="s" s="0">
        <v>1713</v>
      </c>
      <c r="FU22" t="s" s="0">
        <v>1714</v>
      </c>
      <c r="FW22" t="s" s="0">
        <v>1726</v>
      </c>
      <c r="FX22" t="s" s="0">
        <v>1727</v>
      </c>
      <c r="FZ22" t="s" s="0">
        <v>1741</v>
      </c>
      <c r="GC22" t="s" s="0">
        <v>1751</v>
      </c>
      <c r="GF22" t="s" s="0">
        <v>1792</v>
      </c>
      <c r="GI22" t="s" s="0">
        <v>1797</v>
      </c>
      <c r="GP22" t="s" s="0">
        <v>1807</v>
      </c>
      <c r="GY22" t="s" s="0">
        <v>1820</v>
      </c>
      <c r="HA22" t="s" s="0">
        <v>1822</v>
      </c>
      <c r="HC22" t="s" s="0">
        <v>1824</v>
      </c>
      <c r="HD22" t="s" s="0">
        <v>1959</v>
      </c>
      <c r="HR22" t="s" s="0">
        <v>1981</v>
      </c>
      <c r="HU22" t="s" s="0">
        <v>2012</v>
      </c>
      <c r="HW22" t="s" s="0">
        <v>2034</v>
      </c>
      <c r="HX22" t="s" s="0">
        <v>2144</v>
      </c>
      <c r="HY22" t="s" s="0">
        <v>2147</v>
      </c>
      <c r="HZ22" t="s" s="0">
        <v>2149</v>
      </c>
      <c r="IA22" t="s" s="0">
        <v>2150</v>
      </c>
      <c r="IC22" t="s" s="0">
        <v>2175</v>
      </c>
      <c r="IE22" t="s" s="0">
        <v>2177</v>
      </c>
      <c r="IF22" t="s" s="0">
        <v>2178</v>
      </c>
      <c r="IG22" t="s" s="0">
        <v>2179</v>
      </c>
      <c r="IH22" t="s" s="0">
        <v>2180</v>
      </c>
      <c r="IL22" t="s" s="0">
        <v>2186</v>
      </c>
      <c r="IM22" t="s" s="0">
        <v>2187</v>
      </c>
      <c r="IS22" t="s" s="0">
        <v>2196</v>
      </c>
      <c r="IW22" t="s" s="0">
        <v>2205</v>
      </c>
      <c r="IX22" t="s" s="0">
        <v>2210</v>
      </c>
      <c r="IZ22" t="s" s="0">
        <v>2212</v>
      </c>
      <c r="JB22" t="s" s="0">
        <v>2233</v>
      </c>
      <c r="JE22" t="s" s="0">
        <v>2238</v>
      </c>
      <c r="JG22" t="s" s="0">
        <v>2240</v>
      </c>
      <c r="JN22" t="s" s="0">
        <v>2248</v>
      </c>
      <c r="JU22" t="s" s="0">
        <v>2255</v>
      </c>
      <c r="JW22" t="s" s="0">
        <v>2257</v>
      </c>
      <c r="KA22" t="s" s="0">
        <v>2263</v>
      </c>
      <c r="KC22" t="s" s="0">
        <v>2265</v>
      </c>
      <c r="KM22" t="s" s="0">
        <v>2284</v>
      </c>
      <c r="KO22" t="s" s="0">
        <v>2292</v>
      </c>
      <c r="KQ22" t="s" s="0">
        <v>2299</v>
      </c>
      <c r="KS22" t="s" s="0">
        <v>2301</v>
      </c>
      <c r="KT22" t="s" s="0">
        <v>2302</v>
      </c>
      <c r="KU22" t="s" s="0">
        <v>2303</v>
      </c>
      <c r="KX22" t="s" s="0">
        <v>2306</v>
      </c>
      <c r="LB22" t="s" s="0">
        <v>2310</v>
      </c>
      <c r="LE22" t="s" s="0">
        <v>2321</v>
      </c>
      <c r="LG22" t="s" s="0">
        <v>2324</v>
      </c>
      <c r="LH22" t="s" s="0">
        <v>2339</v>
      </c>
      <c r="LO22" t="s" s="0">
        <v>2348</v>
      </c>
      <c r="LQ22" t="s" s="0">
        <v>2350</v>
      </c>
      <c r="LX22" t="s" s="0">
        <v>2358</v>
      </c>
      <c r="MF22" t="s" s="0">
        <v>2366</v>
      </c>
      <c r="MH22" t="s" s="0">
        <v>2368</v>
      </c>
      <c r="MJ22" t="s" s="0">
        <v>2371</v>
      </c>
      <c r="MZ22" t="s" s="0">
        <v>2391</v>
      </c>
      <c r="NA22" t="s" s="0">
        <v>2392</v>
      </c>
      <c r="NC22" t="s" s="0">
        <v>2394</v>
      </c>
      <c r="NF22" t="s" s="0">
        <v>2398</v>
      </c>
      <c r="NG22" t="s" s="0">
        <v>2399</v>
      </c>
      <c r="NH22" t="s" s="0">
        <v>2400</v>
      </c>
      <c r="NK22" t="s" s="0">
        <v>2403</v>
      </c>
      <c r="NR22" t="s" s="0">
        <v>2410</v>
      </c>
      <c r="NS22" t="s" s="0">
        <v>2411</v>
      </c>
      <c r="NU22" t="s" s="0">
        <v>2414</v>
      </c>
      <c r="NV22" t="s" s="0">
        <v>2419</v>
      </c>
      <c r="NZ22" t="s" s="0">
        <v>2423</v>
      </c>
      <c r="OC22" t="s" s="0">
        <v>2427</v>
      </c>
      <c r="OE22" t="s" s="0">
        <v>2429</v>
      </c>
      <c r="OM22" t="s" s="0">
        <v>2439</v>
      </c>
      <c r="OV22" t="s" s="0">
        <v>2451</v>
      </c>
      <c r="OX22" t="s" s="0">
        <v>2466</v>
      </c>
      <c r="OZ22" t="s" s="0">
        <v>2468</v>
      </c>
      <c r="PC22" t="s" s="0">
        <v>2471</v>
      </c>
      <c r="PQ22" t="s" s="0">
        <v>2485</v>
      </c>
      <c r="PR22" t="s" s="0">
        <v>2486</v>
      </c>
      <c r="PT22" t="s" s="0">
        <v>2488</v>
      </c>
      <c r="PU22" t="s" s="0">
        <v>2489</v>
      </c>
      <c r="PW22" t="s" s="0">
        <v>2491</v>
      </c>
      <c r="PY22" t="s" s="0">
        <v>2493</v>
      </c>
      <c r="PZ22" t="s" s="0">
        <v>2494</v>
      </c>
      <c r="QA22" t="s" s="0">
        <v>2495</v>
      </c>
      <c r="QE22" t="s" s="0">
        <v>2500</v>
      </c>
      <c r="QG22" t="s" s="0">
        <v>2502</v>
      </c>
      <c r="QN22" t="s" s="0">
        <v>2514</v>
      </c>
      <c r="QQ22" t="s" s="0">
        <v>2520</v>
      </c>
      <c r="QU22" t="s" s="0">
        <v>2524</v>
      </c>
      <c r="QX22" t="s" s="0">
        <v>2528</v>
      </c>
      <c r="RA22" t="s" s="0">
        <v>2533</v>
      </c>
      <c r="RH22" t="s" s="0">
        <v>2540</v>
      </c>
      <c r="RP22" t="s" s="0">
        <v>2548</v>
      </c>
      <c r="RR22" t="s" s="0">
        <v>2550</v>
      </c>
      <c r="RT22" t="s" s="0">
        <v>2552</v>
      </c>
      <c r="SF22" t="s" s="0">
        <v>2564</v>
      </c>
      <c r="SH22" t="s" s="0">
        <v>2566</v>
      </c>
      <c r="SJ22" t="s" s="0">
        <v>2568</v>
      </c>
      <c r="SK22" t="s" s="0">
        <v>2569</v>
      </c>
      <c r="SL22" t="s" s="0">
        <v>2570</v>
      </c>
      <c r="SO22" t="s" s="0">
        <v>2573</v>
      </c>
      <c r="SV22" t="s" s="0">
        <v>2580</v>
      </c>
      <c r="SX22" t="s" s="0">
        <v>2583</v>
      </c>
      <c r="SZ22" t="s" s="0">
        <v>2591</v>
      </c>
      <c r="TA22" t="s" s="0">
        <v>2616</v>
      </c>
      <c r="TE22" t="s" s="0">
        <v>2621</v>
      </c>
      <c r="TI22" t="s" s="0">
        <v>2638</v>
      </c>
      <c r="TL22" t="s" s="0">
        <v>2642</v>
      </c>
      <c r="TM22" t="s" s="0">
        <v>2645</v>
      </c>
      <c r="TT22" t="s" s="0">
        <v>2658</v>
      </c>
      <c r="UB22" t="s" s="0">
        <v>2668</v>
      </c>
      <c r="UD22" t="s" s="0">
        <v>2670</v>
      </c>
      <c r="UF22" t="s" s="0">
        <v>2672</v>
      </c>
      <c r="UK22" t="s" s="0">
        <v>2677</v>
      </c>
      <c r="UX22" t="s" s="0">
        <v>2698</v>
      </c>
      <c r="VB22" t="s" s="0">
        <v>2704</v>
      </c>
      <c r="VE22" t="s" s="0">
        <v>2707</v>
      </c>
      <c r="VF22" t="s" s="0">
        <v>2708</v>
      </c>
      <c r="VG22" t="s" s="0">
        <v>2709</v>
      </c>
      <c r="VH22" t="s" s="0">
        <v>2725</v>
      </c>
      <c r="VK22" t="s" s="0">
        <v>2728</v>
      </c>
      <c r="VO22" t="s" s="0">
        <v>2732</v>
      </c>
      <c r="VS22" t="s" s="0">
        <v>2736</v>
      </c>
      <c r="VV22" t="s" s="0">
        <v>2742</v>
      </c>
      <c r="VW22" t="s" s="0">
        <v>2754</v>
      </c>
      <c r="VX22" t="s" s="0">
        <v>2755</v>
      </c>
      <c r="WC22" t="s" s="0">
        <v>2762</v>
      </c>
      <c r="WG22" t="s" s="0">
        <v>2772</v>
      </c>
      <c r="WI22" t="s" s="0">
        <v>2774</v>
      </c>
      <c r="WR22" t="s" s="0">
        <v>2787</v>
      </c>
      <c r="WY22" t="s" s="0">
        <v>2794</v>
      </c>
      <c r="XB22" t="s" s="0">
        <v>2797</v>
      </c>
      <c r="XD22" t="s" s="0">
        <v>2799</v>
      </c>
      <c r="XG22" t="s" s="0">
        <v>2802</v>
      </c>
      <c r="XI22" t="s" s="0">
        <v>2804</v>
      </c>
      <c r="XP22" t="s" s="0">
        <v>2815</v>
      </c>
      <c r="YA22" t="s" s="0">
        <v>2832</v>
      </c>
      <c r="YB22" t="s" s="0">
        <v>2833</v>
      </c>
      <c r="YE22" t="s" s="0">
        <v>2836</v>
      </c>
      <c r="YH22" t="s" s="0">
        <v>2839</v>
      </c>
      <c r="YI22" t="s" s="0">
        <v>2840</v>
      </c>
      <c r="YJ22" t="s" s="0">
        <v>2841</v>
      </c>
      <c r="YK22" t="s" s="0">
        <v>2842</v>
      </c>
      <c r="YL22" t="s" s="0">
        <v>2845</v>
      </c>
      <c r="YO22" t="s" s="0">
        <v>2850</v>
      </c>
      <c r="YS22" t="s" s="0">
        <v>2854</v>
      </c>
      <c r="YU22" t="s" s="0">
        <v>2858</v>
      </c>
      <c r="YX22" t="s" s="0">
        <v>2871</v>
      </c>
      <c r="YY22" t="s" s="0">
        <v>2872</v>
      </c>
      <c r="YZ22" t="s" s="0">
        <v>2890</v>
      </c>
      <c r="ZB22" t="s" s="0">
        <v>287</v>
      </c>
      <c r="ZC22" t="s" s="0">
        <v>2891</v>
      </c>
    </row>
    <row r="23">
      <c r="A23" t="s" s="0">
        <v>295</v>
      </c>
      <c r="B23" t="s" s="0">
        <v>311</v>
      </c>
      <c r="C23" t="s" s="0">
        <v>563</v>
      </c>
      <c r="E23" t="s" s="0">
        <v>580</v>
      </c>
      <c r="I23" t="s" s="0">
        <v>593</v>
      </c>
      <c r="J23" t="s" s="0">
        <v>580</v>
      </c>
      <c r="K23" t="s" s="0">
        <v>580</v>
      </c>
      <c r="N23" t="s" s="0">
        <v>580</v>
      </c>
      <c r="O23" t="s" s="0">
        <v>604</v>
      </c>
      <c r="T23" t="s" s="0">
        <v>580</v>
      </c>
      <c r="U23" t="s" s="0">
        <v>580</v>
      </c>
      <c r="X23" t="s" s="0">
        <v>618</v>
      </c>
      <c r="AA23" t="s" s="0">
        <v>580</v>
      </c>
      <c r="AC23" t="s" s="0">
        <v>628</v>
      </c>
      <c r="AJ23" t="s" s="0">
        <v>593</v>
      </c>
      <c r="AT23" t="s" s="0">
        <v>720</v>
      </c>
      <c r="AZ23" t="s" s="0">
        <v>580</v>
      </c>
      <c r="BB23" t="s" s="0">
        <v>742</v>
      </c>
      <c r="BJ23" t="s" s="0">
        <v>771</v>
      </c>
      <c r="BQ23" t="s" s="0">
        <v>785</v>
      </c>
      <c r="BT23" t="s" s="0">
        <v>798</v>
      </c>
      <c r="BW23" t="s" s="0">
        <v>1411</v>
      </c>
      <c r="BY23" t="s" s="0">
        <v>580</v>
      </c>
      <c r="CC23" t="s" s="0">
        <v>1431</v>
      </c>
      <c r="CD23" t="s" s="0">
        <v>1447</v>
      </c>
      <c r="CF23" t="s" s="0">
        <v>1482</v>
      </c>
      <c r="CP23" t="s" s="0">
        <v>1506</v>
      </c>
      <c r="CQ23" t="s" s="0">
        <v>1517</v>
      </c>
      <c r="CS23" t="s" s="0">
        <v>742</v>
      </c>
      <c r="CU23" t="s" s="0">
        <v>580</v>
      </c>
      <c r="CV23" t="s" s="0">
        <v>1547</v>
      </c>
      <c r="CW23" t="s" s="0">
        <v>1572</v>
      </c>
      <c r="CY23" t="s" s="0">
        <v>1582</v>
      </c>
      <c r="DB23" t="s" s="0">
        <v>771</v>
      </c>
      <c r="DJ23" t="s" s="0">
        <v>771</v>
      </c>
      <c r="DM23" t="s" s="0">
        <v>720</v>
      </c>
      <c r="DR23" t="s" s="0">
        <v>580</v>
      </c>
      <c r="DT23" t="s" s="0">
        <v>744</v>
      </c>
      <c r="DZ23" t="s" s="0">
        <v>1638</v>
      </c>
      <c r="EC23" t="s" s="0">
        <v>1644</v>
      </c>
      <c r="EH23" t="s" s="0">
        <v>1666</v>
      </c>
      <c r="EK23" t="s" s="0">
        <v>798</v>
      </c>
      <c r="EM23" t="s" s="0">
        <v>1411</v>
      </c>
      <c r="EO23" t="s" s="0">
        <v>580</v>
      </c>
      <c r="FA23" t="s" s="0">
        <v>1507</v>
      </c>
      <c r="FB23" t="s" s="0">
        <v>1517</v>
      </c>
      <c r="FC23" t="s" s="0">
        <v>1694</v>
      </c>
      <c r="FE23" t="s" s="0">
        <v>744</v>
      </c>
      <c r="FH23" t="s" s="0">
        <v>580</v>
      </c>
      <c r="FI23" t="s" s="0">
        <v>1547</v>
      </c>
      <c r="FJ23" t="s" s="0">
        <v>1572</v>
      </c>
      <c r="FM23" t="s" s="0">
        <v>1638</v>
      </c>
      <c r="FT23" t="s" s="0">
        <v>1638</v>
      </c>
      <c r="FU23" t="s" s="0">
        <v>1717</v>
      </c>
      <c r="FW23" t="s" s="0">
        <v>720</v>
      </c>
      <c r="FX23" t="s" s="0">
        <v>1730</v>
      </c>
      <c r="FZ23" t="s" s="0">
        <v>1744</v>
      </c>
      <c r="GC23" t="s" s="0">
        <v>1754</v>
      </c>
      <c r="GF23" t="s" s="0">
        <v>580</v>
      </c>
      <c r="GI23" t="s" s="0">
        <v>770</v>
      </c>
      <c r="GP23" t="s" s="0">
        <v>771</v>
      </c>
      <c r="GY23" t="s" s="0">
        <v>798</v>
      </c>
      <c r="HA23" t="s" s="0">
        <v>1411</v>
      </c>
      <c r="HC23" t="s" s="0">
        <v>1827</v>
      </c>
      <c r="HD23" t="s" s="0">
        <v>580</v>
      </c>
      <c r="HR23" t="s" s="0">
        <v>1983</v>
      </c>
      <c r="HU23" t="s" s="0">
        <v>2015</v>
      </c>
      <c r="HW23" t="s" s="0">
        <v>2037</v>
      </c>
      <c r="HX23" t="s" s="0">
        <v>580</v>
      </c>
      <c r="HY23" t="s" s="0">
        <v>1506</v>
      </c>
      <c r="HZ23" t="s" s="0">
        <v>1517</v>
      </c>
      <c r="IA23" t="s" s="0">
        <v>2153</v>
      </c>
      <c r="IC23" t="s" s="0">
        <v>770</v>
      </c>
      <c r="IE23" t="s" s="0">
        <v>580</v>
      </c>
      <c r="IF23" t="s" s="0">
        <v>1547</v>
      </c>
      <c r="IG23" t="s" s="0">
        <v>1572</v>
      </c>
      <c r="IH23" t="s" s="0">
        <v>771</v>
      </c>
      <c r="IL23" t="s" s="0">
        <v>771</v>
      </c>
      <c r="IM23" t="s" s="0">
        <v>2188</v>
      </c>
      <c r="IS23" t="s" s="0">
        <v>771</v>
      </c>
      <c r="IW23" t="s" s="0">
        <v>618</v>
      </c>
      <c r="IX23" t="s" s="0">
        <v>720</v>
      </c>
      <c r="IZ23" t="s" s="0">
        <v>2215</v>
      </c>
      <c r="JB23" t="s" s="0">
        <v>2234</v>
      </c>
      <c r="JE23" t="s" s="0">
        <v>580</v>
      </c>
      <c r="JG23" t="s" s="0">
        <v>745</v>
      </c>
      <c r="JN23" t="s" s="0">
        <v>1638</v>
      </c>
      <c r="JU23" t="s" s="0">
        <v>798</v>
      </c>
      <c r="JW23" t="s" s="0">
        <v>1411</v>
      </c>
      <c r="KA23" t="s" s="0">
        <v>580</v>
      </c>
      <c r="KC23" t="s" s="0">
        <v>2268</v>
      </c>
      <c r="KM23" t="s" s="0">
        <v>2287</v>
      </c>
      <c r="KO23" t="s" s="0">
        <v>1506</v>
      </c>
      <c r="KQ23" t="s" s="0">
        <v>745</v>
      </c>
      <c r="KS23" t="s" s="0">
        <v>580</v>
      </c>
      <c r="KT23" t="s" s="0">
        <v>1548</v>
      </c>
      <c r="KU23" t="s" s="0">
        <v>1572</v>
      </c>
      <c r="KX23" t="s" s="0">
        <v>1638</v>
      </c>
      <c r="LB23" t="s" s="0">
        <v>2313</v>
      </c>
      <c r="LE23" t="s" s="0">
        <v>1638</v>
      </c>
      <c r="LG23" t="s" s="0">
        <v>2327</v>
      </c>
      <c r="LH23" t="s" s="0">
        <v>720</v>
      </c>
      <c r="LO23" t="s" s="0">
        <v>580</v>
      </c>
      <c r="LQ23" t="s" s="0">
        <v>2351</v>
      </c>
      <c r="LX23" t="s" s="0">
        <v>771</v>
      </c>
      <c r="MF23" t="s" s="0">
        <v>798</v>
      </c>
      <c r="MH23" t="s" s="0">
        <v>1411</v>
      </c>
      <c r="MJ23" t="s" s="0">
        <v>580</v>
      </c>
      <c r="MZ23" t="s" s="0">
        <v>2293</v>
      </c>
      <c r="NA23" t="s" s="0">
        <v>1517</v>
      </c>
      <c r="NC23" t="s" s="0">
        <v>2351</v>
      </c>
      <c r="NF23" t="s" s="0">
        <v>580</v>
      </c>
      <c r="NG23" t="s" s="0">
        <v>1547</v>
      </c>
      <c r="NH23" t="s" s="0">
        <v>1572</v>
      </c>
      <c r="NK23" t="s" s="0">
        <v>771</v>
      </c>
      <c r="NR23" t="s" s="0">
        <v>771</v>
      </c>
      <c r="NS23" t="s" s="0">
        <v>1717</v>
      </c>
      <c r="NU23" t="s" s="0">
        <v>618</v>
      </c>
      <c r="NV23" t="s" s="0">
        <v>720</v>
      </c>
      <c r="NZ23" t="s" s="0">
        <v>2424</v>
      </c>
      <c r="OC23" t="s" s="0">
        <v>580</v>
      </c>
      <c r="OE23" t="s" s="0">
        <v>770</v>
      </c>
      <c r="OM23" t="s" s="0">
        <v>1694</v>
      </c>
      <c r="OV23" t="s" s="0">
        <v>2454</v>
      </c>
      <c r="OX23" t="s" s="0">
        <v>798</v>
      </c>
      <c r="OZ23" t="s" s="0">
        <v>1411</v>
      </c>
      <c r="PC23" t="s" s="0">
        <v>580</v>
      </c>
      <c r="PQ23" t="s" s="0">
        <v>771</v>
      </c>
      <c r="PR23" t="s" s="0">
        <v>771</v>
      </c>
      <c r="PT23" t="s" s="0">
        <v>1507</v>
      </c>
      <c r="PU23" t="s" s="0">
        <v>1517</v>
      </c>
      <c r="PW23" t="s" s="0">
        <v>770</v>
      </c>
      <c r="PY23" t="s" s="0">
        <v>580</v>
      </c>
      <c r="PZ23" t="s" s="0">
        <v>1547</v>
      </c>
      <c r="QA23" t="s" s="0">
        <v>1572</v>
      </c>
      <c r="QE23" t="s" s="0">
        <v>1694</v>
      </c>
      <c r="QG23" t="s" s="0">
        <v>2505</v>
      </c>
      <c r="QN23" t="s" s="0">
        <v>1694</v>
      </c>
      <c r="QQ23" t="s" s="0">
        <v>720</v>
      </c>
      <c r="QU23" t="s" s="0">
        <v>2525</v>
      </c>
      <c r="QX23" t="s" s="0">
        <v>580</v>
      </c>
      <c r="RA23" t="s" s="0">
        <v>744</v>
      </c>
      <c r="RH23" t="s" s="0">
        <v>1694</v>
      </c>
      <c r="RP23" t="s" s="0">
        <v>798</v>
      </c>
      <c r="RR23" t="s" s="0">
        <v>1411</v>
      </c>
      <c r="RT23" t="s" s="0">
        <v>580</v>
      </c>
      <c r="SF23" t="s" s="0">
        <v>1517</v>
      </c>
      <c r="SH23" t="s" s="0">
        <v>744</v>
      </c>
      <c r="SJ23" t="s" s="0">
        <v>580</v>
      </c>
      <c r="SK23" t="s" s="0">
        <v>1547</v>
      </c>
      <c r="SL23" t="s" s="0">
        <v>1572</v>
      </c>
      <c r="SO23" t="s" s="0">
        <v>1694</v>
      </c>
      <c r="SV23" t="s" s="0">
        <v>1694</v>
      </c>
      <c r="SX23" t="s" s="0">
        <v>2586</v>
      </c>
      <c r="SZ23" t="s" s="0">
        <v>2594</v>
      </c>
      <c r="TA23" t="s" s="0">
        <v>720</v>
      </c>
      <c r="TE23" t="s" s="0">
        <v>2622</v>
      </c>
      <c r="TI23" t="s" s="0">
        <v>580</v>
      </c>
      <c r="TL23" t="s" s="0">
        <v>2351</v>
      </c>
      <c r="TM23" t="s" s="0">
        <v>2647</v>
      </c>
      <c r="TT23" t="s" s="0">
        <v>1638</v>
      </c>
      <c r="UB23" t="s" s="0">
        <v>798</v>
      </c>
      <c r="UD23" t="s" s="0">
        <v>1411</v>
      </c>
      <c r="UF23" t="s" s="0">
        <v>580</v>
      </c>
      <c r="UK23" t="s" s="0">
        <v>1449</v>
      </c>
      <c r="UX23" t="s" s="0">
        <v>1517</v>
      </c>
      <c r="VB23" t="s" s="0">
        <v>2351</v>
      </c>
      <c r="VE23" t="s" s="0">
        <v>580</v>
      </c>
      <c r="VF23" t="s" s="0">
        <v>1547</v>
      </c>
      <c r="VG23" t="s" s="0">
        <v>2711</v>
      </c>
      <c r="VH23" t="s" s="0">
        <v>1572</v>
      </c>
      <c r="VK23" t="s" s="0">
        <v>1638</v>
      </c>
      <c r="VO23" t="s" s="0">
        <v>721</v>
      </c>
      <c r="VS23" t="s" s="0">
        <v>1638</v>
      </c>
      <c r="VV23" t="s" s="0">
        <v>2743</v>
      </c>
      <c r="VW23" t="s" s="0">
        <v>2594</v>
      </c>
      <c r="VX23" t="s" s="0">
        <v>720</v>
      </c>
      <c r="WC23" t="s" s="0">
        <v>2763</v>
      </c>
      <c r="WG23" t="s" s="0">
        <v>580</v>
      </c>
      <c r="WI23" t="s" s="0">
        <v>731</v>
      </c>
      <c r="WR23" t="s" s="0">
        <v>1638</v>
      </c>
      <c r="WY23" t="s" s="0">
        <v>785</v>
      </c>
      <c r="XB23" t="s" s="0">
        <v>798</v>
      </c>
      <c r="XD23" t="s" s="0">
        <v>1411</v>
      </c>
      <c r="XG23" t="s" s="0">
        <v>580</v>
      </c>
      <c r="XI23" t="s" s="0">
        <v>2806</v>
      </c>
      <c r="XP23" t="s" s="0">
        <v>2816</v>
      </c>
      <c r="YA23" t="s" s="0">
        <v>1506</v>
      </c>
      <c r="YB23" t="s" s="0">
        <v>1517</v>
      </c>
      <c r="YE23" t="s" s="0">
        <v>731</v>
      </c>
      <c r="YH23" t="s" s="0">
        <v>580</v>
      </c>
      <c r="YI23" t="s" s="0">
        <v>1547</v>
      </c>
      <c r="YJ23" t="s" s="0">
        <v>1572</v>
      </c>
      <c r="YK23" t="s" s="0">
        <v>580</v>
      </c>
      <c r="YL23" t="s" s="0">
        <v>580</v>
      </c>
      <c r="YO23" t="s" s="0">
        <v>1638</v>
      </c>
      <c r="YS23" t="s" s="0">
        <v>2855</v>
      </c>
      <c r="YU23" t="s" s="0">
        <v>2861</v>
      </c>
      <c r="YX23" t="s" s="0">
        <v>1638</v>
      </c>
      <c r="YY23" t="s" s="0">
        <v>2875</v>
      </c>
      <c r="YZ23" t="s" s="0">
        <v>1717</v>
      </c>
      <c r="ZB23" t="s" s="0">
        <v>2892</v>
      </c>
      <c r="ZC23" t="s" s="0">
        <v>2893</v>
      </c>
    </row>
    <row r="24">
      <c r="B24" t="s" s="0">
        <v>312</v>
      </c>
      <c r="C24" t="s" s="0">
        <v>564</v>
      </c>
      <c r="E24" t="s" s="0">
        <v>581</v>
      </c>
      <c r="J24" t="s" s="0">
        <v>581</v>
      </c>
      <c r="K24" t="s" s="0">
        <v>581</v>
      </c>
      <c r="N24" t="s" s="0">
        <v>581</v>
      </c>
      <c r="O24" t="s" s="0">
        <v>130</v>
      </c>
      <c r="T24" t="s" s="0">
        <v>581</v>
      </c>
      <c r="U24" t="s" s="0">
        <v>581</v>
      </c>
      <c r="X24" t="s" s="0">
        <v>619</v>
      </c>
      <c r="AA24" t="s" s="0">
        <v>581</v>
      </c>
      <c r="AC24" t="s" s="0">
        <v>629</v>
      </c>
      <c r="AT24" t="s" s="0">
        <v>721</v>
      </c>
      <c r="AZ24" t="s" s="0">
        <v>581</v>
      </c>
      <c r="BB24" t="s" s="0">
        <v>743</v>
      </c>
      <c r="BQ24" t="s" s="0">
        <v>786</v>
      </c>
      <c r="BT24" t="s" s="0">
        <v>799</v>
      </c>
      <c r="BW24" t="s" s="0">
        <v>1412</v>
      </c>
      <c r="BY24" t="s" s="0">
        <v>581</v>
      </c>
      <c r="CC24" t="s" s="0">
        <v>1432</v>
      </c>
      <c r="CD24" t="s" s="0">
        <v>1448</v>
      </c>
      <c r="CF24" t="s" s="0">
        <v>1483</v>
      </c>
      <c r="CP24" t="s" s="0">
        <v>1507</v>
      </c>
      <c r="CQ24" t="s" s="0">
        <v>1518</v>
      </c>
      <c r="CS24" t="s" s="0">
        <v>743</v>
      </c>
      <c r="CU24" t="s" s="0">
        <v>1543</v>
      </c>
      <c r="CV24" t="s" s="0">
        <v>1548</v>
      </c>
      <c r="CW24" t="s" s="0">
        <v>1573</v>
      </c>
      <c r="CY24" t="s" s="0">
        <v>1583</v>
      </c>
      <c r="DR24" t="s" s="0">
        <v>581</v>
      </c>
      <c r="DT24" t="s" s="0">
        <v>745</v>
      </c>
      <c r="DZ24" t="s" s="0">
        <v>771</v>
      </c>
      <c r="EC24" t="s" s="0">
        <v>1645</v>
      </c>
      <c r="EH24" t="s" s="0">
        <v>1667</v>
      </c>
      <c r="EK24" t="s" s="0">
        <v>799</v>
      </c>
      <c r="EM24" t="s" s="0">
        <v>1413</v>
      </c>
      <c r="EO24" t="s" s="0">
        <v>581</v>
      </c>
      <c r="FA24" t="s" s="0">
        <v>1509</v>
      </c>
      <c r="FB24" t="s" s="0">
        <v>1518</v>
      </c>
      <c r="FC24" t="s" s="0">
        <v>771</v>
      </c>
      <c r="FE24" t="s" s="0">
        <v>745</v>
      </c>
      <c r="FH24" t="s" s="0">
        <v>1543</v>
      </c>
      <c r="FI24" t="s" s="0">
        <v>1548</v>
      </c>
      <c r="FJ24" t="s" s="0">
        <v>1573</v>
      </c>
      <c r="FM24" t="s" s="0">
        <v>771</v>
      </c>
      <c r="FT24" t="s" s="0">
        <v>771</v>
      </c>
      <c r="FU24" t="s" s="0">
        <v>1718</v>
      </c>
      <c r="FW24" t="s" s="0">
        <v>721</v>
      </c>
      <c r="FX24" t="s" s="0">
        <v>1731</v>
      </c>
      <c r="FZ24" t="s" s="0">
        <v>1745</v>
      </c>
      <c r="GC24" t="s" s="0">
        <v>1755</v>
      </c>
      <c r="GF24" t="s" s="0">
        <v>581</v>
      </c>
      <c r="GI24" t="s" s="0">
        <v>1535</v>
      </c>
      <c r="GY24" t="s" s="0">
        <v>799</v>
      </c>
      <c r="HC24" t="s" s="0">
        <v>1828</v>
      </c>
      <c r="HD24" t="s" s="0">
        <v>581</v>
      </c>
      <c r="HR24" t="s" s="0">
        <v>1984</v>
      </c>
      <c r="HU24" t="s" s="0">
        <v>2016</v>
      </c>
      <c r="HW24" t="s" s="0">
        <v>2038</v>
      </c>
      <c r="HX24" t="s" s="0">
        <v>581</v>
      </c>
      <c r="HY24" t="s" s="0">
        <v>1507</v>
      </c>
      <c r="HZ24" t="s" s="0">
        <v>1518</v>
      </c>
      <c r="IA24" t="s" s="0">
        <v>2154</v>
      </c>
      <c r="IC24" t="s" s="0">
        <v>1419</v>
      </c>
      <c r="IE24" t="s" s="0">
        <v>1543</v>
      </c>
      <c r="IF24" t="s" s="0">
        <v>1548</v>
      </c>
      <c r="IG24" t="s" s="0">
        <v>1573</v>
      </c>
      <c r="IM24" t="s" s="0">
        <v>2189</v>
      </c>
      <c r="IW24" t="s" s="0">
        <v>2208</v>
      </c>
      <c r="IX24" t="s" s="0">
        <v>721</v>
      </c>
      <c r="IZ24" t="s" s="0">
        <v>2216</v>
      </c>
      <c r="JB24" t="s" s="0">
        <v>2235</v>
      </c>
      <c r="JE24" t="s" s="0">
        <v>581</v>
      </c>
      <c r="JG24" t="s" s="0">
        <v>746</v>
      </c>
      <c r="JN24" t="s" s="0">
        <v>771</v>
      </c>
      <c r="JU24" t="s" s="0">
        <v>799</v>
      </c>
      <c r="KA24" t="s" s="0">
        <v>581</v>
      </c>
      <c r="KC24" t="s" s="0">
        <v>2269</v>
      </c>
      <c r="KM24" t="s" s="0">
        <v>2288</v>
      </c>
      <c r="KO24" t="s" s="0">
        <v>2293</v>
      </c>
      <c r="KQ24" t="s" s="0">
        <v>746</v>
      </c>
      <c r="KS24" t="s" s="0">
        <v>1543</v>
      </c>
      <c r="KT24" t="s" s="0">
        <v>1550</v>
      </c>
      <c r="KU24" t="s" s="0">
        <v>1573</v>
      </c>
      <c r="KX24" t="s" s="0">
        <v>771</v>
      </c>
      <c r="LB24" t="s" s="0">
        <v>2314</v>
      </c>
      <c r="LE24" t="s" s="0">
        <v>771</v>
      </c>
      <c r="LG24" t="s" s="0">
        <v>2328</v>
      </c>
      <c r="LH24" t="s" s="0">
        <v>721</v>
      </c>
      <c r="LO24" t="s" s="0">
        <v>581</v>
      </c>
      <c r="LQ24" t="s" s="0">
        <v>731</v>
      </c>
      <c r="MF24" t="s" s="0">
        <v>799</v>
      </c>
      <c r="MH24" t="s" s="0">
        <v>2369</v>
      </c>
      <c r="MJ24" t="s" s="0">
        <v>581</v>
      </c>
      <c r="MZ24" t="s" s="0">
        <v>1507</v>
      </c>
      <c r="NA24" t="s" s="0">
        <v>1518</v>
      </c>
      <c r="NC24" t="s" s="0">
        <v>731</v>
      </c>
      <c r="NF24" t="s" s="0">
        <v>1543</v>
      </c>
      <c r="NG24" t="s" s="0">
        <v>1548</v>
      </c>
      <c r="NH24" t="s" s="0">
        <v>1573</v>
      </c>
      <c r="NS24" t="s" s="0">
        <v>1718</v>
      </c>
      <c r="NU24" t="s" s="0">
        <v>2415</v>
      </c>
      <c r="NV24" t="s" s="0">
        <v>721</v>
      </c>
      <c r="OC24" t="s" s="0">
        <v>581</v>
      </c>
      <c r="OE24" t="s" s="0">
        <v>1535</v>
      </c>
      <c r="OM24" t="s" s="0">
        <v>771</v>
      </c>
      <c r="OV24" t="s" s="0">
        <v>2455</v>
      </c>
      <c r="OX24" t="s" s="0">
        <v>799</v>
      </c>
      <c r="OZ24" t="s" s="0">
        <v>2369</v>
      </c>
      <c r="PC24" t="s" s="0">
        <v>581</v>
      </c>
      <c r="PT24" t="s" s="0">
        <v>235</v>
      </c>
      <c r="PU24" t="s" s="0">
        <v>1518</v>
      </c>
      <c r="PW24" t="s" s="0">
        <v>1419</v>
      </c>
      <c r="PY24" t="s" s="0">
        <v>1543</v>
      </c>
      <c r="PZ24" t="s" s="0">
        <v>1548</v>
      </c>
      <c r="QA24" t="s" s="0">
        <v>1573</v>
      </c>
      <c r="QE24" t="s" s="0">
        <v>771</v>
      </c>
      <c r="QG24" t="s" s="0">
        <v>2506</v>
      </c>
      <c r="QN24" t="s" s="0">
        <v>771</v>
      </c>
      <c r="QQ24" t="s" s="0">
        <v>721</v>
      </c>
      <c r="QX24" t="s" s="0">
        <v>581</v>
      </c>
      <c r="RA24" t="s" s="0">
        <v>748</v>
      </c>
      <c r="RH24" t="s" s="0">
        <v>771</v>
      </c>
      <c r="RP24" t="s" s="0">
        <v>799</v>
      </c>
      <c r="RR24" t="s" s="0">
        <v>2369</v>
      </c>
      <c r="RT24" t="s" s="0">
        <v>581</v>
      </c>
      <c r="SF24" t="s" s="0">
        <v>1518</v>
      </c>
      <c r="SH24" t="s" s="0">
        <v>748</v>
      </c>
      <c r="SJ24" t="s" s="0">
        <v>1543</v>
      </c>
      <c r="SK24" t="s" s="0">
        <v>1548</v>
      </c>
      <c r="SL24" t="s" s="0">
        <v>1573</v>
      </c>
      <c r="SO24" t="s" s="0">
        <v>771</v>
      </c>
      <c r="SV24" t="s" s="0">
        <v>771</v>
      </c>
      <c r="SX24" t="s" s="0">
        <v>2587</v>
      </c>
      <c r="SZ24" t="s" s="0">
        <v>2595</v>
      </c>
      <c r="TA24" t="s" s="0">
        <v>721</v>
      </c>
      <c r="TE24" t="s" s="0">
        <v>2623</v>
      </c>
      <c r="TI24" t="s" s="0">
        <v>581</v>
      </c>
      <c r="TL24" t="s" s="0">
        <v>770</v>
      </c>
      <c r="TM24" t="s" s="0">
        <v>2648</v>
      </c>
      <c r="TT24" t="s" s="0">
        <v>771</v>
      </c>
      <c r="UB24" t="s" s="0">
        <v>799</v>
      </c>
      <c r="UD24" t="s" s="0">
        <v>2369</v>
      </c>
      <c r="UF24" t="s" s="0">
        <v>581</v>
      </c>
      <c r="UK24" t="s" s="0">
        <v>1450</v>
      </c>
      <c r="UX24" t="s" s="0">
        <v>1518</v>
      </c>
      <c r="VB24" t="s" s="0">
        <v>770</v>
      </c>
      <c r="VE24" t="s" s="0">
        <v>1543</v>
      </c>
      <c r="VF24" t="s" s="0">
        <v>1548</v>
      </c>
      <c r="VG24" t="s" s="0">
        <v>2712</v>
      </c>
      <c r="VH24" t="s" s="0">
        <v>1573</v>
      </c>
      <c r="VK24" t="s" s="0">
        <v>771</v>
      </c>
      <c r="VS24" t="s" s="0">
        <v>771</v>
      </c>
      <c r="VV24" t="s" s="0">
        <v>2744</v>
      </c>
      <c r="VW24" t="s" s="0">
        <v>2595</v>
      </c>
      <c r="VX24" t="s" s="0">
        <v>721</v>
      </c>
      <c r="WC24" t="s" s="0">
        <v>2764</v>
      </c>
      <c r="WG24" t="s" s="0">
        <v>581</v>
      </c>
      <c r="WI24" t="s" s="0">
        <v>1491</v>
      </c>
      <c r="WR24" t="s" s="0">
        <v>771</v>
      </c>
      <c r="WY24" t="s" s="0">
        <v>786</v>
      </c>
      <c r="XB24" t="s" s="0">
        <v>799</v>
      </c>
      <c r="XD24" t="s" s="0">
        <v>1413</v>
      </c>
      <c r="XG24" t="s" s="0">
        <v>581</v>
      </c>
      <c r="XI24" t="s" s="0">
        <v>2807</v>
      </c>
      <c r="XP24" t="s" s="0">
        <v>2817</v>
      </c>
      <c r="YA24" t="s" s="0">
        <v>2293</v>
      </c>
      <c r="YB24" t="s" s="0">
        <v>1518</v>
      </c>
      <c r="YE24" t="s" s="0">
        <v>1491</v>
      </c>
      <c r="YH24" t="s" s="0">
        <v>1543</v>
      </c>
      <c r="YI24" t="s" s="0">
        <v>1548</v>
      </c>
      <c r="YJ24" t="s" s="0">
        <v>1573</v>
      </c>
      <c r="YK24" t="s" s="0">
        <v>581</v>
      </c>
      <c r="YL24" t="s" s="0">
        <v>581</v>
      </c>
      <c r="YO24" t="s" s="0">
        <v>771</v>
      </c>
      <c r="YS24" t="s" s="0">
        <v>2856</v>
      </c>
      <c r="YU24" t="s" s="0">
        <v>2862</v>
      </c>
      <c r="YX24" t="s" s="0">
        <v>771</v>
      </c>
      <c r="YY24" t="s" s="0">
        <v>2876</v>
      </c>
      <c r="YZ24" t="s" s="0">
        <v>1718</v>
      </c>
      <c r="ZB24" t="s" s="0">
        <v>304</v>
      </c>
      <c r="ZC24" t="s" s="0">
        <v>2894</v>
      </c>
    </row>
    <row r="25">
      <c r="B25" t="s" s="0">
        <v>313</v>
      </c>
      <c r="C25" t="s" s="0">
        <v>565</v>
      </c>
      <c r="O25" t="s" s="0">
        <v>605</v>
      </c>
      <c r="X25" t="s" s="0">
        <v>620</v>
      </c>
      <c r="AC25" t="s" s="0">
        <v>630</v>
      </c>
      <c r="BB25" t="s" s="0">
        <v>744</v>
      </c>
      <c r="BQ25" t="s" s="0">
        <v>787</v>
      </c>
      <c r="BT25" t="s" s="0">
        <v>800</v>
      </c>
      <c r="BW25" t="s" s="0">
        <v>1413</v>
      </c>
      <c r="CC25" t="s" s="0">
        <v>1433</v>
      </c>
      <c r="CD25" t="s" s="0">
        <v>1449</v>
      </c>
      <c r="CF25" t="s" s="0">
        <v>1484</v>
      </c>
      <c r="CP25" t="s" s="0">
        <v>1508</v>
      </c>
      <c r="CQ25" t="s" s="0">
        <v>1519</v>
      </c>
      <c r="CS25" t="s" s="0">
        <v>744</v>
      </c>
      <c r="CU25" t="s" s="0">
        <v>1544</v>
      </c>
      <c r="CV25" t="s" s="0">
        <v>1549</v>
      </c>
      <c r="CW25" t="s" s="0">
        <v>1574</v>
      </c>
      <c r="CY25" t="s" s="0">
        <v>1584</v>
      </c>
      <c r="DT25" t="s" s="0">
        <v>1629</v>
      </c>
      <c r="EC25" t="s" s="0">
        <v>1646</v>
      </c>
      <c r="EK25" t="s" s="0">
        <v>800</v>
      </c>
      <c r="EM25" t="s" s="0">
        <v>1674</v>
      </c>
      <c r="FA25" t="s" s="0">
        <v>1511</v>
      </c>
      <c r="FB25" t="s" s="0">
        <v>1519</v>
      </c>
      <c r="FC25" t="s" s="0">
        <v>1695</v>
      </c>
      <c r="FE25" t="s" s="0">
        <v>1629</v>
      </c>
      <c r="FH25" t="s" s="0">
        <v>1544</v>
      </c>
      <c r="FI25" t="s" s="0">
        <v>1549</v>
      </c>
      <c r="FJ25" t="s" s="0">
        <v>1574</v>
      </c>
      <c r="FU25" t="s" s="0">
        <v>1719</v>
      </c>
      <c r="FX25" t="s" s="0">
        <v>1732</v>
      </c>
      <c r="FZ25" t="s" s="0">
        <v>1746</v>
      </c>
      <c r="GC25" t="s" s="0">
        <v>1756</v>
      </c>
      <c r="GI25" t="s" s="0">
        <v>744</v>
      </c>
      <c r="GY25" t="s" s="0">
        <v>800</v>
      </c>
      <c r="HC25" t="s" s="0">
        <v>1829</v>
      </c>
      <c r="HR25" t="s" s="0">
        <v>1985</v>
      </c>
      <c r="HU25" t="s" s="0">
        <v>2017</v>
      </c>
      <c r="HW25" t="s" s="0">
        <v>2039</v>
      </c>
      <c r="HY25" t="s" s="0">
        <v>235</v>
      </c>
      <c r="HZ25" t="s" s="0">
        <v>1519</v>
      </c>
      <c r="IA25" t="s" s="0">
        <v>2155</v>
      </c>
      <c r="IC25" t="s" s="0">
        <v>1535</v>
      </c>
      <c r="IE25" t="s" s="0">
        <v>1544</v>
      </c>
      <c r="IF25" t="s" s="0">
        <v>1549</v>
      </c>
      <c r="IG25" t="s" s="0">
        <v>1574</v>
      </c>
      <c r="IM25" t="s" s="0">
        <v>2190</v>
      </c>
      <c r="IW25" t="s" s="0">
        <v>2209</v>
      </c>
      <c r="IZ25" t="s" s="0">
        <v>2217</v>
      </c>
      <c r="JG25" t="s" s="0">
        <v>1505</v>
      </c>
      <c r="JU25" t="s" s="0">
        <v>800</v>
      </c>
      <c r="KC25" t="s" s="0">
        <v>2270</v>
      </c>
      <c r="KO25" t="s" s="0">
        <v>1507</v>
      </c>
      <c r="KQ25" t="s" s="0">
        <v>1505</v>
      </c>
      <c r="KS25" t="s" s="0">
        <v>1544</v>
      </c>
      <c r="KT25" t="s" s="0">
        <v>1552</v>
      </c>
      <c r="KU25" t="s" s="0">
        <v>1574</v>
      </c>
      <c r="LB25" t="s" s="0">
        <v>2315</v>
      </c>
      <c r="LG25" t="s" s="0">
        <v>2329</v>
      </c>
      <c r="LQ25" t="s" s="0">
        <v>1491</v>
      </c>
      <c r="MF25" t="s" s="0">
        <v>800</v>
      </c>
      <c r="MH25" t="s" s="0">
        <v>1674</v>
      </c>
      <c r="MZ25" t="s" s="0">
        <v>235</v>
      </c>
      <c r="NA25" t="s" s="0">
        <v>1519</v>
      </c>
      <c r="NC25" t="s" s="0">
        <v>1491</v>
      </c>
      <c r="NF25" t="s" s="0">
        <v>1544</v>
      </c>
      <c r="NG25" t="s" s="0">
        <v>1549</v>
      </c>
      <c r="NH25" t="s" s="0">
        <v>1574</v>
      </c>
      <c r="NS25" t="s" s="0">
        <v>1719</v>
      </c>
      <c r="NU25" t="s" s="0">
        <v>2208</v>
      </c>
      <c r="OE25" t="s" s="0">
        <v>2430</v>
      </c>
      <c r="OV25" t="s" s="0">
        <v>2456</v>
      </c>
      <c r="OX25" t="s" s="0">
        <v>800</v>
      </c>
      <c r="OZ25" t="s" s="0">
        <v>1674</v>
      </c>
      <c r="PT25" t="s" s="0">
        <v>1509</v>
      </c>
      <c r="PU25" t="s" s="0">
        <v>1519</v>
      </c>
      <c r="PW25" t="s" s="0">
        <v>1535</v>
      </c>
      <c r="PY25" t="s" s="0">
        <v>1544</v>
      </c>
      <c r="PZ25" t="s" s="0">
        <v>1549</v>
      </c>
      <c r="QA25" t="s" s="0">
        <v>1574</v>
      </c>
      <c r="QG25" t="s" s="0">
        <v>2507</v>
      </c>
      <c r="RA25" t="s" s="0">
        <v>733</v>
      </c>
      <c r="RP25" t="s" s="0">
        <v>800</v>
      </c>
      <c r="RR25" t="s" s="0">
        <v>1674</v>
      </c>
      <c r="SF25" t="s" s="0">
        <v>1519</v>
      </c>
      <c r="SH25" t="s" s="0">
        <v>733</v>
      </c>
      <c r="SJ25" t="s" s="0">
        <v>1544</v>
      </c>
      <c r="SK25" t="s" s="0">
        <v>1549</v>
      </c>
      <c r="SL25" t="s" s="0">
        <v>1574</v>
      </c>
      <c r="SX25" t="s" s="0">
        <v>2588</v>
      </c>
      <c r="SZ25" t="s" s="0">
        <v>2596</v>
      </c>
      <c r="TE25" t="s" s="0">
        <v>2624</v>
      </c>
      <c r="TL25" t="s" s="0">
        <v>1535</v>
      </c>
      <c r="TM25" t="s" s="0">
        <v>2649</v>
      </c>
      <c r="UB25" t="s" s="0">
        <v>800</v>
      </c>
      <c r="UD25" t="s" s="0">
        <v>1674</v>
      </c>
      <c r="UK25" t="s" s="0">
        <v>1452</v>
      </c>
      <c r="UX25" t="s" s="0">
        <v>1519</v>
      </c>
      <c r="VB25" t="s" s="0">
        <v>1419</v>
      </c>
      <c r="VE25" t="s" s="0">
        <v>1544</v>
      </c>
      <c r="VF25" t="s" s="0">
        <v>1549</v>
      </c>
      <c r="VG25" t="s" s="0">
        <v>2713</v>
      </c>
      <c r="VH25" t="s" s="0">
        <v>1574</v>
      </c>
      <c r="VV25" t="s" s="0">
        <v>2745</v>
      </c>
      <c r="VW25" t="s" s="0">
        <v>2596</v>
      </c>
      <c r="WC25" t="s" s="0">
        <v>2765</v>
      </c>
      <c r="WI25" t="s" s="0">
        <v>744</v>
      </c>
      <c r="WY25" t="s" s="0">
        <v>790</v>
      </c>
      <c r="XB25" t="s" s="0">
        <v>800</v>
      </c>
      <c r="XD25" t="s" s="0">
        <v>1674</v>
      </c>
      <c r="XI25" t="s" s="0">
        <v>2808</v>
      </c>
      <c r="XP25" t="s" s="0">
        <v>720</v>
      </c>
      <c r="YA25" t="s" s="0">
        <v>1507</v>
      </c>
      <c r="YB25" t="s" s="0">
        <v>1519</v>
      </c>
      <c r="YE25" t="s" s="0">
        <v>744</v>
      </c>
      <c r="YH25" t="s" s="0">
        <v>1544</v>
      </c>
      <c r="YI25" t="s" s="0">
        <v>1549</v>
      </c>
      <c r="YJ25" t="s" s="0">
        <v>1574</v>
      </c>
      <c r="YU25" t="s" s="0">
        <v>2863</v>
      </c>
      <c r="YY25" t="s" s="0">
        <v>2877</v>
      </c>
      <c r="YZ25" t="s" s="0">
        <v>1719</v>
      </c>
      <c r="ZB25" t="s" s="0">
        <v>300</v>
      </c>
      <c r="ZC25" t="s" s="0">
        <v>2895</v>
      </c>
    </row>
    <row r="26">
      <c r="B26" t="s" s="0">
        <v>314</v>
      </c>
      <c r="C26" t="s" s="0">
        <v>566</v>
      </c>
      <c r="O26" t="s" s="0">
        <v>606</v>
      </c>
      <c r="AC26" t="s" s="0">
        <v>631</v>
      </c>
      <c r="BB26" t="s" s="0">
        <v>745</v>
      </c>
      <c r="BQ26" t="s" s="0">
        <v>788</v>
      </c>
      <c r="BT26" t="s" s="0">
        <v>801</v>
      </c>
      <c r="BW26" t="s" s="0">
        <v>1414</v>
      </c>
      <c r="CC26" t="s" s="0">
        <v>1434</v>
      </c>
      <c r="CD26" t="s" s="0">
        <v>1450</v>
      </c>
      <c r="CP26" t="s" s="0">
        <v>1509</v>
      </c>
      <c r="CQ26" t="s" s="0">
        <v>1520</v>
      </c>
      <c r="CS26" t="s" s="0">
        <v>745</v>
      </c>
      <c r="CV26" t="s" s="0">
        <v>1550</v>
      </c>
      <c r="CW26" t="s" s="0">
        <v>1575</v>
      </c>
      <c r="CY26" t="s" s="0">
        <v>1585</v>
      </c>
      <c r="DT26" t="s" s="0">
        <v>733</v>
      </c>
      <c r="EC26" t="s" s="0">
        <v>1647</v>
      </c>
      <c r="EK26" t="s" s="0">
        <v>801</v>
      </c>
      <c r="EM26" t="s" s="0">
        <v>1415</v>
      </c>
      <c r="FA26" t="s" s="0">
        <v>1512</v>
      </c>
      <c r="FB26" t="s" s="0">
        <v>1520</v>
      </c>
      <c r="FE26" t="s" s="0">
        <v>733</v>
      </c>
      <c r="FI26" t="s" s="0">
        <v>1550</v>
      </c>
      <c r="FJ26" t="s" s="0">
        <v>1575</v>
      </c>
      <c r="FU26" t="s" s="0">
        <v>1720</v>
      </c>
      <c r="FX26" t="s" s="0">
        <v>1733</v>
      </c>
      <c r="GC26" t="s" s="0">
        <v>1757</v>
      </c>
      <c r="GI26" t="s" s="0">
        <v>745</v>
      </c>
      <c r="GY26" t="s" s="0">
        <v>801</v>
      </c>
      <c r="HC26" t="s" s="0">
        <v>1830</v>
      </c>
      <c r="HR26" t="s" s="0">
        <v>1986</v>
      </c>
      <c r="HU26" t="s" s="0">
        <v>2018</v>
      </c>
      <c r="HW26" t="s" s="0">
        <v>2040</v>
      </c>
      <c r="HY26" t="s" s="0">
        <v>2148</v>
      </c>
      <c r="HZ26" t="s" s="0">
        <v>1520</v>
      </c>
      <c r="IA26" t="s" s="0">
        <v>2156</v>
      </c>
      <c r="IC26" t="s" s="0">
        <v>744</v>
      </c>
      <c r="IF26" t="s" s="0">
        <v>1550</v>
      </c>
      <c r="IG26" t="s" s="0">
        <v>1575</v>
      </c>
      <c r="IZ26" t="s" s="0">
        <v>2218</v>
      </c>
      <c r="JG26" t="s" s="0">
        <v>733</v>
      </c>
      <c r="JU26" t="s" s="0">
        <v>801</v>
      </c>
      <c r="KC26" t="s" s="0">
        <v>2271</v>
      </c>
      <c r="KO26" t="s" s="0">
        <v>2294</v>
      </c>
      <c r="KQ26" t="s" s="0">
        <v>733</v>
      </c>
      <c r="KT26" t="s" s="0">
        <v>1553</v>
      </c>
      <c r="KU26" t="s" s="0">
        <v>1575</v>
      </c>
      <c r="LB26" t="s" s="0">
        <v>2316</v>
      </c>
      <c r="LG26" t="s" s="0">
        <v>2330</v>
      </c>
      <c r="LQ26" t="s" s="0">
        <v>744</v>
      </c>
      <c r="MF26" t="s" s="0">
        <v>801</v>
      </c>
      <c r="MZ26" t="s" s="0">
        <v>2148</v>
      </c>
      <c r="NA26" t="s" s="0">
        <v>1520</v>
      </c>
      <c r="NC26" t="s" s="0">
        <v>744</v>
      </c>
      <c r="NG26" t="s" s="0">
        <v>1550</v>
      </c>
      <c r="NH26" t="s" s="0">
        <v>1575</v>
      </c>
      <c r="NS26" t="s" s="0">
        <v>1720</v>
      </c>
      <c r="NU26" t="s" s="0">
        <v>2416</v>
      </c>
      <c r="OE26" t="s" s="0">
        <v>743</v>
      </c>
      <c r="OV26" t="s" s="0">
        <v>2457</v>
      </c>
      <c r="OX26" t="s" s="0">
        <v>801</v>
      </c>
      <c r="PT26" t="s" s="0">
        <v>1512</v>
      </c>
      <c r="PU26" t="s" s="0">
        <v>1520</v>
      </c>
      <c r="PW26" t="s" s="0">
        <v>2430</v>
      </c>
      <c r="PZ26" t="s" s="0">
        <v>1550</v>
      </c>
      <c r="QA26" t="s" s="0">
        <v>1575</v>
      </c>
      <c r="RP26" t="s" s="0">
        <v>801</v>
      </c>
      <c r="SF26" t="s" s="0">
        <v>1520</v>
      </c>
      <c r="SK26" t="s" s="0">
        <v>1550</v>
      </c>
      <c r="SL26" t="s" s="0">
        <v>1575</v>
      </c>
      <c r="SZ26" t="s" s="0">
        <v>2597</v>
      </c>
      <c r="TE26" t="s" s="0">
        <v>2625</v>
      </c>
      <c r="TL26" t="s" s="0">
        <v>731</v>
      </c>
      <c r="TM26" t="s" s="0">
        <v>2650</v>
      </c>
      <c r="UB26" t="s" s="0">
        <v>801</v>
      </c>
      <c r="UK26" t="s" s="0">
        <v>1460</v>
      </c>
      <c r="UX26" t="s" s="0">
        <v>1520</v>
      </c>
      <c r="VB26" t="s" s="0">
        <v>1535</v>
      </c>
      <c r="VF26" t="s" s="0">
        <v>1550</v>
      </c>
      <c r="VG26" t="s" s="0">
        <v>2714</v>
      </c>
      <c r="VH26" t="s" s="0">
        <v>1575</v>
      </c>
      <c r="VV26" t="s" s="0">
        <v>2746</v>
      </c>
      <c r="VW26" t="s" s="0">
        <v>2597</v>
      </c>
      <c r="WC26" t="s" s="0">
        <v>2766</v>
      </c>
      <c r="WI26" t="s" s="0">
        <v>745</v>
      </c>
      <c r="XB26" t="s" s="0">
        <v>801</v>
      </c>
      <c r="XP26" t="s" s="0">
        <v>721</v>
      </c>
      <c r="YA26" t="s" s="0">
        <v>235</v>
      </c>
      <c r="YB26" t="s" s="0">
        <v>1520</v>
      </c>
      <c r="YE26" t="s" s="0">
        <v>745</v>
      </c>
      <c r="YI26" t="s" s="0">
        <v>1550</v>
      </c>
      <c r="YJ26" t="s" s="0">
        <v>1575</v>
      </c>
      <c r="YU26" t="s" s="0">
        <v>2864</v>
      </c>
      <c r="YY26" t="s" s="0">
        <v>2878</v>
      </c>
      <c r="YZ26" t="s" s="0">
        <v>1720</v>
      </c>
      <c r="ZB26" t="s" s="0">
        <v>298</v>
      </c>
      <c r="ZC26" t="s" s="0">
        <v>2896</v>
      </c>
    </row>
    <row r="27">
      <c r="B27" t="s" s="0">
        <v>315</v>
      </c>
      <c r="C27" t="s" s="0">
        <v>567</v>
      </c>
      <c r="AC27" t="s" s="0">
        <v>632</v>
      </c>
      <c r="BB27" t="s" s="0">
        <v>746</v>
      </c>
      <c r="BQ27" t="s" s="0">
        <v>789</v>
      </c>
      <c r="BT27" t="s" s="0">
        <v>802</v>
      </c>
      <c r="BW27" t="s" s="0">
        <v>1415</v>
      </c>
      <c r="CC27" t="s" s="0">
        <v>1435</v>
      </c>
      <c r="CD27" t="s" s="0">
        <v>1451</v>
      </c>
      <c r="CP27" t="s" s="0">
        <v>1510</v>
      </c>
      <c r="CQ27" t="s" s="0">
        <v>1521</v>
      </c>
      <c r="CS27" t="s" s="0">
        <v>746</v>
      </c>
      <c r="CV27" t="s" s="0">
        <v>1551</v>
      </c>
      <c r="CY27" t="s" s="0">
        <v>1586</v>
      </c>
      <c r="DT27" t="s" s="0">
        <v>1630</v>
      </c>
      <c r="EC27" t="s" s="0">
        <v>1648</v>
      </c>
      <c r="EK27" t="s" s="0">
        <v>802</v>
      </c>
      <c r="EM27" t="s" s="0">
        <v>1416</v>
      </c>
      <c r="FA27" t="s" s="0">
        <v>1691</v>
      </c>
      <c r="FB27" t="s" s="0">
        <v>1521</v>
      </c>
      <c r="FE27" t="s" s="0">
        <v>1630</v>
      </c>
      <c r="FI27" t="s" s="0">
        <v>1551</v>
      </c>
      <c r="FU27" t="s" s="0">
        <v>1721</v>
      </c>
      <c r="FX27" t="s" s="0">
        <v>1734</v>
      </c>
      <c r="GC27" t="s" s="0">
        <v>1758</v>
      </c>
      <c r="GI27" t="s" s="0">
        <v>746</v>
      </c>
      <c r="GY27" t="s" s="0">
        <v>802</v>
      </c>
      <c r="HC27" t="s" s="0">
        <v>1831</v>
      </c>
      <c r="HR27" t="s" s="0">
        <v>1987</v>
      </c>
      <c r="HU27" t="s" s="0">
        <v>2019</v>
      </c>
      <c r="HW27" t="s" s="0">
        <v>2041</v>
      </c>
      <c r="HY27" t="s" s="0">
        <v>1508</v>
      </c>
      <c r="HZ27" t="s" s="0">
        <v>1521</v>
      </c>
      <c r="IA27" t="s" s="0">
        <v>2157</v>
      </c>
      <c r="IC27" t="s" s="0">
        <v>745</v>
      </c>
      <c r="IF27" t="s" s="0">
        <v>1551</v>
      </c>
      <c r="IZ27" t="s" s="0">
        <v>2219</v>
      </c>
      <c r="JG27" t="s" s="0">
        <v>2241</v>
      </c>
      <c r="JU27" t="s" s="0">
        <v>802</v>
      </c>
      <c r="KC27" t="s" s="0">
        <v>2272</v>
      </c>
      <c r="KO27" t="s" s="0">
        <v>235</v>
      </c>
      <c r="KQ27" t="s" s="0">
        <v>2241</v>
      </c>
      <c r="KT27" t="s" s="0">
        <v>1555</v>
      </c>
      <c r="LB27" t="s" s="0">
        <v>2317</v>
      </c>
      <c r="LG27" t="s" s="0">
        <v>2331</v>
      </c>
      <c r="LQ27" t="s" s="0">
        <v>745</v>
      </c>
      <c r="MF27" t="s" s="0">
        <v>802</v>
      </c>
      <c r="MZ27" t="s" s="0">
        <v>1508</v>
      </c>
      <c r="NA27" t="s" s="0">
        <v>1521</v>
      </c>
      <c r="NC27" t="s" s="0">
        <v>745</v>
      </c>
      <c r="NG27" t="s" s="0">
        <v>1551</v>
      </c>
      <c r="NS27" t="s" s="0">
        <v>1721</v>
      </c>
      <c r="NU27" t="s" s="0">
        <v>2417</v>
      </c>
      <c r="OE27" t="s" s="0">
        <v>745</v>
      </c>
      <c r="OV27" t="s" s="0">
        <v>2458</v>
      </c>
      <c r="OX27" t="s" s="0">
        <v>802</v>
      </c>
      <c r="PT27" t="s" s="0">
        <v>1691</v>
      </c>
      <c r="PU27" t="s" s="0">
        <v>1521</v>
      </c>
      <c r="PW27" t="s" s="0">
        <v>743</v>
      </c>
      <c r="PZ27" t="s" s="0">
        <v>1551</v>
      </c>
      <c r="RP27" t="s" s="0">
        <v>802</v>
      </c>
      <c r="SF27" t="s" s="0">
        <v>1521</v>
      </c>
      <c r="SK27" t="s" s="0">
        <v>1551</v>
      </c>
      <c r="SZ27" t="s" s="0">
        <v>2598</v>
      </c>
      <c r="TE27" t="s" s="0">
        <v>2626</v>
      </c>
      <c r="TL27" t="s" s="0">
        <v>744</v>
      </c>
      <c r="UB27" t="s" s="0">
        <v>802</v>
      </c>
      <c r="UK27" t="s" s="0">
        <v>2678</v>
      </c>
      <c r="UX27" t="s" s="0">
        <v>1521</v>
      </c>
      <c r="VB27" t="s" s="0">
        <v>731</v>
      </c>
      <c r="VF27" t="s" s="0">
        <v>1551</v>
      </c>
      <c r="VG27" t="s" s="0">
        <v>2715</v>
      </c>
      <c r="VV27" t="s" s="0">
        <v>2747</v>
      </c>
      <c r="VW27" t="s" s="0">
        <v>2598</v>
      </c>
      <c r="WC27" t="s" s="0">
        <v>2633</v>
      </c>
      <c r="WI27" t="s" s="0">
        <v>746</v>
      </c>
      <c r="XB27" t="s" s="0">
        <v>802</v>
      </c>
      <c r="XP27" t="s" s="0">
        <v>2818</v>
      </c>
      <c r="YA27" t="s" s="0">
        <v>2148</v>
      </c>
      <c r="YB27" t="s" s="0">
        <v>1521</v>
      </c>
      <c r="YE27" t="s" s="0">
        <v>746</v>
      </c>
      <c r="YI27" t="s" s="0">
        <v>1551</v>
      </c>
      <c r="YU27" t="s" s="0">
        <v>2865</v>
      </c>
      <c r="YY27" t="s" s="0">
        <v>2879</v>
      </c>
      <c r="YZ27" t="s" s="0">
        <v>1721</v>
      </c>
      <c r="ZB27" t="s" s="0">
        <v>305</v>
      </c>
      <c r="ZC27" t="s" s="0">
        <v>2897</v>
      </c>
    </row>
    <row r="28">
      <c r="B28" t="s" s="0">
        <v>316</v>
      </c>
      <c r="C28" t="s" s="0">
        <v>568</v>
      </c>
      <c r="AC28" t="s" s="0">
        <v>633</v>
      </c>
      <c r="BB28" t="s" s="0">
        <v>747</v>
      </c>
      <c r="BQ28" t="s" s="0">
        <v>790</v>
      </c>
      <c r="BT28" t="s" s="0">
        <v>803</v>
      </c>
      <c r="BW28" t="s" s="0">
        <v>1416</v>
      </c>
      <c r="CC28" t="s" s="0">
        <v>1436</v>
      </c>
      <c r="CD28" t="s" s="0">
        <v>1452</v>
      </c>
      <c r="CP28" t="s" s="0">
        <v>1511</v>
      </c>
      <c r="CQ28" t="s" s="0">
        <v>1522</v>
      </c>
      <c r="CS28" t="s" s="0">
        <v>747</v>
      </c>
      <c r="CV28" t="s" s="0">
        <v>1552</v>
      </c>
      <c r="CY28" t="s" s="0">
        <v>1587</v>
      </c>
      <c r="DT28" t="s" s="0">
        <v>750</v>
      </c>
      <c r="EC28" t="s" s="0">
        <v>1649</v>
      </c>
      <c r="EK28" t="s" s="0">
        <v>803</v>
      </c>
      <c r="FB28" t="s" s="0">
        <v>1522</v>
      </c>
      <c r="FE28" t="s" s="0">
        <v>750</v>
      </c>
      <c r="FI28" t="s" s="0">
        <v>1552</v>
      </c>
      <c r="FU28" t="s" s="0">
        <v>1722</v>
      </c>
      <c r="FX28" t="s" s="0">
        <v>1735</v>
      </c>
      <c r="GC28" t="s" s="0">
        <v>1759</v>
      </c>
      <c r="GI28" t="s" s="0">
        <v>1798</v>
      </c>
      <c r="GY28" t="s" s="0">
        <v>803</v>
      </c>
      <c r="HC28" t="s" s="0">
        <v>1832</v>
      </c>
      <c r="HR28" t="s" s="0">
        <v>1988</v>
      </c>
      <c r="HU28" t="s" s="0">
        <v>2020</v>
      </c>
      <c r="HW28" t="s" s="0">
        <v>2042</v>
      </c>
      <c r="HY28" t="s" s="0">
        <v>1509</v>
      </c>
      <c r="HZ28" t="s" s="0">
        <v>1522</v>
      </c>
      <c r="IA28" t="s" s="0">
        <v>2158</v>
      </c>
      <c r="IC28" t="s" s="0">
        <v>746</v>
      </c>
      <c r="IF28" t="s" s="0">
        <v>1552</v>
      </c>
      <c r="IZ28" t="s" s="0">
        <v>2220</v>
      </c>
      <c r="JU28" t="s" s="0">
        <v>803</v>
      </c>
      <c r="KO28" t="s" s="0">
        <v>2148</v>
      </c>
      <c r="KT28" t="s" s="0">
        <v>1556</v>
      </c>
      <c r="LB28" t="s" s="0">
        <v>2318</v>
      </c>
      <c r="LG28" t="s" s="0">
        <v>2332</v>
      </c>
      <c r="LQ28" t="s" s="0">
        <v>733</v>
      </c>
      <c r="MF28" t="s" s="0">
        <v>803</v>
      </c>
      <c r="MZ28" t="s" s="0">
        <v>1509</v>
      </c>
      <c r="NA28" t="s" s="0">
        <v>1522</v>
      </c>
      <c r="NC28" t="s" s="0">
        <v>733</v>
      </c>
      <c r="NG28" t="s" s="0">
        <v>1552</v>
      </c>
      <c r="NS28" t="s" s="0">
        <v>1722</v>
      </c>
      <c r="NU28" t="s" s="0">
        <v>2418</v>
      </c>
      <c r="OE28" t="s" s="0">
        <v>746</v>
      </c>
      <c r="OV28" t="s" s="0">
        <v>2459</v>
      </c>
      <c r="OX28" t="s" s="0">
        <v>803</v>
      </c>
      <c r="PU28" t="s" s="0">
        <v>1522</v>
      </c>
      <c r="PW28" t="s" s="0">
        <v>745</v>
      </c>
      <c r="PZ28" t="s" s="0">
        <v>1552</v>
      </c>
      <c r="RP28" t="s" s="0">
        <v>803</v>
      </c>
      <c r="SF28" t="s" s="0">
        <v>1522</v>
      </c>
      <c r="SK28" t="s" s="0">
        <v>1552</v>
      </c>
      <c r="SZ28" t="s" s="0">
        <v>2599</v>
      </c>
      <c r="TE28" t="s" s="0">
        <v>2627</v>
      </c>
      <c r="TL28" t="s" s="0">
        <v>745</v>
      </c>
      <c r="UB28" t="s" s="0">
        <v>803</v>
      </c>
      <c r="UK28" t="s" s="0">
        <v>1462</v>
      </c>
      <c r="UX28" t="s" s="0">
        <v>1522</v>
      </c>
      <c r="VB28" t="s" s="0">
        <v>744</v>
      </c>
      <c r="VF28" t="s" s="0">
        <v>1552</v>
      </c>
      <c r="VG28" t="s" s="0">
        <v>2716</v>
      </c>
      <c r="VV28" t="s" s="0">
        <v>2748</v>
      </c>
      <c r="VW28" t="s" s="0">
        <v>2599</v>
      </c>
      <c r="WC28" t="s" s="0">
        <v>2767</v>
      </c>
      <c r="WI28" t="s" s="0">
        <v>2775</v>
      </c>
      <c r="XB28" t="s" s="0">
        <v>803</v>
      </c>
      <c r="YA28" t="s" s="0">
        <v>1508</v>
      </c>
      <c r="YB28" t="s" s="0">
        <v>1522</v>
      </c>
      <c r="YE28" t="s" s="0">
        <v>2775</v>
      </c>
      <c r="YI28" t="s" s="0">
        <v>1552</v>
      </c>
      <c r="YU28" t="s" s="0">
        <v>2866</v>
      </c>
      <c r="YY28" t="s" s="0">
        <v>2880</v>
      </c>
      <c r="YZ28" t="s" s="0">
        <v>1722</v>
      </c>
      <c r="ZB28" t="s" s="0">
        <v>299</v>
      </c>
      <c r="ZC28" t="s" s="0">
        <v>2898</v>
      </c>
    </row>
    <row r="29">
      <c r="B29" t="s" s="0">
        <v>317</v>
      </c>
      <c r="C29" t="s" s="0">
        <v>569</v>
      </c>
      <c r="AC29" t="s" s="0">
        <v>634</v>
      </c>
      <c r="BB29" t="s" s="0">
        <v>748</v>
      </c>
      <c r="BQ29" t="s" s="0">
        <v>791</v>
      </c>
      <c r="BT29" t="s" s="0">
        <v>804</v>
      </c>
      <c r="CC29" t="s" s="0">
        <v>1437</v>
      </c>
      <c r="CD29" t="s" s="0">
        <v>1453</v>
      </c>
      <c r="CP29" t="s" s="0">
        <v>1512</v>
      </c>
      <c r="CQ29" t="s" s="0">
        <v>1523</v>
      </c>
      <c r="CS29" t="s" s="0">
        <v>748</v>
      </c>
      <c r="CV29" t="s" s="0">
        <v>1553</v>
      </c>
      <c r="CY29" t="s" s="0">
        <v>1588</v>
      </c>
      <c r="DT29" t="s" s="0">
        <v>1631</v>
      </c>
      <c r="EC29" t="s" s="0">
        <v>1650</v>
      </c>
      <c r="EK29" t="s" s="0">
        <v>804</v>
      </c>
      <c r="FB29" t="s" s="0">
        <v>1523</v>
      </c>
      <c r="FE29" t="s" s="0">
        <v>1631</v>
      </c>
      <c r="FI29" t="s" s="0">
        <v>1553</v>
      </c>
      <c r="FU29" t="s" s="0">
        <v>1723</v>
      </c>
      <c r="FX29" t="s" s="0">
        <v>1736</v>
      </c>
      <c r="GC29" t="s" s="0">
        <v>1760</v>
      </c>
      <c r="GI29" t="s" s="0">
        <v>733</v>
      </c>
      <c r="GY29" t="s" s="0">
        <v>804</v>
      </c>
      <c r="HC29" t="s" s="0">
        <v>1833</v>
      </c>
      <c r="HR29" t="s" s="0">
        <v>1989</v>
      </c>
      <c r="HU29" t="s" s="0">
        <v>2021</v>
      </c>
      <c r="HW29" t="s" s="0">
        <v>2043</v>
      </c>
      <c r="HY29" t="s" s="0">
        <v>1511</v>
      </c>
      <c r="HZ29" t="s" s="0">
        <v>1523</v>
      </c>
      <c r="IA29" t="s" s="0">
        <v>2159</v>
      </c>
      <c r="IC29" t="s" s="0">
        <v>1798</v>
      </c>
      <c r="IF29" t="s" s="0">
        <v>1553</v>
      </c>
      <c r="IZ29" t="s" s="0">
        <v>2221</v>
      </c>
      <c r="JU29" t="s" s="0">
        <v>804</v>
      </c>
      <c r="KO29" t="s" s="0">
        <v>1508</v>
      </c>
      <c r="KT29" t="s" s="0">
        <v>1558</v>
      </c>
      <c r="LG29" t="s" s="0">
        <v>2333</v>
      </c>
      <c r="LQ29" t="s" s="0">
        <v>749</v>
      </c>
      <c r="MF29" t="s" s="0">
        <v>804</v>
      </c>
      <c r="MZ29" t="s" s="0">
        <v>1512</v>
      </c>
      <c r="NA29" t="s" s="0">
        <v>1523</v>
      </c>
      <c r="NC29" t="s" s="0">
        <v>749</v>
      </c>
      <c r="NG29" t="s" s="0">
        <v>1553</v>
      </c>
      <c r="NS29" t="s" s="0">
        <v>1723</v>
      </c>
      <c r="OE29" t="s" s="0">
        <v>748</v>
      </c>
      <c r="OV29" t="s" s="0">
        <v>2460</v>
      </c>
      <c r="OX29" t="s" s="0">
        <v>804</v>
      </c>
      <c r="PU29" t="s" s="0">
        <v>1523</v>
      </c>
      <c r="PW29" t="s" s="0">
        <v>746</v>
      </c>
      <c r="PZ29" t="s" s="0">
        <v>1553</v>
      </c>
      <c r="RP29" t="s" s="0">
        <v>804</v>
      </c>
      <c r="SF29" t="s" s="0">
        <v>1523</v>
      </c>
      <c r="SK29" t="s" s="0">
        <v>1553</v>
      </c>
      <c r="SZ29" t="s" s="0">
        <v>2600</v>
      </c>
      <c r="TE29" t="s" s="0">
        <v>2628</v>
      </c>
      <c r="TL29" t="s" s="0">
        <v>746</v>
      </c>
      <c r="UB29" t="s" s="0">
        <v>804</v>
      </c>
      <c r="UK29" t="s" s="0">
        <v>1463</v>
      </c>
      <c r="UX29" t="s" s="0">
        <v>1523</v>
      </c>
      <c r="VB29" t="s" s="0">
        <v>745</v>
      </c>
      <c r="VF29" t="s" s="0">
        <v>1553</v>
      </c>
      <c r="VG29" t="s" s="0">
        <v>2717</v>
      </c>
      <c r="VV29" t="s" s="0">
        <v>2749</v>
      </c>
      <c r="VW29" t="s" s="0">
        <v>2600</v>
      </c>
      <c r="WC29" t="s" s="0">
        <v>2768</v>
      </c>
      <c r="WI29" t="s" s="0">
        <v>2593</v>
      </c>
      <c r="XB29" t="s" s="0">
        <v>804</v>
      </c>
      <c r="YA29" t="s" s="0">
        <v>1509</v>
      </c>
      <c r="YB29" t="s" s="0">
        <v>1523</v>
      </c>
      <c r="YE29" t="s" s="0">
        <v>2593</v>
      </c>
      <c r="YI29" t="s" s="0">
        <v>1553</v>
      </c>
      <c r="YU29" t="s" s="0">
        <v>2867</v>
      </c>
      <c r="YY29" t="s" s="0">
        <v>2881</v>
      </c>
      <c r="YZ29" t="s" s="0">
        <v>1723</v>
      </c>
      <c r="ZB29" t="s" s="0">
        <v>301</v>
      </c>
      <c r="ZC29" t="s" s="0">
        <v>2899</v>
      </c>
    </row>
    <row r="30">
      <c r="B30" t="s" s="0">
        <v>318</v>
      </c>
      <c r="C30" t="s" s="0">
        <v>570</v>
      </c>
      <c r="AC30" t="s" s="0">
        <v>635</v>
      </c>
      <c r="BB30" t="s" s="0">
        <v>733</v>
      </c>
      <c r="BT30" t="s" s="0">
        <v>805</v>
      </c>
      <c r="CC30" t="s" s="0">
        <v>1438</v>
      </c>
      <c r="CD30" t="s" s="0">
        <v>1454</v>
      </c>
      <c r="CP30" t="s" s="0">
        <v>1513</v>
      </c>
      <c r="CQ30" t="s" s="0">
        <v>1524</v>
      </c>
      <c r="CS30" t="s" s="0">
        <v>733</v>
      </c>
      <c r="CV30" t="s" s="0">
        <v>1554</v>
      </c>
      <c r="CY30" t="s" s="0">
        <v>1589</v>
      </c>
      <c r="EC30" t="s" s="0">
        <v>1651</v>
      </c>
      <c r="EK30" t="s" s="0">
        <v>805</v>
      </c>
      <c r="FB30" t="s" s="0">
        <v>1524</v>
      </c>
      <c r="FI30" t="s" s="0">
        <v>1554</v>
      </c>
      <c r="FX30" t="s" s="0">
        <v>1737</v>
      </c>
      <c r="GC30" t="s" s="0">
        <v>1761</v>
      </c>
      <c r="GI30" t="s" s="0">
        <v>728</v>
      </c>
      <c r="GY30" t="s" s="0">
        <v>805</v>
      </c>
      <c r="HC30" t="s" s="0">
        <v>1834</v>
      </c>
      <c r="HR30" t="s" s="0">
        <v>1990</v>
      </c>
      <c r="HU30" t="s" s="0">
        <v>2022</v>
      </c>
      <c r="HW30" t="s" s="0">
        <v>2044</v>
      </c>
      <c r="HY30" t="s" s="0">
        <v>1513</v>
      </c>
      <c r="HZ30" t="s" s="0">
        <v>1524</v>
      </c>
      <c r="IA30" t="s" s="0">
        <v>2160</v>
      </c>
      <c r="IC30" t="s" s="0">
        <v>733</v>
      </c>
      <c r="IF30" t="s" s="0">
        <v>1554</v>
      </c>
      <c r="IZ30" t="s" s="0">
        <v>2222</v>
      </c>
      <c r="JU30" t="s" s="0">
        <v>805</v>
      </c>
      <c r="KO30" t="s" s="0">
        <v>1509</v>
      </c>
      <c r="KT30" t="s" s="0">
        <v>1559</v>
      </c>
      <c r="LG30" t="s" s="0">
        <v>2334</v>
      </c>
      <c r="LQ30" t="s" s="0">
        <v>1612</v>
      </c>
      <c r="MF30" t="s" s="0">
        <v>805</v>
      </c>
      <c r="MZ30" t="s" s="0">
        <v>1513</v>
      </c>
      <c r="NA30" t="s" s="0">
        <v>1524</v>
      </c>
      <c r="NC30" t="s" s="0">
        <v>1612</v>
      </c>
      <c r="NG30" t="s" s="0">
        <v>1554</v>
      </c>
      <c r="OE30" t="s" s="0">
        <v>733</v>
      </c>
      <c r="OV30" t="s" s="0">
        <v>2461</v>
      </c>
      <c r="OX30" t="s" s="0">
        <v>805</v>
      </c>
      <c r="PU30" t="s" s="0">
        <v>1524</v>
      </c>
      <c r="PW30" t="s" s="0">
        <v>748</v>
      </c>
      <c r="PZ30" t="s" s="0">
        <v>1554</v>
      </c>
      <c r="RP30" t="s" s="0">
        <v>805</v>
      </c>
      <c r="SF30" t="s" s="0">
        <v>1524</v>
      </c>
      <c r="SK30" t="s" s="0">
        <v>1554</v>
      </c>
      <c r="SZ30" t="s" s="0">
        <v>2601</v>
      </c>
      <c r="TE30" t="s" s="0">
        <v>2629</v>
      </c>
      <c r="TL30" t="s" s="0">
        <v>2593</v>
      </c>
      <c r="UB30" t="s" s="0">
        <v>805</v>
      </c>
      <c r="UK30" t="s" s="0">
        <v>2679</v>
      </c>
      <c r="UX30" t="s" s="0">
        <v>1524</v>
      </c>
      <c r="VB30" t="s" s="0">
        <v>746</v>
      </c>
      <c r="VF30" t="s" s="0">
        <v>1554</v>
      </c>
      <c r="VG30" t="s" s="0">
        <v>2718</v>
      </c>
      <c r="VV30" t="s" s="0">
        <v>2750</v>
      </c>
      <c r="VW30" t="s" s="0">
        <v>2601</v>
      </c>
      <c r="WI30" t="s" s="0">
        <v>1505</v>
      </c>
      <c r="XB30" t="s" s="0">
        <v>805</v>
      </c>
      <c r="YA30" t="s" s="0">
        <v>1510</v>
      </c>
      <c r="YB30" t="s" s="0">
        <v>1524</v>
      </c>
      <c r="YE30" t="s" s="0">
        <v>1505</v>
      </c>
      <c r="YI30" t="s" s="0">
        <v>1554</v>
      </c>
      <c r="YU30" t="s" s="0">
        <v>2868</v>
      </c>
      <c r="YY30" t="s" s="0">
        <v>2882</v>
      </c>
      <c r="ZB30" t="s" s="0">
        <v>297</v>
      </c>
      <c r="ZC30" t="s" s="0">
        <v>2900</v>
      </c>
    </row>
    <row r="31">
      <c r="B31" t="s" s="0">
        <v>319</v>
      </c>
      <c r="C31" t="s" s="0">
        <v>571</v>
      </c>
      <c r="AC31" t="s" s="0">
        <v>636</v>
      </c>
      <c r="BB31" t="s" s="0">
        <v>749</v>
      </c>
      <c r="BT31" t="s" s="0">
        <v>806</v>
      </c>
      <c r="CC31" t="s" s="0">
        <v>1439</v>
      </c>
      <c r="CD31" t="s" s="0">
        <v>1455</v>
      </c>
      <c r="CQ31" t="s" s="0">
        <v>1525</v>
      </c>
      <c r="CS31" t="s" s="0">
        <v>749</v>
      </c>
      <c r="CV31" t="s" s="0">
        <v>1555</v>
      </c>
      <c r="CY31" t="s" s="0">
        <v>1590</v>
      </c>
      <c r="EC31" t="s" s="0">
        <v>1652</v>
      </c>
      <c r="EK31" t="s" s="0">
        <v>806</v>
      </c>
      <c r="FB31" t="s" s="0">
        <v>1525</v>
      </c>
      <c r="FI31" t="s" s="0">
        <v>1555</v>
      </c>
      <c r="GC31" t="s" s="0">
        <v>1762</v>
      </c>
      <c r="GY31" t="s" s="0">
        <v>806</v>
      </c>
      <c r="HC31" t="s" s="0">
        <v>1835</v>
      </c>
      <c r="HR31" t="s" s="0">
        <v>1991</v>
      </c>
      <c r="HU31" t="s" s="0">
        <v>2023</v>
      </c>
      <c r="HW31" t="s" s="0">
        <v>2045</v>
      </c>
      <c r="HZ31" t="s" s="0">
        <v>1525</v>
      </c>
      <c r="IA31" t="s" s="0">
        <v>2161</v>
      </c>
      <c r="IC31" t="s" s="0">
        <v>728</v>
      </c>
      <c r="IF31" t="s" s="0">
        <v>1555</v>
      </c>
      <c r="IZ31" t="s" s="0">
        <v>2223</v>
      </c>
      <c r="JU31" t="s" s="0">
        <v>806</v>
      </c>
      <c r="KO31" t="s" s="0">
        <v>1510</v>
      </c>
      <c r="KT31" t="s" s="0">
        <v>1561</v>
      </c>
      <c r="LG31" t="s" s="0">
        <v>2335</v>
      </c>
      <c r="LQ31" t="s" s="0">
        <v>1500</v>
      </c>
      <c r="MF31" t="s" s="0">
        <v>806</v>
      </c>
      <c r="MZ31" t="s" s="0">
        <v>1691</v>
      </c>
      <c r="NA31" t="s" s="0">
        <v>1525</v>
      </c>
      <c r="NC31" t="s" s="0">
        <v>1500</v>
      </c>
      <c r="NG31" t="s" s="0">
        <v>1555</v>
      </c>
      <c r="OE31" t="s" s="0">
        <v>2241</v>
      </c>
      <c r="OV31" t="s" s="0">
        <v>2462</v>
      </c>
      <c r="OX31" t="s" s="0">
        <v>806</v>
      </c>
      <c r="PU31" t="s" s="0">
        <v>1525</v>
      </c>
      <c r="PW31" t="s" s="0">
        <v>733</v>
      </c>
      <c r="PZ31" t="s" s="0">
        <v>1555</v>
      </c>
      <c r="RP31" t="s" s="0">
        <v>806</v>
      </c>
      <c r="SF31" t="s" s="0">
        <v>1525</v>
      </c>
      <c r="SK31" t="s" s="0">
        <v>1555</v>
      </c>
      <c r="SZ31" t="s" s="0">
        <v>2602</v>
      </c>
      <c r="TE31" t="s" s="0">
        <v>2630</v>
      </c>
      <c r="TL31" t="s" s="0">
        <v>748</v>
      </c>
      <c r="UB31" t="s" s="0">
        <v>806</v>
      </c>
      <c r="UK31" t="s" s="0">
        <v>620</v>
      </c>
      <c r="UX31" t="s" s="0">
        <v>1525</v>
      </c>
      <c r="VB31" t="s" s="0">
        <v>2593</v>
      </c>
      <c r="VF31" t="s" s="0">
        <v>1555</v>
      </c>
      <c r="VG31" t="s" s="0">
        <v>2719</v>
      </c>
      <c r="VV31" t="s" s="0">
        <v>2751</v>
      </c>
      <c r="VW31" t="s" s="0">
        <v>2602</v>
      </c>
      <c r="WI31" t="s" s="0">
        <v>748</v>
      </c>
      <c r="XB31" t="s" s="0">
        <v>806</v>
      </c>
      <c r="YA31" t="s" s="0">
        <v>1511</v>
      </c>
      <c r="YB31" t="s" s="0">
        <v>1525</v>
      </c>
      <c r="YE31" t="s" s="0">
        <v>748</v>
      </c>
      <c r="YI31" t="s" s="0">
        <v>1555</v>
      </c>
      <c r="YY31" t="s" s="0">
        <v>2883</v>
      </c>
      <c r="ZB31" t="s" s="0">
        <v>303</v>
      </c>
      <c r="ZC31" t="s" s="0">
        <v>2901</v>
      </c>
    </row>
    <row r="32">
      <c r="B32" t="s" s="0">
        <v>320</v>
      </c>
      <c r="C32" t="s" s="0">
        <v>572</v>
      </c>
      <c r="AC32" t="s" s="0">
        <v>637</v>
      </c>
      <c r="BB32" t="s" s="0">
        <v>750</v>
      </c>
      <c r="BT32" t="s" s="0">
        <v>807</v>
      </c>
      <c r="CC32" t="s" s="0">
        <v>1440</v>
      </c>
      <c r="CD32" t="s" s="0">
        <v>1456</v>
      </c>
      <c r="CQ32" t="s" s="0">
        <v>1526</v>
      </c>
      <c r="CS32" t="s" s="0">
        <v>750</v>
      </c>
      <c r="CV32" t="s" s="0">
        <v>1556</v>
      </c>
      <c r="CY32" t="s" s="0">
        <v>1591</v>
      </c>
      <c r="EC32" t="s" s="0">
        <v>1653</v>
      </c>
      <c r="EK32" t="s" s="0">
        <v>807</v>
      </c>
      <c r="FB32" t="s" s="0">
        <v>1526</v>
      </c>
      <c r="FI32" t="s" s="0">
        <v>1556</v>
      </c>
      <c r="GC32" t="s" s="0">
        <v>1763</v>
      </c>
      <c r="GY32" t="s" s="0">
        <v>807</v>
      </c>
      <c r="HC32" t="s" s="0">
        <v>1836</v>
      </c>
      <c r="HR32" t="s" s="0">
        <v>1992</v>
      </c>
      <c r="HU32" t="s" s="0">
        <v>2024</v>
      </c>
      <c r="HW32" t="s" s="0">
        <v>2046</v>
      </c>
      <c r="HZ32" t="s" s="0">
        <v>1526</v>
      </c>
      <c r="IA32" t="s" s="0">
        <v>2162</v>
      </c>
      <c r="IF32" t="s" s="0">
        <v>1556</v>
      </c>
      <c r="IZ32" t="s" s="0">
        <v>2224</v>
      </c>
      <c r="JU32" t="s" s="0">
        <v>807</v>
      </c>
      <c r="KO32" t="s" s="0">
        <v>2295</v>
      </c>
      <c r="KT32" t="s" s="0">
        <v>1562</v>
      </c>
      <c r="LG32" t="s" s="0">
        <v>2336</v>
      </c>
      <c r="MF32" t="s" s="0">
        <v>807</v>
      </c>
      <c r="NA32" t="s" s="0">
        <v>1526</v>
      </c>
      <c r="NG32" t="s" s="0">
        <v>1556</v>
      </c>
      <c r="OV32" t="s" s="0">
        <v>2223</v>
      </c>
      <c r="OX32" t="s" s="0">
        <v>807</v>
      </c>
      <c r="PU32" t="s" s="0">
        <v>1526</v>
      </c>
      <c r="PW32" t="s" s="0">
        <v>2241</v>
      </c>
      <c r="PZ32" t="s" s="0">
        <v>1556</v>
      </c>
      <c r="RP32" t="s" s="0">
        <v>807</v>
      </c>
      <c r="SF32" t="s" s="0">
        <v>1526</v>
      </c>
      <c r="SK32" t="s" s="0">
        <v>1556</v>
      </c>
      <c r="SZ32" t="s" s="0">
        <v>2603</v>
      </c>
      <c r="TE32" t="s" s="0">
        <v>2631</v>
      </c>
      <c r="TL32" t="s" s="0">
        <v>733</v>
      </c>
      <c r="UB32" t="s" s="0">
        <v>807</v>
      </c>
      <c r="UK32" t="s" s="0">
        <v>2680</v>
      </c>
      <c r="UX32" t="s" s="0">
        <v>1526</v>
      </c>
      <c r="VB32" t="s" s="0">
        <v>748</v>
      </c>
      <c r="VF32" t="s" s="0">
        <v>1556</v>
      </c>
      <c r="VG32" t="s" s="0">
        <v>2720</v>
      </c>
      <c r="VV32" t="s" s="0">
        <v>2752</v>
      </c>
      <c r="VW32" t="s" s="0">
        <v>2603</v>
      </c>
      <c r="WI32" t="s" s="0">
        <v>733</v>
      </c>
      <c r="XB32" t="s" s="0">
        <v>807</v>
      </c>
      <c r="YA32" t="s" s="0">
        <v>1512</v>
      </c>
      <c r="YB32" t="s" s="0">
        <v>1526</v>
      </c>
      <c r="YE32" t="s" s="0">
        <v>733</v>
      </c>
      <c r="YI32" t="s" s="0">
        <v>1556</v>
      </c>
      <c r="YY32" t="s" s="0">
        <v>2884</v>
      </c>
      <c r="ZB32" t="s" s="0">
        <v>302</v>
      </c>
      <c r="ZC32" t="s" s="0">
        <v>2902</v>
      </c>
    </row>
    <row r="33">
      <c r="B33" t="s" s="0">
        <v>321</v>
      </c>
      <c r="C33" t="s" s="0">
        <v>573</v>
      </c>
      <c r="AC33" t="s" s="0">
        <v>638</v>
      </c>
      <c r="BB33" t="s" s="0">
        <v>714</v>
      </c>
      <c r="BT33" t="s" s="0">
        <v>808</v>
      </c>
      <c r="CC33" t="s" s="0">
        <v>1441</v>
      </c>
      <c r="CD33" t="s" s="0">
        <v>1457</v>
      </c>
      <c r="CQ33" t="s" s="0">
        <v>1527</v>
      </c>
      <c r="CS33" t="s" s="0">
        <v>714</v>
      </c>
      <c r="CV33" t="s" s="0">
        <v>1557</v>
      </c>
      <c r="CY33" t="s" s="0">
        <v>1592</v>
      </c>
      <c r="EC33" t="s" s="0">
        <v>1654</v>
      </c>
      <c r="EK33" t="s" s="0">
        <v>808</v>
      </c>
      <c r="FB33" t="s" s="0">
        <v>1527</v>
      </c>
      <c r="FI33" t="s" s="0">
        <v>1557</v>
      </c>
      <c r="GC33" t="s" s="0">
        <v>1764</v>
      </c>
      <c r="GY33" t="s" s="0">
        <v>808</v>
      </c>
      <c r="HC33" t="s" s="0">
        <v>1837</v>
      </c>
      <c r="HR33" t="s" s="0">
        <v>1993</v>
      </c>
      <c r="HU33" t="s" s="0">
        <v>2025</v>
      </c>
      <c r="HW33" t="s" s="0">
        <v>2047</v>
      </c>
      <c r="HZ33" t="s" s="0">
        <v>1527</v>
      </c>
      <c r="IA33" t="s" s="0">
        <v>2163</v>
      </c>
      <c r="IF33" t="s" s="0">
        <v>1557</v>
      </c>
      <c r="IZ33" t="s" s="0">
        <v>2225</v>
      </c>
      <c r="JU33" t="s" s="0">
        <v>808</v>
      </c>
      <c r="KO33" t="s" s="0">
        <v>2296</v>
      </c>
      <c r="KT33" t="s" s="0">
        <v>1564</v>
      </c>
      <c r="LG33" t="s" s="0">
        <v>2337</v>
      </c>
      <c r="MF33" t="s" s="0">
        <v>808</v>
      </c>
      <c r="NA33" t="s" s="0">
        <v>1527</v>
      </c>
      <c r="NG33" t="s" s="0">
        <v>1557</v>
      </c>
      <c r="OV33" t="s" s="0">
        <v>2463</v>
      </c>
      <c r="OX33" t="s" s="0">
        <v>808</v>
      </c>
      <c r="PU33" t="s" s="0">
        <v>1527</v>
      </c>
      <c r="PZ33" t="s" s="0">
        <v>1557</v>
      </c>
      <c r="RP33" t="s" s="0">
        <v>808</v>
      </c>
      <c r="SF33" t="s" s="0">
        <v>1527</v>
      </c>
      <c r="SK33" t="s" s="0">
        <v>1557</v>
      </c>
      <c r="SZ33" t="s" s="0">
        <v>2604</v>
      </c>
      <c r="TE33" t="s" s="0">
        <v>1781</v>
      </c>
      <c r="TL33" t="s" s="0">
        <v>749</v>
      </c>
      <c r="UB33" t="s" s="0">
        <v>808</v>
      </c>
      <c r="UK33" t="s" s="0">
        <v>1466</v>
      </c>
      <c r="UX33" t="s" s="0">
        <v>1527</v>
      </c>
      <c r="VB33" t="s" s="0">
        <v>733</v>
      </c>
      <c r="VF33" t="s" s="0">
        <v>1557</v>
      </c>
      <c r="VG33" t="s" s="0">
        <v>2721</v>
      </c>
      <c r="VV33" t="s" s="0">
        <v>2753</v>
      </c>
      <c r="VW33" t="s" s="0">
        <v>2604</v>
      </c>
      <c r="WI33" t="s" s="0">
        <v>2776</v>
      </c>
      <c r="XB33" t="s" s="0">
        <v>808</v>
      </c>
      <c r="YA33" t="s" s="0">
        <v>1513</v>
      </c>
      <c r="YB33" t="s" s="0">
        <v>1527</v>
      </c>
      <c r="YE33" t="s" s="0">
        <v>2776</v>
      </c>
      <c r="YI33" t="s" s="0">
        <v>1557</v>
      </c>
      <c r="YY33" t="s" s="0">
        <v>2885</v>
      </c>
    </row>
    <row r="34">
      <c r="B34" t="s" s="0">
        <v>322</v>
      </c>
      <c r="C34" t="s" s="0">
        <v>574</v>
      </c>
      <c r="AC34" t="s" s="0">
        <v>639</v>
      </c>
      <c r="BT34" t="s" s="0">
        <v>809</v>
      </c>
      <c r="CC34" t="s" s="0">
        <v>1442</v>
      </c>
      <c r="CD34" t="s" s="0">
        <v>1458</v>
      </c>
      <c r="CQ34" t="s" s="0">
        <v>1528</v>
      </c>
      <c r="CV34" t="s" s="0">
        <v>1558</v>
      </c>
      <c r="CY34" t="s" s="0">
        <v>1593</v>
      </c>
      <c r="EC34" t="s" s="0">
        <v>1655</v>
      </c>
      <c r="EK34" t="s" s="0">
        <v>809</v>
      </c>
      <c r="FB34" t="s" s="0">
        <v>1528</v>
      </c>
      <c r="FI34" t="s" s="0">
        <v>1558</v>
      </c>
      <c r="GC34" t="s" s="0">
        <v>1765</v>
      </c>
      <c r="GY34" t="s" s="0">
        <v>809</v>
      </c>
      <c r="HC34" t="s" s="0">
        <v>1838</v>
      </c>
      <c r="HR34" t="s" s="0">
        <v>1994</v>
      </c>
      <c r="HU34" t="s" s="0">
        <v>2026</v>
      </c>
      <c r="HW34" t="s" s="0">
        <v>2048</v>
      </c>
      <c r="HZ34" t="s" s="0">
        <v>1528</v>
      </c>
      <c r="IA34" t="s" s="0">
        <v>2164</v>
      </c>
      <c r="IF34" t="s" s="0">
        <v>1558</v>
      </c>
      <c r="IZ34" t="s" s="0">
        <v>2226</v>
      </c>
      <c r="JU34" t="s" s="0">
        <v>809</v>
      </c>
      <c r="KO34" t="s" s="0">
        <v>2297</v>
      </c>
      <c r="KT34" t="s" s="0">
        <v>1565</v>
      </c>
      <c r="LG34" t="s" s="0">
        <v>2338</v>
      </c>
      <c r="MF34" t="s" s="0">
        <v>809</v>
      </c>
      <c r="NA34" t="s" s="0">
        <v>1528</v>
      </c>
      <c r="NG34" t="s" s="0">
        <v>1558</v>
      </c>
      <c r="OV34" t="s" s="0">
        <v>538</v>
      </c>
      <c r="OX34" t="s" s="0">
        <v>809</v>
      </c>
      <c r="PU34" t="s" s="0">
        <v>1528</v>
      </c>
      <c r="PZ34" t="s" s="0">
        <v>1558</v>
      </c>
      <c r="RP34" t="s" s="0">
        <v>809</v>
      </c>
      <c r="SF34" t="s" s="0">
        <v>1528</v>
      </c>
      <c r="SK34" t="s" s="0">
        <v>1558</v>
      </c>
      <c r="SZ34" t="s" s="0">
        <v>2605</v>
      </c>
      <c r="TE34" t="s" s="0">
        <v>2632</v>
      </c>
      <c r="TL34" t="s" s="0">
        <v>1612</v>
      </c>
      <c r="UB34" t="s" s="0">
        <v>809</v>
      </c>
      <c r="UK34" t="s" s="0">
        <v>1467</v>
      </c>
      <c r="UX34" t="s" s="0">
        <v>1528</v>
      </c>
      <c r="VB34" t="s" s="0">
        <v>749</v>
      </c>
      <c r="VF34" t="s" s="0">
        <v>1558</v>
      </c>
      <c r="VG34" t="s" s="0">
        <v>2722</v>
      </c>
      <c r="VW34" t="s" s="0">
        <v>2605</v>
      </c>
      <c r="WI34" t="s" s="0">
        <v>1682</v>
      </c>
      <c r="XB34" t="s" s="0">
        <v>809</v>
      </c>
      <c r="YA34" t="s" s="0">
        <v>1691</v>
      </c>
      <c r="YB34" t="s" s="0">
        <v>1528</v>
      </c>
      <c r="YE34" t="s" s="0">
        <v>1682</v>
      </c>
      <c r="YI34" t="s" s="0">
        <v>1558</v>
      </c>
      <c r="YY34" t="s" s="0">
        <v>2886</v>
      </c>
    </row>
    <row r="35">
      <c r="B35" t="s" s="0">
        <v>323</v>
      </c>
      <c r="AC35" t="s" s="0">
        <v>640</v>
      </c>
      <c r="BT35" t="s" s="0">
        <v>810</v>
      </c>
      <c r="CC35" t="s" s="0">
        <v>1443</v>
      </c>
      <c r="CD35" t="s" s="0">
        <v>1459</v>
      </c>
      <c r="CQ35" t="s" s="0">
        <v>1529</v>
      </c>
      <c r="CV35" t="s" s="0">
        <v>1559</v>
      </c>
      <c r="CY35" t="s" s="0">
        <v>1594</v>
      </c>
      <c r="EC35" t="s" s="0">
        <v>1656</v>
      </c>
      <c r="EK35" t="s" s="0">
        <v>810</v>
      </c>
      <c r="FB35" t="s" s="0">
        <v>1529</v>
      </c>
      <c r="FI35" t="s" s="0">
        <v>1559</v>
      </c>
      <c r="GC35" t="s" s="0">
        <v>1766</v>
      </c>
      <c r="GY35" t="s" s="0">
        <v>810</v>
      </c>
      <c r="HC35" t="s" s="0">
        <v>1839</v>
      </c>
      <c r="HR35" t="s" s="0">
        <v>1995</v>
      </c>
      <c r="HU35" t="s" s="0">
        <v>2027</v>
      </c>
      <c r="HW35" t="s" s="0">
        <v>2049</v>
      </c>
      <c r="HZ35" t="s" s="0">
        <v>1529</v>
      </c>
      <c r="IA35" t="s" s="0">
        <v>2165</v>
      </c>
      <c r="IF35" t="s" s="0">
        <v>1559</v>
      </c>
      <c r="IZ35" t="s" s="0">
        <v>2227</v>
      </c>
      <c r="JU35" t="s" s="0">
        <v>810</v>
      </c>
      <c r="KO35" t="s" s="0">
        <v>1511</v>
      </c>
      <c r="KT35" t="s" s="0">
        <v>1566</v>
      </c>
      <c r="MF35" t="s" s="0">
        <v>810</v>
      </c>
      <c r="NA35" t="s" s="0">
        <v>1529</v>
      </c>
      <c r="NG35" t="s" s="0">
        <v>1559</v>
      </c>
      <c r="OV35" t="s" s="0">
        <v>2464</v>
      </c>
      <c r="OX35" t="s" s="0">
        <v>810</v>
      </c>
      <c r="PU35" t="s" s="0">
        <v>1529</v>
      </c>
      <c r="PZ35" t="s" s="0">
        <v>1559</v>
      </c>
      <c r="RP35" t="s" s="0">
        <v>810</v>
      </c>
      <c r="SF35" t="s" s="0">
        <v>1529</v>
      </c>
      <c r="SK35" t="s" s="0">
        <v>1559</v>
      </c>
      <c r="SZ35" t="s" s="0">
        <v>2606</v>
      </c>
      <c r="TE35" t="s" s="0">
        <v>2633</v>
      </c>
      <c r="TL35" t="s" s="0">
        <v>2643</v>
      </c>
      <c r="UB35" t="s" s="0">
        <v>810</v>
      </c>
      <c r="UK35" t="s" s="0">
        <v>2681</v>
      </c>
      <c r="UX35" t="s" s="0">
        <v>1529</v>
      </c>
      <c r="VB35" t="s" s="0">
        <v>1612</v>
      </c>
      <c r="VF35" t="s" s="0">
        <v>1559</v>
      </c>
      <c r="VG35" t="s" s="0">
        <v>2723</v>
      </c>
      <c r="VW35" t="s" s="0">
        <v>2606</v>
      </c>
      <c r="WI35" t="s" s="0">
        <v>749</v>
      </c>
      <c r="XB35" t="s" s="0">
        <v>810</v>
      </c>
      <c r="YB35" t="s" s="0">
        <v>1529</v>
      </c>
      <c r="YE35" t="s" s="0">
        <v>749</v>
      </c>
      <c r="YI35" t="s" s="0">
        <v>1559</v>
      </c>
      <c r="YY35" t="s" s="0">
        <v>2887</v>
      </c>
    </row>
    <row r="36">
      <c r="B36" t="s" s="0">
        <v>324</v>
      </c>
      <c r="AC36" t="s" s="0">
        <v>641</v>
      </c>
      <c r="BT36" t="s" s="0">
        <v>811</v>
      </c>
      <c r="CD36" t="s" s="0">
        <v>1460</v>
      </c>
      <c r="CQ36" t="s" s="0">
        <v>1530</v>
      </c>
      <c r="CV36" t="s" s="0">
        <v>1560</v>
      </c>
      <c r="EC36" t="s" s="0">
        <v>1657</v>
      </c>
      <c r="EK36" t="s" s="0">
        <v>811</v>
      </c>
      <c r="FB36" t="s" s="0">
        <v>1530</v>
      </c>
      <c r="FI36" t="s" s="0">
        <v>1560</v>
      </c>
      <c r="GC36" t="s" s="0">
        <v>1767</v>
      </c>
      <c r="GY36" t="s" s="0">
        <v>811</v>
      </c>
      <c r="HC36" t="s" s="0">
        <v>1840</v>
      </c>
      <c r="HR36" t="s" s="0">
        <v>1996</v>
      </c>
      <c r="HU36" t="s" s="0">
        <v>2028</v>
      </c>
      <c r="HW36" t="s" s="0">
        <v>2050</v>
      </c>
      <c r="HZ36" t="s" s="0">
        <v>1530</v>
      </c>
      <c r="IA36" t="s" s="0">
        <v>2166</v>
      </c>
      <c r="IF36" t="s" s="0">
        <v>1560</v>
      </c>
      <c r="IZ36" t="s" s="0">
        <v>2228</v>
      </c>
      <c r="JU36" t="s" s="0">
        <v>811</v>
      </c>
      <c r="KO36" t="s" s="0">
        <v>1512</v>
      </c>
      <c r="KT36" t="s" s="0">
        <v>1567</v>
      </c>
      <c r="MF36" t="s" s="0">
        <v>811</v>
      </c>
      <c r="NA36" t="s" s="0">
        <v>1530</v>
      </c>
      <c r="NG36" t="s" s="0">
        <v>1560</v>
      </c>
      <c r="OX36" t="s" s="0">
        <v>811</v>
      </c>
      <c r="PU36" t="s" s="0">
        <v>1530</v>
      </c>
      <c r="PZ36" t="s" s="0">
        <v>1560</v>
      </c>
      <c r="RP36" t="s" s="0">
        <v>811</v>
      </c>
      <c r="SF36" t="s" s="0">
        <v>1530</v>
      </c>
      <c r="SK36" t="s" s="0">
        <v>1560</v>
      </c>
      <c r="SZ36" t="s" s="0">
        <v>2607</v>
      </c>
      <c r="TE36" t="s" s="0">
        <v>2634</v>
      </c>
      <c r="TL36" t="s" s="0">
        <v>1500</v>
      </c>
      <c r="UB36" t="s" s="0">
        <v>811</v>
      </c>
      <c r="UK36" t="s" s="0">
        <v>1469</v>
      </c>
      <c r="UX36" t="s" s="0">
        <v>1530</v>
      </c>
      <c r="VB36" t="s" s="0">
        <v>2643</v>
      </c>
      <c r="VF36" t="s" s="0">
        <v>1560</v>
      </c>
      <c r="VG36" t="s" s="0">
        <v>2724</v>
      </c>
      <c r="VW36" t="s" s="0">
        <v>2607</v>
      </c>
      <c r="WI36" t="s" s="0">
        <v>750</v>
      </c>
      <c r="XB36" t="s" s="0">
        <v>811</v>
      </c>
      <c r="YB36" t="s" s="0">
        <v>1530</v>
      </c>
      <c r="YE36" t="s" s="0">
        <v>750</v>
      </c>
      <c r="YI36" t="s" s="0">
        <v>1560</v>
      </c>
      <c r="YY36" t="s" s="0">
        <v>2888</v>
      </c>
    </row>
    <row r="37">
      <c r="B37" t="s" s="0">
        <v>325</v>
      </c>
      <c r="AC37" t="s" s="0">
        <v>642</v>
      </c>
      <c r="BT37" t="s" s="0">
        <v>812</v>
      </c>
      <c r="CD37" t="s" s="0">
        <v>1461</v>
      </c>
      <c r="CQ37" t="s" s="0">
        <v>1531</v>
      </c>
      <c r="CV37" t="s" s="0">
        <v>1561</v>
      </c>
      <c r="EC37" t="s" s="0">
        <v>1658</v>
      </c>
      <c r="EK37" t="s" s="0">
        <v>812</v>
      </c>
      <c r="FB37" t="s" s="0">
        <v>1531</v>
      </c>
      <c r="FI37" t="s" s="0">
        <v>1561</v>
      </c>
      <c r="GC37" t="s" s="0">
        <v>1768</v>
      </c>
      <c r="GY37" t="s" s="0">
        <v>812</v>
      </c>
      <c r="HC37" t="s" s="0">
        <v>1841</v>
      </c>
      <c r="HR37" t="s" s="0">
        <v>1997</v>
      </c>
      <c r="HU37" t="s" s="0">
        <v>2029</v>
      </c>
      <c r="HW37" t="s" s="0">
        <v>2051</v>
      </c>
      <c r="HZ37" t="s" s="0">
        <v>1531</v>
      </c>
      <c r="IA37" t="s" s="0">
        <v>2167</v>
      </c>
      <c r="IF37" t="s" s="0">
        <v>1561</v>
      </c>
      <c r="IZ37" t="s" s="0">
        <v>2229</v>
      </c>
      <c r="JU37" t="s" s="0">
        <v>812</v>
      </c>
      <c r="KO37" t="s" s="0">
        <v>1513</v>
      </c>
      <c r="MF37" t="s" s="0">
        <v>812</v>
      </c>
      <c r="NA37" t="s" s="0">
        <v>1531</v>
      </c>
      <c r="NG37" t="s" s="0">
        <v>1561</v>
      </c>
      <c r="OX37" t="s" s="0">
        <v>812</v>
      </c>
      <c r="PU37" t="s" s="0">
        <v>1531</v>
      </c>
      <c r="PZ37" t="s" s="0">
        <v>1561</v>
      </c>
      <c r="RP37" t="s" s="0">
        <v>812</v>
      </c>
      <c r="SF37" t="s" s="0">
        <v>1531</v>
      </c>
      <c r="SK37" t="s" s="0">
        <v>1561</v>
      </c>
      <c r="SZ37" t="s" s="0">
        <v>2608</v>
      </c>
      <c r="TL37" t="s" s="0">
        <v>2644</v>
      </c>
      <c r="UB37" t="s" s="0">
        <v>812</v>
      </c>
      <c r="UK37" t="s" s="0">
        <v>2682</v>
      </c>
      <c r="UX37" t="s" s="0">
        <v>1531</v>
      </c>
      <c r="VB37" t="s" s="0">
        <v>1500</v>
      </c>
      <c r="VF37" t="s" s="0">
        <v>1561</v>
      </c>
      <c r="VW37" t="s" s="0">
        <v>2608</v>
      </c>
      <c r="WI37" t="s" s="0">
        <v>714</v>
      </c>
      <c r="XB37" t="s" s="0">
        <v>812</v>
      </c>
      <c r="YB37" t="s" s="0">
        <v>1531</v>
      </c>
      <c r="YE37" t="s" s="0">
        <v>714</v>
      </c>
      <c r="YI37" t="s" s="0">
        <v>1561</v>
      </c>
      <c r="YY37" t="s" s="0">
        <v>2889</v>
      </c>
    </row>
    <row r="38">
      <c r="B38" t="s" s="0">
        <v>326</v>
      </c>
      <c r="AC38" t="s" s="0">
        <v>643</v>
      </c>
      <c r="BT38" t="s" s="0">
        <v>813</v>
      </c>
      <c r="CD38" t="s" s="0">
        <v>1462</v>
      </c>
      <c r="CQ38" t="s" s="0">
        <v>574</v>
      </c>
      <c r="CV38" t="s" s="0">
        <v>1562</v>
      </c>
      <c r="EC38" t="s" s="0">
        <v>1659</v>
      </c>
      <c r="EK38" t="s" s="0">
        <v>813</v>
      </c>
      <c r="FB38" t="s" s="0">
        <v>574</v>
      </c>
      <c r="FI38" t="s" s="0">
        <v>1562</v>
      </c>
      <c r="GC38" t="s" s="0">
        <v>1769</v>
      </c>
      <c r="GY38" t="s" s="0">
        <v>813</v>
      </c>
      <c r="HC38" t="s" s="0">
        <v>1842</v>
      </c>
      <c r="HR38" t="s" s="0">
        <v>1998</v>
      </c>
      <c r="HU38" t="s" s="0">
        <v>2030</v>
      </c>
      <c r="HW38" t="s" s="0">
        <v>2052</v>
      </c>
      <c r="HZ38" t="s" s="0">
        <v>574</v>
      </c>
      <c r="IA38" t="s" s="0">
        <v>2168</v>
      </c>
      <c r="IF38" t="s" s="0">
        <v>1562</v>
      </c>
      <c r="IZ38" t="s" s="0">
        <v>2230</v>
      </c>
      <c r="JU38" t="s" s="0">
        <v>813</v>
      </c>
      <c r="KO38" t="s" s="0">
        <v>1691</v>
      </c>
      <c r="MF38" t="s" s="0">
        <v>813</v>
      </c>
      <c r="NA38" t="s" s="0">
        <v>574</v>
      </c>
      <c r="NG38" t="s" s="0">
        <v>1562</v>
      </c>
      <c r="OX38" t="s" s="0">
        <v>813</v>
      </c>
      <c r="PU38" t="s" s="0">
        <v>574</v>
      </c>
      <c r="PZ38" t="s" s="0">
        <v>1562</v>
      </c>
      <c r="RP38" t="s" s="0">
        <v>813</v>
      </c>
      <c r="SF38" t="s" s="0">
        <v>574</v>
      </c>
      <c r="SK38" t="s" s="0">
        <v>1562</v>
      </c>
      <c r="SZ38" t="s" s="0">
        <v>2609</v>
      </c>
      <c r="UB38" t="s" s="0">
        <v>813</v>
      </c>
      <c r="UK38" t="s" s="0">
        <v>2683</v>
      </c>
      <c r="UX38" t="s" s="0">
        <v>574</v>
      </c>
      <c r="VB38" t="s" s="0">
        <v>2644</v>
      </c>
      <c r="VF38" t="s" s="0">
        <v>1562</v>
      </c>
      <c r="VW38" t="s" s="0">
        <v>2609</v>
      </c>
      <c r="WI38" t="s" s="0">
        <v>1612</v>
      </c>
      <c r="XB38" t="s" s="0">
        <v>813</v>
      </c>
      <c r="YB38" t="s" s="0">
        <v>574</v>
      </c>
      <c r="YE38" t="s" s="0">
        <v>1612</v>
      </c>
      <c r="YI38" t="s" s="0">
        <v>1562</v>
      </c>
    </row>
    <row r="39">
      <c r="B39" t="s" s="0">
        <v>327</v>
      </c>
      <c r="AC39" t="s" s="0">
        <v>644</v>
      </c>
      <c r="BT39" t="s" s="0">
        <v>814</v>
      </c>
      <c r="CD39" t="s" s="0">
        <v>1463</v>
      </c>
      <c r="CQ39" t="s" s="0">
        <v>1532</v>
      </c>
      <c r="CV39" t="s" s="0">
        <v>1563</v>
      </c>
      <c r="EK39" t="s" s="0">
        <v>814</v>
      </c>
      <c r="FB39" t="s" s="0">
        <v>1532</v>
      </c>
      <c r="FI39" t="s" s="0">
        <v>1563</v>
      </c>
      <c r="GC39" t="s" s="0">
        <v>1770</v>
      </c>
      <c r="GY39" t="s" s="0">
        <v>814</v>
      </c>
      <c r="HC39" t="s" s="0">
        <v>1843</v>
      </c>
      <c r="HR39" t="s" s="0">
        <v>1999</v>
      </c>
      <c r="HU39" t="s" s="0">
        <v>2031</v>
      </c>
      <c r="HW39" t="s" s="0">
        <v>2053</v>
      </c>
      <c r="HZ39" t="s" s="0">
        <v>1532</v>
      </c>
      <c r="IA39" t="s" s="0">
        <v>2169</v>
      </c>
      <c r="IF39" t="s" s="0">
        <v>1563</v>
      </c>
      <c r="IZ39" t="s" s="0">
        <v>2231</v>
      </c>
      <c r="JU39" t="s" s="0">
        <v>814</v>
      </c>
      <c r="MF39" t="s" s="0">
        <v>814</v>
      </c>
      <c r="NA39" t="s" s="0">
        <v>1532</v>
      </c>
      <c r="NG39" t="s" s="0">
        <v>1563</v>
      </c>
      <c r="OX39" t="s" s="0">
        <v>814</v>
      </c>
      <c r="PU39" t="s" s="0">
        <v>1532</v>
      </c>
      <c r="PZ39" t="s" s="0">
        <v>1563</v>
      </c>
      <c r="RP39" t="s" s="0">
        <v>814</v>
      </c>
      <c r="SF39" t="s" s="0">
        <v>1532</v>
      </c>
      <c r="SK39" t="s" s="0">
        <v>1563</v>
      </c>
      <c r="SZ39" t="s" s="0">
        <v>2610</v>
      </c>
      <c r="UB39" t="s" s="0">
        <v>814</v>
      </c>
      <c r="UK39" t="s" s="0">
        <v>1477</v>
      </c>
      <c r="UX39" t="s" s="0">
        <v>1532</v>
      </c>
      <c r="VF39" t="s" s="0">
        <v>1563</v>
      </c>
      <c r="VW39" t="s" s="0">
        <v>2610</v>
      </c>
      <c r="WI39" t="s" s="0">
        <v>1500</v>
      </c>
      <c r="XB39" t="s" s="0">
        <v>814</v>
      </c>
      <c r="YB39" t="s" s="0">
        <v>1532</v>
      </c>
      <c r="YE39" t="s" s="0">
        <v>1500</v>
      </c>
      <c r="YI39" t="s" s="0">
        <v>1563</v>
      </c>
    </row>
    <row r="40">
      <c r="B40" t="s" s="0">
        <v>328</v>
      </c>
      <c r="AC40" t="s" s="0">
        <v>645</v>
      </c>
      <c r="BT40" t="s" s="0">
        <v>815</v>
      </c>
      <c r="CD40" t="s" s="0">
        <v>1464</v>
      </c>
      <c r="CQ40" t="s" s="0">
        <v>1533</v>
      </c>
      <c r="CV40" t="s" s="0">
        <v>1564</v>
      </c>
      <c r="EK40" t="s" s="0">
        <v>815</v>
      </c>
      <c r="FB40" t="s" s="0">
        <v>1533</v>
      </c>
      <c r="FI40" t="s" s="0">
        <v>1564</v>
      </c>
      <c r="GC40" t="s" s="0">
        <v>1771</v>
      </c>
      <c r="GY40" t="s" s="0">
        <v>815</v>
      </c>
      <c r="HC40" t="s" s="0">
        <v>1844</v>
      </c>
      <c r="HR40" t="s" s="0">
        <v>2000</v>
      </c>
      <c r="HU40" t="s" s="0">
        <v>2032</v>
      </c>
      <c r="HW40" t="s" s="0">
        <v>2054</v>
      </c>
      <c r="HZ40" t="s" s="0">
        <v>1533</v>
      </c>
      <c r="IA40" t="s" s="0">
        <v>2170</v>
      </c>
      <c r="IF40" t="s" s="0">
        <v>1564</v>
      </c>
      <c r="JU40" t="s" s="0">
        <v>815</v>
      </c>
      <c r="MF40" t="s" s="0">
        <v>815</v>
      </c>
      <c r="NA40" t="s" s="0">
        <v>1533</v>
      </c>
      <c r="NG40" t="s" s="0">
        <v>1564</v>
      </c>
      <c r="OX40" t="s" s="0">
        <v>815</v>
      </c>
      <c r="PU40" t="s" s="0">
        <v>1533</v>
      </c>
      <c r="PZ40" t="s" s="0">
        <v>1564</v>
      </c>
      <c r="RP40" t="s" s="0">
        <v>815</v>
      </c>
      <c r="SF40" t="s" s="0">
        <v>1533</v>
      </c>
      <c r="SK40" t="s" s="0">
        <v>1564</v>
      </c>
      <c r="SZ40" t="s" s="0">
        <v>2611</v>
      </c>
      <c r="UB40" t="s" s="0">
        <v>815</v>
      </c>
      <c r="UK40" t="s" s="0">
        <v>2684</v>
      </c>
      <c r="UX40" t="s" s="0">
        <v>1533</v>
      </c>
      <c r="VF40" t="s" s="0">
        <v>1564</v>
      </c>
      <c r="VW40" t="s" s="0">
        <v>2611</v>
      </c>
      <c r="WI40" t="s" s="0">
        <v>2777</v>
      </c>
      <c r="XB40" t="s" s="0">
        <v>815</v>
      </c>
      <c r="YB40" t="s" s="0">
        <v>1533</v>
      </c>
      <c r="YE40" t="s" s="0">
        <v>2777</v>
      </c>
      <c r="YI40" t="s" s="0">
        <v>1564</v>
      </c>
    </row>
    <row r="41">
      <c r="B41" t="s" s="0">
        <v>329</v>
      </c>
      <c r="AC41" t="s" s="0">
        <v>646</v>
      </c>
      <c r="BT41" t="s" s="0">
        <v>816</v>
      </c>
      <c r="CD41" t="s" s="0">
        <v>1465</v>
      </c>
      <c r="CV41" t="s" s="0">
        <v>1565</v>
      </c>
      <c r="EK41" t="s" s="0">
        <v>816</v>
      </c>
      <c r="FI41" t="s" s="0">
        <v>1565</v>
      </c>
      <c r="GC41" t="s" s="0">
        <v>1772</v>
      </c>
      <c r="GY41" t="s" s="0">
        <v>816</v>
      </c>
      <c r="HC41" t="s" s="0">
        <v>1845</v>
      </c>
      <c r="HR41" t="s" s="0">
        <v>2001</v>
      </c>
      <c r="HW41" t="s" s="0">
        <v>2055</v>
      </c>
      <c r="IA41" t="s" s="0">
        <v>2171</v>
      </c>
      <c r="IF41" t="s" s="0">
        <v>1565</v>
      </c>
      <c r="JU41" t="s" s="0">
        <v>816</v>
      </c>
      <c r="MF41" t="s" s="0">
        <v>816</v>
      </c>
      <c r="NG41" t="s" s="0">
        <v>1565</v>
      </c>
      <c r="OX41" t="s" s="0">
        <v>816</v>
      </c>
      <c r="PZ41" t="s" s="0">
        <v>1565</v>
      </c>
      <c r="RP41" t="s" s="0">
        <v>816</v>
      </c>
      <c r="SK41" t="s" s="0">
        <v>1565</v>
      </c>
      <c r="SZ41" t="s" s="0">
        <v>2612</v>
      </c>
      <c r="UB41" t="s" s="0">
        <v>816</v>
      </c>
      <c r="VF41" t="s" s="0">
        <v>1565</v>
      </c>
      <c r="VW41" t="s" s="0">
        <v>2612</v>
      </c>
      <c r="WI41" t="s" s="0">
        <v>2644</v>
      </c>
      <c r="XB41" t="s" s="0">
        <v>816</v>
      </c>
      <c r="YE41" t="s" s="0">
        <v>2644</v>
      </c>
      <c r="YI41" t="s" s="0">
        <v>1565</v>
      </c>
    </row>
    <row r="42">
      <c r="B42" t="s" s="0">
        <v>330</v>
      </c>
      <c r="AC42" t="s" s="0">
        <v>647</v>
      </c>
      <c r="BT42" t="s" s="0">
        <v>817</v>
      </c>
      <c r="CD42" t="s" s="0">
        <v>1466</v>
      </c>
      <c r="CV42" t="s" s="0">
        <v>1566</v>
      </c>
      <c r="EK42" t="s" s="0">
        <v>817</v>
      </c>
      <c r="FI42" t="s" s="0">
        <v>1566</v>
      </c>
      <c r="GC42" t="s" s="0">
        <v>1773</v>
      </c>
      <c r="GY42" t="s" s="0">
        <v>817</v>
      </c>
      <c r="HC42" t="s" s="0">
        <v>1846</v>
      </c>
      <c r="HR42" t="s" s="0">
        <v>2002</v>
      </c>
      <c r="HW42" t="s" s="0">
        <v>2056</v>
      </c>
      <c r="IA42" t="s" s="0">
        <v>2172</v>
      </c>
      <c r="IF42" t="s" s="0">
        <v>1566</v>
      </c>
      <c r="JU42" t="s" s="0">
        <v>817</v>
      </c>
      <c r="MF42" t="s" s="0">
        <v>817</v>
      </c>
      <c r="NG42" t="s" s="0">
        <v>1566</v>
      </c>
      <c r="OX42" t="s" s="0">
        <v>817</v>
      </c>
      <c r="PZ42" t="s" s="0">
        <v>1566</v>
      </c>
      <c r="RP42" t="s" s="0">
        <v>817</v>
      </c>
      <c r="SK42" t="s" s="0">
        <v>1566</v>
      </c>
      <c r="SZ42" t="s" s="0">
        <v>2613</v>
      </c>
      <c r="UB42" t="s" s="0">
        <v>817</v>
      </c>
      <c r="VF42" t="s" s="0">
        <v>1566</v>
      </c>
      <c r="VW42" t="s" s="0">
        <v>2613</v>
      </c>
      <c r="XB42" t="s" s="0">
        <v>817</v>
      </c>
      <c r="YI42" t="s" s="0">
        <v>1566</v>
      </c>
    </row>
    <row r="43">
      <c r="B43" t="s" s="0">
        <v>331</v>
      </c>
      <c r="AC43" t="s" s="0">
        <v>648</v>
      </c>
      <c r="BT43" t="s" s="0">
        <v>818</v>
      </c>
      <c r="CD43" t="s" s="0">
        <v>1467</v>
      </c>
      <c r="CV43" t="s" s="0">
        <v>1567</v>
      </c>
      <c r="EK43" t="s" s="0">
        <v>818</v>
      </c>
      <c r="FI43" t="s" s="0">
        <v>1567</v>
      </c>
      <c r="GC43" t="s" s="0">
        <v>1774</v>
      </c>
      <c r="GY43" t="s" s="0">
        <v>818</v>
      </c>
      <c r="HC43" t="s" s="0">
        <v>1847</v>
      </c>
      <c r="HR43" t="s" s="0">
        <v>2003</v>
      </c>
      <c r="HW43" t="s" s="0">
        <v>2057</v>
      </c>
      <c r="IA43" t="s" s="0">
        <v>2173</v>
      </c>
      <c r="IF43" t="s" s="0">
        <v>1567</v>
      </c>
      <c r="JU43" t="s" s="0">
        <v>818</v>
      </c>
      <c r="MF43" t="s" s="0">
        <v>818</v>
      </c>
      <c r="NG43" t="s" s="0">
        <v>1567</v>
      </c>
      <c r="OX43" t="s" s="0">
        <v>818</v>
      </c>
      <c r="PZ43" t="s" s="0">
        <v>1567</v>
      </c>
      <c r="RP43" t="s" s="0">
        <v>818</v>
      </c>
      <c r="SK43" t="s" s="0">
        <v>1567</v>
      </c>
      <c r="SZ43" t="s" s="0">
        <v>2614</v>
      </c>
      <c r="UB43" t="s" s="0">
        <v>818</v>
      </c>
      <c r="VF43" t="s" s="0">
        <v>1567</v>
      </c>
      <c r="VW43" t="s" s="0">
        <v>2614</v>
      </c>
      <c r="XB43" t="s" s="0">
        <v>818</v>
      </c>
      <c r="YI43" t="s" s="0">
        <v>1567</v>
      </c>
    </row>
    <row r="44">
      <c r="B44" t="s" s="0">
        <v>332</v>
      </c>
      <c r="AC44" t="s" s="0">
        <v>649</v>
      </c>
      <c r="BT44" t="s" s="0">
        <v>819</v>
      </c>
      <c r="CD44" t="s" s="0">
        <v>1468</v>
      </c>
      <c r="CV44" t="s" s="0">
        <v>1568</v>
      </c>
      <c r="EK44" t="s" s="0">
        <v>819</v>
      </c>
      <c r="FI44" t="s" s="0">
        <v>1568</v>
      </c>
      <c r="GC44" t="s" s="0">
        <v>1775</v>
      </c>
      <c r="GY44" t="s" s="0">
        <v>819</v>
      </c>
      <c r="HC44" t="s" s="0">
        <v>1848</v>
      </c>
      <c r="HR44" t="s" s="0">
        <v>2004</v>
      </c>
      <c r="HW44" t="s" s="0">
        <v>2058</v>
      </c>
      <c r="IF44" t="s" s="0">
        <v>1568</v>
      </c>
      <c r="JU44" t="s" s="0">
        <v>819</v>
      </c>
      <c r="MF44" t="s" s="0">
        <v>819</v>
      </c>
      <c r="NG44" t="s" s="0">
        <v>1568</v>
      </c>
      <c r="OX44" t="s" s="0">
        <v>819</v>
      </c>
      <c r="PZ44" t="s" s="0">
        <v>1568</v>
      </c>
      <c r="RP44" t="s" s="0">
        <v>819</v>
      </c>
      <c r="SK44" t="s" s="0">
        <v>1568</v>
      </c>
      <c r="SZ44" t="s" s="0">
        <v>2615</v>
      </c>
      <c r="UB44" t="s" s="0">
        <v>819</v>
      </c>
      <c r="VF44" t="s" s="0">
        <v>1568</v>
      </c>
      <c r="VW44" t="s" s="0">
        <v>2615</v>
      </c>
      <c r="XB44" t="s" s="0">
        <v>819</v>
      </c>
      <c r="YI44" t="s" s="0">
        <v>1568</v>
      </c>
    </row>
    <row r="45">
      <c r="B45" t="s" s="0">
        <v>333</v>
      </c>
      <c r="AC45" t="s" s="0">
        <v>650</v>
      </c>
      <c r="BT45" t="s" s="0">
        <v>820</v>
      </c>
      <c r="CD45" t="s" s="0">
        <v>1469</v>
      </c>
      <c r="CV45" t="s" s="0">
        <v>1569</v>
      </c>
      <c r="EK45" t="s" s="0">
        <v>820</v>
      </c>
      <c r="FI45" t="s" s="0">
        <v>1569</v>
      </c>
      <c r="GC45" t="s" s="0">
        <v>1776</v>
      </c>
      <c r="GY45" t="s" s="0">
        <v>820</v>
      </c>
      <c r="HC45" t="s" s="0">
        <v>1849</v>
      </c>
      <c r="HR45" t="s" s="0">
        <v>2005</v>
      </c>
      <c r="HW45" t="s" s="0">
        <v>2059</v>
      </c>
      <c r="IF45" t="s" s="0">
        <v>1569</v>
      </c>
      <c r="JU45" t="s" s="0">
        <v>820</v>
      </c>
      <c r="MF45" t="s" s="0">
        <v>820</v>
      </c>
      <c r="NG45" t="s" s="0">
        <v>1569</v>
      </c>
      <c r="OX45" t="s" s="0">
        <v>820</v>
      </c>
      <c r="PZ45" t="s" s="0">
        <v>1569</v>
      </c>
      <c r="RP45" t="s" s="0">
        <v>820</v>
      </c>
      <c r="SK45" t="s" s="0">
        <v>1569</v>
      </c>
      <c r="UB45" t="s" s="0">
        <v>820</v>
      </c>
      <c r="VF45" t="s" s="0">
        <v>1569</v>
      </c>
      <c r="XB45" t="s" s="0">
        <v>820</v>
      </c>
      <c r="YI45" t="s" s="0">
        <v>1569</v>
      </c>
    </row>
    <row r="46">
      <c r="B46" t="s" s="0">
        <v>334</v>
      </c>
      <c r="AC46" t="s" s="0">
        <v>651</v>
      </c>
      <c r="BT46" t="s" s="0">
        <v>821</v>
      </c>
      <c r="CD46" t="s" s="0">
        <v>1470</v>
      </c>
      <c r="EK46" t="s" s="0">
        <v>821</v>
      </c>
      <c r="GC46" t="s" s="0">
        <v>1777</v>
      </c>
      <c r="GY46" t="s" s="0">
        <v>821</v>
      </c>
      <c r="HC46" t="s" s="0">
        <v>1850</v>
      </c>
      <c r="HR46" t="s" s="0">
        <v>2006</v>
      </c>
      <c r="HW46" t="s" s="0">
        <v>2060</v>
      </c>
      <c r="JU46" t="s" s="0">
        <v>821</v>
      </c>
      <c r="MF46" t="s" s="0">
        <v>821</v>
      </c>
      <c r="OX46" t="s" s="0">
        <v>821</v>
      </c>
      <c r="RP46" t="s" s="0">
        <v>821</v>
      </c>
      <c r="UB46" t="s" s="0">
        <v>821</v>
      </c>
      <c r="XB46" t="s" s="0">
        <v>821</v>
      </c>
    </row>
    <row r="47">
      <c r="B47" t="s" s="0">
        <v>335</v>
      </c>
      <c r="AC47" t="s" s="0">
        <v>652</v>
      </c>
      <c r="BT47" t="s" s="0">
        <v>822</v>
      </c>
      <c r="CD47" t="s" s="0">
        <v>1471</v>
      </c>
      <c r="EK47" t="s" s="0">
        <v>822</v>
      </c>
      <c r="GC47" t="s" s="0">
        <v>1778</v>
      </c>
      <c r="GY47" t="s" s="0">
        <v>822</v>
      </c>
      <c r="HC47" t="s" s="0">
        <v>1851</v>
      </c>
      <c r="HR47" t="s" s="0">
        <v>2007</v>
      </c>
      <c r="HW47" t="s" s="0">
        <v>2061</v>
      </c>
      <c r="JU47" t="s" s="0">
        <v>822</v>
      </c>
      <c r="MF47" t="s" s="0">
        <v>822</v>
      </c>
      <c r="OX47" t="s" s="0">
        <v>822</v>
      </c>
      <c r="RP47" t="s" s="0">
        <v>822</v>
      </c>
      <c r="UB47" t="s" s="0">
        <v>822</v>
      </c>
      <c r="XB47" t="s" s="0">
        <v>822</v>
      </c>
    </row>
    <row r="48">
      <c r="B48" t="s" s="0">
        <v>336</v>
      </c>
      <c r="AC48" t="s" s="0">
        <v>653</v>
      </c>
      <c r="BT48" t="s" s="0">
        <v>823</v>
      </c>
      <c r="CD48" t="s" s="0">
        <v>1472</v>
      </c>
      <c r="EK48" t="s" s="0">
        <v>823</v>
      </c>
      <c r="GC48" t="s" s="0">
        <v>1779</v>
      </c>
      <c r="GY48" t="s" s="0">
        <v>823</v>
      </c>
      <c r="HC48" t="s" s="0">
        <v>1852</v>
      </c>
      <c r="HR48" t="s" s="0">
        <v>2008</v>
      </c>
      <c r="HW48" t="s" s="0">
        <v>2062</v>
      </c>
      <c r="JU48" t="s" s="0">
        <v>823</v>
      </c>
      <c r="MF48" t="s" s="0">
        <v>823</v>
      </c>
      <c r="OX48" t="s" s="0">
        <v>823</v>
      </c>
      <c r="RP48" t="s" s="0">
        <v>823</v>
      </c>
      <c r="UB48" t="s" s="0">
        <v>823</v>
      </c>
      <c r="XB48" t="s" s="0">
        <v>823</v>
      </c>
    </row>
    <row r="49">
      <c r="B49" t="s" s="0">
        <v>337</v>
      </c>
      <c r="AC49" t="s" s="0">
        <v>654</v>
      </c>
      <c r="BT49" t="s" s="0">
        <v>824</v>
      </c>
      <c r="CD49" t="s" s="0">
        <v>1473</v>
      </c>
      <c r="EK49" t="s" s="0">
        <v>824</v>
      </c>
      <c r="GC49" t="s" s="0">
        <v>1780</v>
      </c>
      <c r="GY49" t="s" s="0">
        <v>824</v>
      </c>
      <c r="HC49" t="s" s="0">
        <v>1853</v>
      </c>
      <c r="HR49" t="s" s="0">
        <v>2009</v>
      </c>
      <c r="HW49" t="s" s="0">
        <v>2063</v>
      </c>
      <c r="JU49" t="s" s="0">
        <v>824</v>
      </c>
      <c r="MF49" t="s" s="0">
        <v>824</v>
      </c>
      <c r="OX49" t="s" s="0">
        <v>824</v>
      </c>
      <c r="RP49" t="s" s="0">
        <v>824</v>
      </c>
      <c r="UB49" t="s" s="0">
        <v>824</v>
      </c>
      <c r="XB49" t="s" s="0">
        <v>824</v>
      </c>
    </row>
    <row r="50">
      <c r="A50" t="s" s="0">
        <v>297</v>
      </c>
      <c r="B50" t="s" s="0">
        <v>338</v>
      </c>
      <c r="AC50" t="s" s="0">
        <v>655</v>
      </c>
      <c r="BT50" t="s" s="0">
        <v>825</v>
      </c>
      <c r="CD50" t="s" s="0">
        <v>1474</v>
      </c>
      <c r="EK50" t="s" s="0">
        <v>825</v>
      </c>
      <c r="GC50" t="s" s="0">
        <v>1781</v>
      </c>
      <c r="GY50" t="s" s="0">
        <v>825</v>
      </c>
      <c r="HC50" t="s" s="0">
        <v>1854</v>
      </c>
      <c r="HW50" t="s" s="0">
        <v>2064</v>
      </c>
      <c r="JU50" t="s" s="0">
        <v>825</v>
      </c>
      <c r="MF50" t="s" s="0">
        <v>825</v>
      </c>
      <c r="OX50" t="s" s="0">
        <v>825</v>
      </c>
      <c r="RP50" t="s" s="0">
        <v>825</v>
      </c>
      <c r="UB50" t="s" s="0">
        <v>825</v>
      </c>
      <c r="XB50" t="s" s="0">
        <v>825</v>
      </c>
    </row>
    <row r="51">
      <c r="A51" t="s" s="0">
        <v>298</v>
      </c>
      <c r="B51" t="s" s="0">
        <v>339</v>
      </c>
      <c r="AC51" t="s" s="0">
        <v>656</v>
      </c>
      <c r="BT51" t="s" s="0">
        <v>826</v>
      </c>
      <c r="CD51" t="s" s="0">
        <v>1475</v>
      </c>
      <c r="EK51" t="s" s="0">
        <v>826</v>
      </c>
      <c r="GC51" t="s" s="0">
        <v>1782</v>
      </c>
      <c r="GY51" t="s" s="0">
        <v>826</v>
      </c>
      <c r="HC51" t="s" s="0">
        <v>1855</v>
      </c>
      <c r="HW51" t="s" s="0">
        <v>2065</v>
      </c>
      <c r="JU51" t="s" s="0">
        <v>826</v>
      </c>
      <c r="MF51" t="s" s="0">
        <v>826</v>
      </c>
      <c r="OX51" t="s" s="0">
        <v>826</v>
      </c>
      <c r="RP51" t="s" s="0">
        <v>826</v>
      </c>
      <c r="UB51" t="s" s="0">
        <v>826</v>
      </c>
      <c r="XB51" t="s" s="0">
        <v>826</v>
      </c>
    </row>
    <row r="52">
      <c r="A52" t="s" s="0">
        <v>299</v>
      </c>
      <c r="B52" t="s" s="0">
        <v>340</v>
      </c>
      <c r="AC52" t="s" s="0">
        <v>657</v>
      </c>
      <c r="BT52" t="s" s="0">
        <v>827</v>
      </c>
      <c r="CD52" t="s" s="0">
        <v>1476</v>
      </c>
      <c r="EK52" t="s" s="0">
        <v>827</v>
      </c>
      <c r="GC52" t="s" s="0">
        <v>1783</v>
      </c>
      <c r="GY52" t="s" s="0">
        <v>827</v>
      </c>
      <c r="HC52" t="s" s="0">
        <v>1856</v>
      </c>
      <c r="HW52" t="s" s="0">
        <v>2066</v>
      </c>
      <c r="JU52" t="s" s="0">
        <v>827</v>
      </c>
      <c r="MF52" t="s" s="0">
        <v>827</v>
      </c>
      <c r="OX52" t="s" s="0">
        <v>827</v>
      </c>
      <c r="RP52" t="s" s="0">
        <v>827</v>
      </c>
      <c r="UB52" t="s" s="0">
        <v>827</v>
      </c>
      <c r="XB52" t="s" s="0">
        <v>827</v>
      </c>
    </row>
    <row r="53">
      <c r="A53" t="s" s="0">
        <v>300</v>
      </c>
      <c r="B53" t="s" s="0">
        <v>341</v>
      </c>
      <c r="AC53" t="s" s="0">
        <v>658</v>
      </c>
      <c r="BT53" t="s" s="0">
        <v>828</v>
      </c>
      <c r="CD53" t="s" s="0">
        <v>1477</v>
      </c>
      <c r="EK53" t="s" s="0">
        <v>828</v>
      </c>
      <c r="GC53" t="s" s="0">
        <v>1440</v>
      </c>
      <c r="GY53" t="s" s="0">
        <v>828</v>
      </c>
      <c r="HC53" t="s" s="0">
        <v>1857</v>
      </c>
      <c r="HW53" t="s" s="0">
        <v>2067</v>
      </c>
      <c r="JU53" t="s" s="0">
        <v>828</v>
      </c>
      <c r="MF53" t="s" s="0">
        <v>828</v>
      </c>
      <c r="OX53" t="s" s="0">
        <v>828</v>
      </c>
      <c r="RP53" t="s" s="0">
        <v>828</v>
      </c>
      <c r="UB53" t="s" s="0">
        <v>828</v>
      </c>
      <c r="XB53" t="s" s="0">
        <v>828</v>
      </c>
    </row>
    <row r="54">
      <c r="A54" t="s" s="0">
        <v>301</v>
      </c>
      <c r="B54" t="s" s="0">
        <v>342</v>
      </c>
      <c r="AC54" t="s" s="0">
        <v>659</v>
      </c>
      <c r="BT54" t="s" s="0">
        <v>829</v>
      </c>
      <c r="CD54" t="s" s="0">
        <v>1478</v>
      </c>
      <c r="EK54" t="s" s="0">
        <v>829</v>
      </c>
      <c r="GC54" t="s" s="0">
        <v>1784</v>
      </c>
      <c r="GY54" t="s" s="0">
        <v>829</v>
      </c>
      <c r="HC54" t="s" s="0">
        <v>1858</v>
      </c>
      <c r="HW54" t="s" s="0">
        <v>2068</v>
      </c>
      <c r="JU54" t="s" s="0">
        <v>829</v>
      </c>
      <c r="MF54" t="s" s="0">
        <v>829</v>
      </c>
      <c r="OX54" t="s" s="0">
        <v>829</v>
      </c>
      <c r="RP54" t="s" s="0">
        <v>829</v>
      </c>
      <c r="UB54" t="s" s="0">
        <v>829</v>
      </c>
      <c r="XB54" t="s" s="0">
        <v>829</v>
      </c>
    </row>
    <row r="55">
      <c r="A55" t="s" s="0">
        <v>302</v>
      </c>
      <c r="B55" t="s" s="0">
        <v>343</v>
      </c>
      <c r="AC55" t="s" s="0">
        <v>660</v>
      </c>
      <c r="BT55" t="s" s="0">
        <v>830</v>
      </c>
      <c r="CD55" t="s" s="0">
        <v>1479</v>
      </c>
      <c r="EK55" t="s" s="0">
        <v>830</v>
      </c>
      <c r="GC55" t="s" s="0">
        <v>1785</v>
      </c>
      <c r="GY55" t="s" s="0">
        <v>830</v>
      </c>
      <c r="HC55" t="s" s="0">
        <v>1859</v>
      </c>
      <c r="HW55" t="s" s="0">
        <v>2069</v>
      </c>
      <c r="JU55" t="s" s="0">
        <v>830</v>
      </c>
      <c r="MF55" t="s" s="0">
        <v>830</v>
      </c>
      <c r="OX55" t="s" s="0">
        <v>830</v>
      </c>
      <c r="RP55" t="s" s="0">
        <v>830</v>
      </c>
      <c r="UB55" t="s" s="0">
        <v>830</v>
      </c>
      <c r="XB55" t="s" s="0">
        <v>830</v>
      </c>
    </row>
    <row r="56">
      <c r="A56" t="s" s="0">
        <v>303</v>
      </c>
      <c r="B56" t="s" s="0">
        <v>344</v>
      </c>
      <c r="AC56" t="s" s="0">
        <v>661</v>
      </c>
      <c r="BT56" t="s" s="0">
        <v>831</v>
      </c>
      <c r="EK56" t="s" s="0">
        <v>831</v>
      </c>
      <c r="GC56" t="s" s="0">
        <v>1442</v>
      </c>
      <c r="GY56" t="s" s="0">
        <v>831</v>
      </c>
      <c r="HC56" t="s" s="0">
        <v>1860</v>
      </c>
      <c r="HW56" t="s" s="0">
        <v>2070</v>
      </c>
      <c r="JU56" t="s" s="0">
        <v>831</v>
      </c>
      <c r="MF56" t="s" s="0">
        <v>831</v>
      </c>
      <c r="OX56" t="s" s="0">
        <v>831</v>
      </c>
      <c r="RP56" t="s" s="0">
        <v>831</v>
      </c>
      <c r="UB56" t="s" s="0">
        <v>831</v>
      </c>
      <c r="XB56" t="s" s="0">
        <v>831</v>
      </c>
    </row>
    <row r="57">
      <c r="A57" t="s" s="0">
        <v>304</v>
      </c>
      <c r="B57" t="s" s="0">
        <v>345</v>
      </c>
      <c r="AC57" t="s" s="0">
        <v>662</v>
      </c>
      <c r="BT57" t="s" s="0">
        <v>832</v>
      </c>
      <c r="EK57" t="s" s="0">
        <v>832</v>
      </c>
      <c r="GC57" t="s" s="0">
        <v>1786</v>
      </c>
      <c r="GY57" t="s" s="0">
        <v>832</v>
      </c>
      <c r="HC57" t="s" s="0">
        <v>1861</v>
      </c>
      <c r="HW57" t="s" s="0">
        <v>2071</v>
      </c>
      <c r="JU57" t="s" s="0">
        <v>832</v>
      </c>
      <c r="MF57" t="s" s="0">
        <v>832</v>
      </c>
      <c r="OX57" t="s" s="0">
        <v>832</v>
      </c>
      <c r="RP57" t="s" s="0">
        <v>832</v>
      </c>
      <c r="UB57" t="s" s="0">
        <v>832</v>
      </c>
      <c r="XB57" t="s" s="0">
        <v>832</v>
      </c>
    </row>
    <row r="58">
      <c r="A58" t="s" s="0">
        <v>305</v>
      </c>
      <c r="B58" t="s" s="0">
        <v>346</v>
      </c>
      <c r="AC58" t="s" s="0">
        <v>663</v>
      </c>
      <c r="BT58" t="s" s="0">
        <v>833</v>
      </c>
      <c r="EK58" t="s" s="0">
        <v>833</v>
      </c>
      <c r="GC58" t="s" s="0">
        <v>1736</v>
      </c>
      <c r="GY58" t="s" s="0">
        <v>833</v>
      </c>
      <c r="HC58" t="s" s="0">
        <v>1862</v>
      </c>
      <c r="HW58" t="s" s="0">
        <v>2072</v>
      </c>
      <c r="JU58" t="s" s="0">
        <v>833</v>
      </c>
      <c r="MF58" t="s" s="0">
        <v>833</v>
      </c>
      <c r="OX58" t="s" s="0">
        <v>833</v>
      </c>
      <c r="RP58" t="s" s="0">
        <v>833</v>
      </c>
      <c r="UB58" t="s" s="0">
        <v>833</v>
      </c>
      <c r="XB58" t="s" s="0">
        <v>833</v>
      </c>
    </row>
    <row r="59">
      <c r="B59" t="s" s="0">
        <v>347</v>
      </c>
      <c r="AC59" t="s" s="0">
        <v>664</v>
      </c>
      <c r="BT59" t="s" s="0">
        <v>834</v>
      </c>
      <c r="EK59" t="s" s="0">
        <v>834</v>
      </c>
      <c r="GC59" t="s" s="0">
        <v>1787</v>
      </c>
      <c r="GY59" t="s" s="0">
        <v>834</v>
      </c>
      <c r="HC59" t="s" s="0">
        <v>1863</v>
      </c>
      <c r="HW59" t="s" s="0">
        <v>2073</v>
      </c>
      <c r="JU59" t="s" s="0">
        <v>834</v>
      </c>
      <c r="MF59" t="s" s="0">
        <v>834</v>
      </c>
      <c r="OX59" t="s" s="0">
        <v>834</v>
      </c>
      <c r="RP59" t="s" s="0">
        <v>834</v>
      </c>
      <c r="UB59" t="s" s="0">
        <v>834</v>
      </c>
      <c r="XB59" t="s" s="0">
        <v>834</v>
      </c>
    </row>
    <row r="60">
      <c r="B60" t="s" s="0">
        <v>348</v>
      </c>
      <c r="AC60" t="s" s="0">
        <v>665</v>
      </c>
      <c r="BT60" t="s" s="0">
        <v>835</v>
      </c>
      <c r="EK60" t="s" s="0">
        <v>835</v>
      </c>
      <c r="GC60" t="s" s="0">
        <v>1788</v>
      </c>
      <c r="GY60" t="s" s="0">
        <v>835</v>
      </c>
      <c r="HC60" t="s" s="0">
        <v>1864</v>
      </c>
      <c r="HW60" t="s" s="0">
        <v>2074</v>
      </c>
      <c r="JU60" t="s" s="0">
        <v>835</v>
      </c>
      <c r="MF60" t="s" s="0">
        <v>835</v>
      </c>
      <c r="OX60" t="s" s="0">
        <v>835</v>
      </c>
      <c r="RP60" t="s" s="0">
        <v>835</v>
      </c>
      <c r="UB60" t="s" s="0">
        <v>835</v>
      </c>
      <c r="XB60" t="s" s="0">
        <v>835</v>
      </c>
    </row>
    <row r="61">
      <c r="B61" t="s" s="0">
        <v>349</v>
      </c>
      <c r="AC61" t="s" s="0">
        <v>666</v>
      </c>
      <c r="BT61" t="s" s="0">
        <v>836</v>
      </c>
      <c r="EK61" t="s" s="0">
        <v>836</v>
      </c>
      <c r="GC61" t="s" s="0">
        <v>1789</v>
      </c>
      <c r="GY61" t="s" s="0">
        <v>836</v>
      </c>
      <c r="HC61" t="s" s="0">
        <v>1865</v>
      </c>
      <c r="HW61" t="s" s="0">
        <v>2075</v>
      </c>
      <c r="JU61" t="s" s="0">
        <v>836</v>
      </c>
      <c r="MF61" t="s" s="0">
        <v>836</v>
      </c>
      <c r="OX61" t="s" s="0">
        <v>836</v>
      </c>
      <c r="RP61" t="s" s="0">
        <v>836</v>
      </c>
      <c r="UB61" t="s" s="0">
        <v>836</v>
      </c>
      <c r="XB61" t="s" s="0">
        <v>836</v>
      </c>
    </row>
    <row r="62">
      <c r="B62" t="s" s="0">
        <v>350</v>
      </c>
      <c r="AC62" t="s" s="0">
        <v>667</v>
      </c>
      <c r="BT62" t="s" s="0">
        <v>837</v>
      </c>
      <c r="EK62" t="s" s="0">
        <v>837</v>
      </c>
      <c r="GY62" t="s" s="0">
        <v>837</v>
      </c>
      <c r="HC62" t="s" s="0">
        <v>1866</v>
      </c>
      <c r="HW62" t="s" s="0">
        <v>2076</v>
      </c>
      <c r="JU62" t="s" s="0">
        <v>837</v>
      </c>
      <c r="MF62" t="s" s="0">
        <v>837</v>
      </c>
      <c r="OX62" t="s" s="0">
        <v>837</v>
      </c>
      <c r="RP62" t="s" s="0">
        <v>837</v>
      </c>
      <c r="UB62" t="s" s="0">
        <v>837</v>
      </c>
      <c r="XB62" t="s" s="0">
        <v>837</v>
      </c>
    </row>
    <row r="63">
      <c r="B63" t="s" s="0">
        <v>351</v>
      </c>
      <c r="AC63" t="s" s="0">
        <v>668</v>
      </c>
      <c r="BT63" t="s" s="0">
        <v>838</v>
      </c>
      <c r="EK63" t="s" s="0">
        <v>838</v>
      </c>
      <c r="GY63" t="s" s="0">
        <v>838</v>
      </c>
      <c r="HC63" t="s" s="0">
        <v>1867</v>
      </c>
      <c r="HW63" t="s" s="0">
        <v>2077</v>
      </c>
      <c r="JU63" t="s" s="0">
        <v>838</v>
      </c>
      <c r="MF63" t="s" s="0">
        <v>838</v>
      </c>
      <c r="OX63" t="s" s="0">
        <v>838</v>
      </c>
      <c r="RP63" t="s" s="0">
        <v>838</v>
      </c>
      <c r="UB63" t="s" s="0">
        <v>838</v>
      </c>
      <c r="XB63" t="s" s="0">
        <v>838</v>
      </c>
    </row>
    <row r="64">
      <c r="B64" t="s" s="0">
        <v>352</v>
      </c>
      <c r="AC64" t="s" s="0">
        <v>669</v>
      </c>
      <c r="BT64" t="s" s="0">
        <v>839</v>
      </c>
      <c r="EK64" t="s" s="0">
        <v>839</v>
      </c>
      <c r="GY64" t="s" s="0">
        <v>839</v>
      </c>
      <c r="HC64" t="s" s="0">
        <v>1868</v>
      </c>
      <c r="HW64" t="s" s="0">
        <v>2078</v>
      </c>
      <c r="JU64" t="s" s="0">
        <v>839</v>
      </c>
      <c r="MF64" t="s" s="0">
        <v>839</v>
      </c>
      <c r="OX64" t="s" s="0">
        <v>839</v>
      </c>
      <c r="RP64" t="s" s="0">
        <v>839</v>
      </c>
      <c r="UB64" t="s" s="0">
        <v>839</v>
      </c>
      <c r="XB64" t="s" s="0">
        <v>839</v>
      </c>
    </row>
    <row r="65">
      <c r="B65" t="s" s="0">
        <v>353</v>
      </c>
      <c r="AC65" t="s" s="0">
        <v>670</v>
      </c>
      <c r="BT65" t="s" s="0">
        <v>840</v>
      </c>
      <c r="EK65" t="s" s="0">
        <v>840</v>
      </c>
      <c r="GY65" t="s" s="0">
        <v>840</v>
      </c>
      <c r="HC65" t="s" s="0">
        <v>1869</v>
      </c>
      <c r="HW65" t="s" s="0">
        <v>2079</v>
      </c>
      <c r="JU65" t="s" s="0">
        <v>840</v>
      </c>
      <c r="MF65" t="s" s="0">
        <v>840</v>
      </c>
      <c r="OX65" t="s" s="0">
        <v>840</v>
      </c>
      <c r="RP65" t="s" s="0">
        <v>840</v>
      </c>
      <c r="UB65" t="s" s="0">
        <v>840</v>
      </c>
      <c r="XB65" t="s" s="0">
        <v>840</v>
      </c>
    </row>
    <row r="66">
      <c r="B66" t="s" s="0">
        <v>354</v>
      </c>
      <c r="AC66" t="s" s="0">
        <v>671</v>
      </c>
      <c r="BT66" t="s" s="0">
        <v>841</v>
      </c>
      <c r="EK66" t="s" s="0">
        <v>841</v>
      </c>
      <c r="GY66" t="s" s="0">
        <v>841</v>
      </c>
      <c r="HC66" t="s" s="0">
        <v>1870</v>
      </c>
      <c r="HW66" t="s" s="0">
        <v>2080</v>
      </c>
      <c r="JU66" t="s" s="0">
        <v>841</v>
      </c>
      <c r="MF66" t="s" s="0">
        <v>841</v>
      </c>
      <c r="OX66" t="s" s="0">
        <v>841</v>
      </c>
      <c r="RP66" t="s" s="0">
        <v>841</v>
      </c>
      <c r="UB66" t="s" s="0">
        <v>841</v>
      </c>
      <c r="XB66" t="s" s="0">
        <v>841</v>
      </c>
    </row>
    <row r="67">
      <c r="B67" t="s" s="0">
        <v>355</v>
      </c>
      <c r="AC67" t="s" s="0">
        <v>672</v>
      </c>
      <c r="BT67" t="s" s="0">
        <v>842</v>
      </c>
      <c r="EK67" t="s" s="0">
        <v>842</v>
      </c>
      <c r="GY67" t="s" s="0">
        <v>842</v>
      </c>
      <c r="HC67" t="s" s="0">
        <v>1871</v>
      </c>
      <c r="HW67" t="s" s="0">
        <v>2081</v>
      </c>
      <c r="JU67" t="s" s="0">
        <v>842</v>
      </c>
      <c r="MF67" t="s" s="0">
        <v>842</v>
      </c>
      <c r="OX67" t="s" s="0">
        <v>842</v>
      </c>
      <c r="RP67" t="s" s="0">
        <v>842</v>
      </c>
      <c r="UB67" t="s" s="0">
        <v>842</v>
      </c>
      <c r="XB67" t="s" s="0">
        <v>842</v>
      </c>
    </row>
    <row r="68">
      <c r="B68" t="s" s="0">
        <v>356</v>
      </c>
      <c r="AC68" t="s" s="0">
        <v>673</v>
      </c>
      <c r="BT68" t="s" s="0">
        <v>843</v>
      </c>
      <c r="EK68" t="s" s="0">
        <v>843</v>
      </c>
      <c r="GY68" t="s" s="0">
        <v>843</v>
      </c>
      <c r="HC68" t="s" s="0">
        <v>1872</v>
      </c>
      <c r="HW68" t="s" s="0">
        <v>2082</v>
      </c>
      <c r="JU68" t="s" s="0">
        <v>843</v>
      </c>
      <c r="MF68" t="s" s="0">
        <v>843</v>
      </c>
      <c r="OX68" t="s" s="0">
        <v>843</v>
      </c>
      <c r="RP68" t="s" s="0">
        <v>843</v>
      </c>
      <c r="UB68" t="s" s="0">
        <v>843</v>
      </c>
      <c r="XB68" t="s" s="0">
        <v>843</v>
      </c>
    </row>
    <row r="69">
      <c r="B69" t="s" s="0">
        <v>357</v>
      </c>
      <c r="AC69" t="s" s="0">
        <v>674</v>
      </c>
      <c r="BT69" t="s" s="0">
        <v>844</v>
      </c>
      <c r="EK69" t="s" s="0">
        <v>844</v>
      </c>
      <c r="GY69" t="s" s="0">
        <v>844</v>
      </c>
      <c r="HC69" t="s" s="0">
        <v>1873</v>
      </c>
      <c r="HW69" t="s" s="0">
        <v>2083</v>
      </c>
      <c r="JU69" t="s" s="0">
        <v>844</v>
      </c>
      <c r="MF69" t="s" s="0">
        <v>844</v>
      </c>
      <c r="OX69" t="s" s="0">
        <v>844</v>
      </c>
      <c r="RP69" t="s" s="0">
        <v>844</v>
      </c>
      <c r="UB69" t="s" s="0">
        <v>844</v>
      </c>
      <c r="XB69" t="s" s="0">
        <v>844</v>
      </c>
    </row>
    <row r="70">
      <c r="B70" t="s" s="0">
        <v>358</v>
      </c>
      <c r="AC70" t="s" s="0">
        <v>675</v>
      </c>
      <c r="BT70" t="s" s="0">
        <v>845</v>
      </c>
      <c r="EK70" t="s" s="0">
        <v>845</v>
      </c>
      <c r="GY70" t="s" s="0">
        <v>845</v>
      </c>
      <c r="HC70" t="s" s="0">
        <v>1874</v>
      </c>
      <c r="HW70" t="s" s="0">
        <v>2084</v>
      </c>
      <c r="JU70" t="s" s="0">
        <v>845</v>
      </c>
      <c r="MF70" t="s" s="0">
        <v>845</v>
      </c>
      <c r="OX70" t="s" s="0">
        <v>845</v>
      </c>
      <c r="RP70" t="s" s="0">
        <v>845</v>
      </c>
      <c r="UB70" t="s" s="0">
        <v>845</v>
      </c>
      <c r="XB70" t="s" s="0">
        <v>845</v>
      </c>
    </row>
    <row r="71">
      <c r="B71" t="s" s="0">
        <v>359</v>
      </c>
      <c r="AC71" t="s" s="0">
        <v>676</v>
      </c>
      <c r="BT71" t="s" s="0">
        <v>846</v>
      </c>
      <c r="EK71" t="s" s="0">
        <v>846</v>
      </c>
      <c r="GY71" t="s" s="0">
        <v>846</v>
      </c>
      <c r="HC71" t="s" s="0">
        <v>1875</v>
      </c>
      <c r="HW71" t="s" s="0">
        <v>2085</v>
      </c>
      <c r="JU71" t="s" s="0">
        <v>846</v>
      </c>
      <c r="MF71" t="s" s="0">
        <v>846</v>
      </c>
      <c r="OX71" t="s" s="0">
        <v>846</v>
      </c>
      <c r="RP71" t="s" s="0">
        <v>846</v>
      </c>
      <c r="UB71" t="s" s="0">
        <v>846</v>
      </c>
      <c r="XB71" t="s" s="0">
        <v>846</v>
      </c>
    </row>
    <row r="72">
      <c r="B72" t="s" s="0">
        <v>360</v>
      </c>
      <c r="AC72" t="s" s="0">
        <v>677</v>
      </c>
      <c r="BT72" t="s" s="0">
        <v>847</v>
      </c>
      <c r="EK72" t="s" s="0">
        <v>847</v>
      </c>
      <c r="GY72" t="s" s="0">
        <v>847</v>
      </c>
      <c r="HC72" t="s" s="0">
        <v>1876</v>
      </c>
      <c r="HW72" t="s" s="0">
        <v>2086</v>
      </c>
      <c r="JU72" t="s" s="0">
        <v>847</v>
      </c>
      <c r="MF72" t="s" s="0">
        <v>847</v>
      </c>
      <c r="OX72" t="s" s="0">
        <v>847</v>
      </c>
      <c r="RP72" t="s" s="0">
        <v>847</v>
      </c>
      <c r="UB72" t="s" s="0">
        <v>847</v>
      </c>
      <c r="XB72" t="s" s="0">
        <v>847</v>
      </c>
    </row>
    <row r="73">
      <c r="B73" t="s" s="0">
        <v>361</v>
      </c>
      <c r="AC73" t="s" s="0">
        <v>678</v>
      </c>
      <c r="BT73" t="s" s="0">
        <v>848</v>
      </c>
      <c r="EK73" t="s" s="0">
        <v>848</v>
      </c>
      <c r="GY73" t="s" s="0">
        <v>848</v>
      </c>
      <c r="HC73" t="s" s="0">
        <v>1877</v>
      </c>
      <c r="HW73" t="s" s="0">
        <v>2087</v>
      </c>
      <c r="JU73" t="s" s="0">
        <v>848</v>
      </c>
      <c r="MF73" t="s" s="0">
        <v>848</v>
      </c>
      <c r="OX73" t="s" s="0">
        <v>848</v>
      </c>
      <c r="RP73" t="s" s="0">
        <v>848</v>
      </c>
      <c r="UB73" t="s" s="0">
        <v>848</v>
      </c>
      <c r="XB73" t="s" s="0">
        <v>848</v>
      </c>
    </row>
    <row r="74">
      <c r="B74" t="s" s="0">
        <v>362</v>
      </c>
      <c r="AC74" t="s" s="0">
        <v>679</v>
      </c>
      <c r="BT74" t="s" s="0">
        <v>849</v>
      </c>
      <c r="EK74" t="s" s="0">
        <v>849</v>
      </c>
      <c r="GY74" t="s" s="0">
        <v>849</v>
      </c>
      <c r="HC74" t="s" s="0">
        <v>1878</v>
      </c>
      <c r="HW74" t="s" s="0">
        <v>2088</v>
      </c>
      <c r="JU74" t="s" s="0">
        <v>849</v>
      </c>
      <c r="MF74" t="s" s="0">
        <v>849</v>
      </c>
      <c r="OX74" t="s" s="0">
        <v>849</v>
      </c>
      <c r="RP74" t="s" s="0">
        <v>849</v>
      </c>
      <c r="UB74" t="s" s="0">
        <v>849</v>
      </c>
      <c r="XB74" t="s" s="0">
        <v>849</v>
      </c>
    </row>
    <row r="75">
      <c r="B75" t="s" s="0">
        <v>363</v>
      </c>
      <c r="AC75" t="s" s="0">
        <v>680</v>
      </c>
      <c r="BT75" t="s" s="0">
        <v>850</v>
      </c>
      <c r="EK75" t="s" s="0">
        <v>850</v>
      </c>
      <c r="GY75" t="s" s="0">
        <v>850</v>
      </c>
      <c r="HC75" t="s" s="0">
        <v>1879</v>
      </c>
      <c r="HW75" t="s" s="0">
        <v>2089</v>
      </c>
      <c r="JU75" t="s" s="0">
        <v>850</v>
      </c>
      <c r="MF75" t="s" s="0">
        <v>850</v>
      </c>
      <c r="OX75" t="s" s="0">
        <v>850</v>
      </c>
      <c r="RP75" t="s" s="0">
        <v>850</v>
      </c>
      <c r="UB75" t="s" s="0">
        <v>850</v>
      </c>
      <c r="XB75" t="s" s="0">
        <v>850</v>
      </c>
    </row>
    <row r="76">
      <c r="B76" t="s" s="0">
        <v>364</v>
      </c>
      <c r="AC76" t="s" s="0">
        <v>681</v>
      </c>
      <c r="BT76" t="s" s="0">
        <v>851</v>
      </c>
      <c r="EK76" t="s" s="0">
        <v>851</v>
      </c>
      <c r="GY76" t="s" s="0">
        <v>851</v>
      </c>
      <c r="HC76" t="s" s="0">
        <v>1880</v>
      </c>
      <c r="HW76" t="s" s="0">
        <v>2090</v>
      </c>
      <c r="JU76" t="s" s="0">
        <v>851</v>
      </c>
      <c r="MF76" t="s" s="0">
        <v>851</v>
      </c>
      <c r="OX76" t="s" s="0">
        <v>851</v>
      </c>
      <c r="RP76" t="s" s="0">
        <v>851</v>
      </c>
      <c r="UB76" t="s" s="0">
        <v>851</v>
      </c>
      <c r="XB76" t="s" s="0">
        <v>851</v>
      </c>
    </row>
    <row r="77">
      <c r="B77" t="s" s="0">
        <v>365</v>
      </c>
      <c r="AC77" t="s" s="0">
        <v>682</v>
      </c>
      <c r="BT77" t="s" s="0">
        <v>852</v>
      </c>
      <c r="EK77" t="s" s="0">
        <v>852</v>
      </c>
      <c r="GY77" t="s" s="0">
        <v>852</v>
      </c>
      <c r="HC77" t="s" s="0">
        <v>1881</v>
      </c>
      <c r="HW77" t="s" s="0">
        <v>2091</v>
      </c>
      <c r="JU77" t="s" s="0">
        <v>852</v>
      </c>
      <c r="MF77" t="s" s="0">
        <v>852</v>
      </c>
      <c r="OX77" t="s" s="0">
        <v>852</v>
      </c>
      <c r="RP77" t="s" s="0">
        <v>852</v>
      </c>
      <c r="UB77" t="s" s="0">
        <v>852</v>
      </c>
      <c r="XB77" t="s" s="0">
        <v>852</v>
      </c>
    </row>
    <row r="78">
      <c r="B78" t="s" s="0">
        <v>366</v>
      </c>
      <c r="AC78" t="s" s="0">
        <v>683</v>
      </c>
      <c r="BT78" t="s" s="0">
        <v>853</v>
      </c>
      <c r="EK78" t="s" s="0">
        <v>853</v>
      </c>
      <c r="GY78" t="s" s="0">
        <v>853</v>
      </c>
      <c r="HC78" t="s" s="0">
        <v>1882</v>
      </c>
      <c r="HW78" t="s" s="0">
        <v>2092</v>
      </c>
      <c r="JU78" t="s" s="0">
        <v>853</v>
      </c>
      <c r="MF78" t="s" s="0">
        <v>853</v>
      </c>
      <c r="OX78" t="s" s="0">
        <v>853</v>
      </c>
      <c r="RP78" t="s" s="0">
        <v>853</v>
      </c>
      <c r="UB78" t="s" s="0">
        <v>853</v>
      </c>
      <c r="XB78" t="s" s="0">
        <v>853</v>
      </c>
    </row>
    <row r="79">
      <c r="B79" t="s" s="0">
        <v>367</v>
      </c>
      <c r="AC79" t="s" s="0">
        <v>684</v>
      </c>
      <c r="BT79" t="s" s="0">
        <v>854</v>
      </c>
      <c r="EK79" t="s" s="0">
        <v>854</v>
      </c>
      <c r="GY79" t="s" s="0">
        <v>854</v>
      </c>
      <c r="HC79" t="s" s="0">
        <v>1883</v>
      </c>
      <c r="HW79" t="s" s="0">
        <v>2093</v>
      </c>
      <c r="JU79" t="s" s="0">
        <v>854</v>
      </c>
      <c r="MF79" t="s" s="0">
        <v>854</v>
      </c>
      <c r="OX79" t="s" s="0">
        <v>854</v>
      </c>
      <c r="RP79" t="s" s="0">
        <v>854</v>
      </c>
      <c r="UB79" t="s" s="0">
        <v>854</v>
      </c>
      <c r="XB79" t="s" s="0">
        <v>854</v>
      </c>
    </row>
    <row r="80">
      <c r="B80" t="s" s="0">
        <v>368</v>
      </c>
      <c r="AC80" t="s" s="0">
        <v>685</v>
      </c>
      <c r="BT80" t="s" s="0">
        <v>855</v>
      </c>
      <c r="EK80" t="s" s="0">
        <v>855</v>
      </c>
      <c r="GY80" t="s" s="0">
        <v>855</v>
      </c>
      <c r="HC80" t="s" s="0">
        <v>1884</v>
      </c>
      <c r="HW80" t="s" s="0">
        <v>2094</v>
      </c>
      <c r="JU80" t="s" s="0">
        <v>855</v>
      </c>
      <c r="MF80" t="s" s="0">
        <v>855</v>
      </c>
      <c r="OX80" t="s" s="0">
        <v>855</v>
      </c>
      <c r="RP80" t="s" s="0">
        <v>855</v>
      </c>
      <c r="UB80" t="s" s="0">
        <v>855</v>
      </c>
      <c r="XB80" t="s" s="0">
        <v>855</v>
      </c>
    </row>
    <row r="81">
      <c r="B81" t="s" s="0">
        <v>369</v>
      </c>
      <c r="AC81" t="s" s="0">
        <v>686</v>
      </c>
      <c r="BT81" t="s" s="0">
        <v>856</v>
      </c>
      <c r="EK81" t="s" s="0">
        <v>856</v>
      </c>
      <c r="GY81" t="s" s="0">
        <v>856</v>
      </c>
      <c r="HC81" t="s" s="0">
        <v>1885</v>
      </c>
      <c r="HW81" t="s" s="0">
        <v>2095</v>
      </c>
      <c r="JU81" t="s" s="0">
        <v>856</v>
      </c>
      <c r="MF81" t="s" s="0">
        <v>856</v>
      </c>
      <c r="OX81" t="s" s="0">
        <v>856</v>
      </c>
      <c r="RP81" t="s" s="0">
        <v>856</v>
      </c>
      <c r="UB81" t="s" s="0">
        <v>856</v>
      </c>
      <c r="XB81" t="s" s="0">
        <v>856</v>
      </c>
    </row>
    <row r="82">
      <c r="B82" t="s" s="0">
        <v>370</v>
      </c>
      <c r="AC82" t="s" s="0">
        <v>687</v>
      </c>
      <c r="BT82" t="s" s="0">
        <v>857</v>
      </c>
      <c r="EK82" t="s" s="0">
        <v>857</v>
      </c>
      <c r="GY82" t="s" s="0">
        <v>857</v>
      </c>
      <c r="HC82" t="s" s="0">
        <v>1886</v>
      </c>
      <c r="HW82" t="s" s="0">
        <v>2096</v>
      </c>
      <c r="JU82" t="s" s="0">
        <v>857</v>
      </c>
      <c r="MF82" t="s" s="0">
        <v>857</v>
      </c>
      <c r="OX82" t="s" s="0">
        <v>857</v>
      </c>
      <c r="RP82" t="s" s="0">
        <v>857</v>
      </c>
      <c r="UB82" t="s" s="0">
        <v>857</v>
      </c>
      <c r="XB82" t="s" s="0">
        <v>857</v>
      </c>
    </row>
    <row r="83">
      <c r="B83" t="s" s="0">
        <v>371</v>
      </c>
      <c r="BT83" t="s" s="0">
        <v>858</v>
      </c>
      <c r="EK83" t="s" s="0">
        <v>858</v>
      </c>
      <c r="GY83" t="s" s="0">
        <v>858</v>
      </c>
      <c r="HC83" t="s" s="0">
        <v>1887</v>
      </c>
      <c r="HW83" t="s" s="0">
        <v>2097</v>
      </c>
      <c r="JU83" t="s" s="0">
        <v>858</v>
      </c>
      <c r="MF83" t="s" s="0">
        <v>858</v>
      </c>
      <c r="OX83" t="s" s="0">
        <v>858</v>
      </c>
      <c r="RP83" t="s" s="0">
        <v>858</v>
      </c>
      <c r="UB83" t="s" s="0">
        <v>858</v>
      </c>
      <c r="XB83" t="s" s="0">
        <v>858</v>
      </c>
    </row>
    <row r="84">
      <c r="B84" t="s" s="0">
        <v>372</v>
      </c>
      <c r="BT84" t="s" s="0">
        <v>859</v>
      </c>
      <c r="EK84" t="s" s="0">
        <v>859</v>
      </c>
      <c r="GY84" t="s" s="0">
        <v>859</v>
      </c>
      <c r="HC84" t="s" s="0">
        <v>1888</v>
      </c>
      <c r="HW84" t="s" s="0">
        <v>2098</v>
      </c>
      <c r="JU84" t="s" s="0">
        <v>859</v>
      </c>
      <c r="MF84" t="s" s="0">
        <v>859</v>
      </c>
      <c r="OX84" t="s" s="0">
        <v>859</v>
      </c>
      <c r="RP84" t="s" s="0">
        <v>859</v>
      </c>
      <c r="UB84" t="s" s="0">
        <v>859</v>
      </c>
      <c r="XB84" t="s" s="0">
        <v>859</v>
      </c>
    </row>
    <row r="85">
      <c r="B85" t="s" s="0">
        <v>373</v>
      </c>
      <c r="BT85" t="s" s="0">
        <v>860</v>
      </c>
      <c r="EK85" t="s" s="0">
        <v>860</v>
      </c>
      <c r="GY85" t="s" s="0">
        <v>860</v>
      </c>
      <c r="HC85" t="s" s="0">
        <v>1889</v>
      </c>
      <c r="HW85" t="s" s="0">
        <v>2099</v>
      </c>
      <c r="JU85" t="s" s="0">
        <v>860</v>
      </c>
      <c r="MF85" t="s" s="0">
        <v>860</v>
      </c>
      <c r="OX85" t="s" s="0">
        <v>860</v>
      </c>
      <c r="RP85" t="s" s="0">
        <v>860</v>
      </c>
      <c r="UB85" t="s" s="0">
        <v>860</v>
      </c>
      <c r="XB85" t="s" s="0">
        <v>860</v>
      </c>
    </row>
    <row r="86">
      <c r="B86" t="s" s="0">
        <v>374</v>
      </c>
      <c r="BT86" t="s" s="0">
        <v>861</v>
      </c>
      <c r="EK86" t="s" s="0">
        <v>861</v>
      </c>
      <c r="GY86" t="s" s="0">
        <v>861</v>
      </c>
      <c r="HC86" t="s" s="0">
        <v>1890</v>
      </c>
      <c r="HW86" t="s" s="0">
        <v>2100</v>
      </c>
      <c r="JU86" t="s" s="0">
        <v>861</v>
      </c>
      <c r="MF86" t="s" s="0">
        <v>861</v>
      </c>
      <c r="OX86" t="s" s="0">
        <v>861</v>
      </c>
      <c r="RP86" t="s" s="0">
        <v>861</v>
      </c>
      <c r="UB86" t="s" s="0">
        <v>861</v>
      </c>
      <c r="XB86" t="s" s="0">
        <v>861</v>
      </c>
    </row>
    <row r="87">
      <c r="B87" t="s" s="0">
        <v>375</v>
      </c>
      <c r="BT87" t="s" s="0">
        <v>862</v>
      </c>
      <c r="EK87" t="s" s="0">
        <v>862</v>
      </c>
      <c r="GY87" t="s" s="0">
        <v>862</v>
      </c>
      <c r="HC87" t="s" s="0">
        <v>1891</v>
      </c>
      <c r="HW87" t="s" s="0">
        <v>2101</v>
      </c>
      <c r="JU87" t="s" s="0">
        <v>862</v>
      </c>
      <c r="MF87" t="s" s="0">
        <v>862</v>
      </c>
      <c r="OX87" t="s" s="0">
        <v>862</v>
      </c>
      <c r="RP87" t="s" s="0">
        <v>862</v>
      </c>
      <c r="UB87" t="s" s="0">
        <v>862</v>
      </c>
      <c r="XB87" t="s" s="0">
        <v>862</v>
      </c>
    </row>
    <row r="88">
      <c r="B88" t="s" s="0">
        <v>376</v>
      </c>
      <c r="BT88" t="s" s="0">
        <v>863</v>
      </c>
      <c r="EK88" t="s" s="0">
        <v>863</v>
      </c>
      <c r="GY88" t="s" s="0">
        <v>863</v>
      </c>
      <c r="HC88" t="s" s="0">
        <v>1892</v>
      </c>
      <c r="HW88" t="s" s="0">
        <v>2102</v>
      </c>
      <c r="JU88" t="s" s="0">
        <v>863</v>
      </c>
      <c r="MF88" t="s" s="0">
        <v>863</v>
      </c>
      <c r="OX88" t="s" s="0">
        <v>863</v>
      </c>
      <c r="RP88" t="s" s="0">
        <v>863</v>
      </c>
      <c r="UB88" t="s" s="0">
        <v>863</v>
      </c>
      <c r="XB88" t="s" s="0">
        <v>863</v>
      </c>
    </row>
    <row r="89">
      <c r="B89" t="s" s="0">
        <v>377</v>
      </c>
      <c r="BT89" t="s" s="0">
        <v>864</v>
      </c>
      <c r="EK89" t="s" s="0">
        <v>864</v>
      </c>
      <c r="GY89" t="s" s="0">
        <v>864</v>
      </c>
      <c r="HC89" t="s" s="0">
        <v>1893</v>
      </c>
      <c r="HW89" t="s" s="0">
        <v>2103</v>
      </c>
      <c r="JU89" t="s" s="0">
        <v>864</v>
      </c>
      <c r="MF89" t="s" s="0">
        <v>864</v>
      </c>
      <c r="OX89" t="s" s="0">
        <v>864</v>
      </c>
      <c r="RP89" t="s" s="0">
        <v>864</v>
      </c>
      <c r="UB89" t="s" s="0">
        <v>864</v>
      </c>
      <c r="XB89" t="s" s="0">
        <v>864</v>
      </c>
    </row>
    <row r="90">
      <c r="B90" t="s" s="0">
        <v>378</v>
      </c>
      <c r="BT90" t="s" s="0">
        <v>865</v>
      </c>
      <c r="EK90" t="s" s="0">
        <v>865</v>
      </c>
      <c r="GY90" t="s" s="0">
        <v>865</v>
      </c>
      <c r="HC90" t="s" s="0">
        <v>1894</v>
      </c>
      <c r="HW90" t="s" s="0">
        <v>2104</v>
      </c>
      <c r="JU90" t="s" s="0">
        <v>865</v>
      </c>
      <c r="MF90" t="s" s="0">
        <v>865</v>
      </c>
      <c r="OX90" t="s" s="0">
        <v>865</v>
      </c>
      <c r="RP90" t="s" s="0">
        <v>865</v>
      </c>
      <c r="UB90" t="s" s="0">
        <v>865</v>
      </c>
      <c r="XB90" t="s" s="0">
        <v>865</v>
      </c>
    </row>
    <row r="91">
      <c r="B91" t="s" s="0">
        <v>379</v>
      </c>
      <c r="BT91" t="s" s="0">
        <v>866</v>
      </c>
      <c r="EK91" t="s" s="0">
        <v>866</v>
      </c>
      <c r="GY91" t="s" s="0">
        <v>866</v>
      </c>
      <c r="HC91" t="s" s="0">
        <v>1895</v>
      </c>
      <c r="HW91" t="s" s="0">
        <v>2105</v>
      </c>
      <c r="JU91" t="s" s="0">
        <v>866</v>
      </c>
      <c r="MF91" t="s" s="0">
        <v>866</v>
      </c>
      <c r="OX91" t="s" s="0">
        <v>866</v>
      </c>
      <c r="RP91" t="s" s="0">
        <v>866</v>
      </c>
      <c r="UB91" t="s" s="0">
        <v>866</v>
      </c>
      <c r="XB91" t="s" s="0">
        <v>866</v>
      </c>
    </row>
    <row r="92">
      <c r="B92" t="s" s="0">
        <v>380</v>
      </c>
      <c r="BT92" t="s" s="0">
        <v>867</v>
      </c>
      <c r="EK92" t="s" s="0">
        <v>867</v>
      </c>
      <c r="GY92" t="s" s="0">
        <v>867</v>
      </c>
      <c r="HC92" t="s" s="0">
        <v>1896</v>
      </c>
      <c r="HW92" t="s" s="0">
        <v>2106</v>
      </c>
      <c r="JU92" t="s" s="0">
        <v>867</v>
      </c>
      <c r="MF92" t="s" s="0">
        <v>867</v>
      </c>
      <c r="OX92" t="s" s="0">
        <v>867</v>
      </c>
      <c r="RP92" t="s" s="0">
        <v>867</v>
      </c>
      <c r="UB92" t="s" s="0">
        <v>867</v>
      </c>
      <c r="XB92" t="s" s="0">
        <v>867</v>
      </c>
    </row>
    <row r="93">
      <c r="B93" t="s" s="0">
        <v>381</v>
      </c>
      <c r="BT93" t="s" s="0">
        <v>868</v>
      </c>
      <c r="EK93" t="s" s="0">
        <v>868</v>
      </c>
      <c r="GY93" t="s" s="0">
        <v>868</v>
      </c>
      <c r="HC93" t="s" s="0">
        <v>1897</v>
      </c>
      <c r="HW93" t="s" s="0">
        <v>2107</v>
      </c>
      <c r="JU93" t="s" s="0">
        <v>868</v>
      </c>
      <c r="MF93" t="s" s="0">
        <v>868</v>
      </c>
      <c r="OX93" t="s" s="0">
        <v>868</v>
      </c>
      <c r="RP93" t="s" s="0">
        <v>868</v>
      </c>
      <c r="UB93" t="s" s="0">
        <v>868</v>
      </c>
      <c r="XB93" t="s" s="0">
        <v>868</v>
      </c>
    </row>
    <row r="94">
      <c r="B94" t="s" s="0">
        <v>382</v>
      </c>
      <c r="BT94" t="s" s="0">
        <v>869</v>
      </c>
      <c r="EK94" t="s" s="0">
        <v>869</v>
      </c>
      <c r="GY94" t="s" s="0">
        <v>869</v>
      </c>
      <c r="HC94" t="s" s="0">
        <v>1898</v>
      </c>
      <c r="HW94" t="s" s="0">
        <v>2108</v>
      </c>
      <c r="JU94" t="s" s="0">
        <v>869</v>
      </c>
      <c r="MF94" t="s" s="0">
        <v>869</v>
      </c>
      <c r="OX94" t="s" s="0">
        <v>869</v>
      </c>
      <c r="RP94" t="s" s="0">
        <v>869</v>
      </c>
      <c r="UB94" t="s" s="0">
        <v>869</v>
      </c>
      <c r="XB94" t="s" s="0">
        <v>869</v>
      </c>
    </row>
    <row r="95">
      <c r="B95" t="s" s="0">
        <v>383</v>
      </c>
      <c r="BT95" t="s" s="0">
        <v>870</v>
      </c>
      <c r="EK95" t="s" s="0">
        <v>870</v>
      </c>
      <c r="GY95" t="s" s="0">
        <v>870</v>
      </c>
      <c r="HC95" t="s" s="0">
        <v>1899</v>
      </c>
      <c r="HW95" t="s" s="0">
        <v>2109</v>
      </c>
      <c r="JU95" t="s" s="0">
        <v>870</v>
      </c>
      <c r="MF95" t="s" s="0">
        <v>870</v>
      </c>
      <c r="OX95" t="s" s="0">
        <v>870</v>
      </c>
      <c r="RP95" t="s" s="0">
        <v>870</v>
      </c>
      <c r="UB95" t="s" s="0">
        <v>870</v>
      </c>
      <c r="XB95" t="s" s="0">
        <v>870</v>
      </c>
    </row>
    <row r="96">
      <c r="B96" t="s" s="0">
        <v>384</v>
      </c>
      <c r="BT96" t="s" s="0">
        <v>871</v>
      </c>
      <c r="EK96" t="s" s="0">
        <v>871</v>
      </c>
      <c r="GY96" t="s" s="0">
        <v>871</v>
      </c>
      <c r="HC96" t="s" s="0">
        <v>1900</v>
      </c>
      <c r="HW96" t="s" s="0">
        <v>2110</v>
      </c>
      <c r="JU96" t="s" s="0">
        <v>871</v>
      </c>
      <c r="MF96" t="s" s="0">
        <v>871</v>
      </c>
      <c r="OX96" t="s" s="0">
        <v>871</v>
      </c>
      <c r="RP96" t="s" s="0">
        <v>871</v>
      </c>
      <c r="UB96" t="s" s="0">
        <v>871</v>
      </c>
      <c r="XB96" t="s" s="0">
        <v>871</v>
      </c>
    </row>
    <row r="97">
      <c r="B97" t="s" s="0">
        <v>385</v>
      </c>
      <c r="BT97" t="s" s="0">
        <v>872</v>
      </c>
      <c r="EK97" t="s" s="0">
        <v>872</v>
      </c>
      <c r="GY97" t="s" s="0">
        <v>872</v>
      </c>
      <c r="HC97" t="s" s="0">
        <v>1901</v>
      </c>
      <c r="HW97" t="s" s="0">
        <v>2111</v>
      </c>
      <c r="JU97" t="s" s="0">
        <v>872</v>
      </c>
      <c r="MF97" t="s" s="0">
        <v>872</v>
      </c>
      <c r="OX97" t="s" s="0">
        <v>872</v>
      </c>
      <c r="RP97" t="s" s="0">
        <v>872</v>
      </c>
      <c r="UB97" t="s" s="0">
        <v>872</v>
      </c>
      <c r="XB97" t="s" s="0">
        <v>872</v>
      </c>
    </row>
    <row r="98">
      <c r="B98" t="s" s="0">
        <v>386</v>
      </c>
      <c r="BT98" t="s" s="0">
        <v>873</v>
      </c>
      <c r="EK98" t="s" s="0">
        <v>873</v>
      </c>
      <c r="GY98" t="s" s="0">
        <v>873</v>
      </c>
      <c r="HC98" t="s" s="0">
        <v>1902</v>
      </c>
      <c r="HW98" t="s" s="0">
        <v>2112</v>
      </c>
      <c r="JU98" t="s" s="0">
        <v>873</v>
      </c>
      <c r="MF98" t="s" s="0">
        <v>873</v>
      </c>
      <c r="OX98" t="s" s="0">
        <v>873</v>
      </c>
      <c r="RP98" t="s" s="0">
        <v>873</v>
      </c>
      <c r="UB98" t="s" s="0">
        <v>873</v>
      </c>
      <c r="XB98" t="s" s="0">
        <v>873</v>
      </c>
    </row>
    <row r="99">
      <c r="B99" t="s" s="0">
        <v>387</v>
      </c>
      <c r="BT99" t="s" s="0">
        <v>874</v>
      </c>
      <c r="EK99" t="s" s="0">
        <v>874</v>
      </c>
      <c r="GY99" t="s" s="0">
        <v>874</v>
      </c>
      <c r="HC99" t="s" s="0">
        <v>1903</v>
      </c>
      <c r="HW99" t="s" s="0">
        <v>2113</v>
      </c>
      <c r="JU99" t="s" s="0">
        <v>874</v>
      </c>
      <c r="MF99" t="s" s="0">
        <v>874</v>
      </c>
      <c r="OX99" t="s" s="0">
        <v>874</v>
      </c>
      <c r="RP99" t="s" s="0">
        <v>874</v>
      </c>
      <c r="UB99" t="s" s="0">
        <v>874</v>
      </c>
      <c r="XB99" t="s" s="0">
        <v>874</v>
      </c>
    </row>
    <row r="100">
      <c r="B100" t="s" s="0">
        <v>388</v>
      </c>
      <c r="BT100" t="s" s="0">
        <v>875</v>
      </c>
      <c r="EK100" t="s" s="0">
        <v>875</v>
      </c>
      <c r="GY100" t="s" s="0">
        <v>875</v>
      </c>
      <c r="HC100" t="s" s="0">
        <v>1904</v>
      </c>
      <c r="HW100" t="s" s="0">
        <v>2114</v>
      </c>
      <c r="JU100" t="s" s="0">
        <v>875</v>
      </c>
      <c r="MF100" t="s" s="0">
        <v>875</v>
      </c>
      <c r="OX100" t="s" s="0">
        <v>875</v>
      </c>
      <c r="RP100" t="s" s="0">
        <v>875</v>
      </c>
      <c r="UB100" t="s" s="0">
        <v>875</v>
      </c>
      <c r="XB100" t="s" s="0">
        <v>875</v>
      </c>
    </row>
    <row r="101">
      <c r="B101" t="s" s="0">
        <v>389</v>
      </c>
      <c r="BT101" t="s" s="0">
        <v>876</v>
      </c>
      <c r="EK101" t="s" s="0">
        <v>876</v>
      </c>
      <c r="GY101" t="s" s="0">
        <v>876</v>
      </c>
      <c r="HC101" t="s" s="0">
        <v>1905</v>
      </c>
      <c r="HW101" t="s" s="0">
        <v>2115</v>
      </c>
      <c r="JU101" t="s" s="0">
        <v>876</v>
      </c>
      <c r="MF101" t="s" s="0">
        <v>876</v>
      </c>
      <c r="OX101" t="s" s="0">
        <v>876</v>
      </c>
      <c r="RP101" t="s" s="0">
        <v>876</v>
      </c>
      <c r="UB101" t="s" s="0">
        <v>876</v>
      </c>
      <c r="XB101" t="s" s="0">
        <v>876</v>
      </c>
    </row>
    <row r="102">
      <c r="B102" t="s" s="0">
        <v>390</v>
      </c>
      <c r="BT102" t="s" s="0">
        <v>877</v>
      </c>
      <c r="EK102" t="s" s="0">
        <v>877</v>
      </c>
      <c r="GY102" t="s" s="0">
        <v>877</v>
      </c>
      <c r="HC102" t="s" s="0">
        <v>1906</v>
      </c>
      <c r="HW102" t="s" s="0">
        <v>2116</v>
      </c>
      <c r="JU102" t="s" s="0">
        <v>877</v>
      </c>
      <c r="MF102" t="s" s="0">
        <v>877</v>
      </c>
      <c r="OX102" t="s" s="0">
        <v>877</v>
      </c>
      <c r="RP102" t="s" s="0">
        <v>877</v>
      </c>
      <c r="UB102" t="s" s="0">
        <v>877</v>
      </c>
      <c r="XB102" t="s" s="0">
        <v>877</v>
      </c>
    </row>
    <row r="103">
      <c r="B103" t="s" s="0">
        <v>391</v>
      </c>
      <c r="BT103" t="s" s="0">
        <v>878</v>
      </c>
      <c r="EK103" t="s" s="0">
        <v>878</v>
      </c>
      <c r="GY103" t="s" s="0">
        <v>878</v>
      </c>
      <c r="HC103" t="s" s="0">
        <v>1907</v>
      </c>
      <c r="HW103" t="s" s="0">
        <v>2117</v>
      </c>
      <c r="JU103" t="s" s="0">
        <v>878</v>
      </c>
      <c r="MF103" t="s" s="0">
        <v>878</v>
      </c>
      <c r="OX103" t="s" s="0">
        <v>878</v>
      </c>
      <c r="RP103" t="s" s="0">
        <v>878</v>
      </c>
      <c r="UB103" t="s" s="0">
        <v>878</v>
      </c>
      <c r="XB103" t="s" s="0">
        <v>878</v>
      </c>
    </row>
    <row r="104">
      <c r="B104" t="s" s="0">
        <v>392</v>
      </c>
      <c r="BT104" t="s" s="0">
        <v>879</v>
      </c>
      <c r="EK104" t="s" s="0">
        <v>879</v>
      </c>
      <c r="GY104" t="s" s="0">
        <v>879</v>
      </c>
      <c r="HC104" t="s" s="0">
        <v>1908</v>
      </c>
      <c r="HW104" t="s" s="0">
        <v>2118</v>
      </c>
      <c r="JU104" t="s" s="0">
        <v>879</v>
      </c>
      <c r="MF104" t="s" s="0">
        <v>879</v>
      </c>
      <c r="OX104" t="s" s="0">
        <v>879</v>
      </c>
      <c r="RP104" t="s" s="0">
        <v>879</v>
      </c>
      <c r="UB104" t="s" s="0">
        <v>879</v>
      </c>
      <c r="XB104" t="s" s="0">
        <v>879</v>
      </c>
    </row>
    <row r="105">
      <c r="B105" t="s" s="0">
        <v>393</v>
      </c>
      <c r="BT105" t="s" s="0">
        <v>880</v>
      </c>
      <c r="EK105" t="s" s="0">
        <v>880</v>
      </c>
      <c r="GY105" t="s" s="0">
        <v>880</v>
      </c>
      <c r="HC105" t="s" s="0">
        <v>1909</v>
      </c>
      <c r="HW105" t="s" s="0">
        <v>2119</v>
      </c>
      <c r="JU105" t="s" s="0">
        <v>880</v>
      </c>
      <c r="MF105" t="s" s="0">
        <v>880</v>
      </c>
      <c r="OX105" t="s" s="0">
        <v>880</v>
      </c>
      <c r="RP105" t="s" s="0">
        <v>880</v>
      </c>
      <c r="UB105" t="s" s="0">
        <v>880</v>
      </c>
      <c r="XB105" t="s" s="0">
        <v>880</v>
      </c>
    </row>
    <row r="106">
      <c r="B106" t="s" s="0">
        <v>394</v>
      </c>
      <c r="BT106" t="s" s="0">
        <v>881</v>
      </c>
      <c r="EK106" t="s" s="0">
        <v>881</v>
      </c>
      <c r="GY106" t="s" s="0">
        <v>881</v>
      </c>
      <c r="HC106" t="s" s="0">
        <v>1910</v>
      </c>
      <c r="HW106" t="s" s="0">
        <v>2120</v>
      </c>
      <c r="JU106" t="s" s="0">
        <v>881</v>
      </c>
      <c r="MF106" t="s" s="0">
        <v>881</v>
      </c>
      <c r="OX106" t="s" s="0">
        <v>881</v>
      </c>
      <c r="RP106" t="s" s="0">
        <v>881</v>
      </c>
      <c r="UB106" t="s" s="0">
        <v>881</v>
      </c>
      <c r="XB106" t="s" s="0">
        <v>881</v>
      </c>
    </row>
    <row r="107">
      <c r="B107" t="s" s="0">
        <v>395</v>
      </c>
      <c r="BT107" t="s" s="0">
        <v>882</v>
      </c>
      <c r="EK107" t="s" s="0">
        <v>882</v>
      </c>
      <c r="GY107" t="s" s="0">
        <v>882</v>
      </c>
      <c r="HC107" t="s" s="0">
        <v>1911</v>
      </c>
      <c r="HW107" t="s" s="0">
        <v>2121</v>
      </c>
      <c r="JU107" t="s" s="0">
        <v>882</v>
      </c>
      <c r="MF107" t="s" s="0">
        <v>882</v>
      </c>
      <c r="OX107" t="s" s="0">
        <v>882</v>
      </c>
      <c r="RP107" t="s" s="0">
        <v>882</v>
      </c>
      <c r="UB107" t="s" s="0">
        <v>882</v>
      </c>
      <c r="XB107" t="s" s="0">
        <v>882</v>
      </c>
    </row>
    <row r="108">
      <c r="B108" t="s" s="0">
        <v>396</v>
      </c>
      <c r="BT108" t="s" s="0">
        <v>883</v>
      </c>
      <c r="EK108" t="s" s="0">
        <v>883</v>
      </c>
      <c r="GY108" t="s" s="0">
        <v>883</v>
      </c>
      <c r="HC108" t="s" s="0">
        <v>1912</v>
      </c>
      <c r="HW108" t="s" s="0">
        <v>2122</v>
      </c>
      <c r="JU108" t="s" s="0">
        <v>883</v>
      </c>
      <c r="MF108" t="s" s="0">
        <v>883</v>
      </c>
      <c r="OX108" t="s" s="0">
        <v>883</v>
      </c>
      <c r="RP108" t="s" s="0">
        <v>883</v>
      </c>
      <c r="UB108" t="s" s="0">
        <v>883</v>
      </c>
      <c r="XB108" t="s" s="0">
        <v>883</v>
      </c>
    </row>
    <row r="109">
      <c r="B109" t="s" s="0">
        <v>397</v>
      </c>
      <c r="BT109" t="s" s="0">
        <v>884</v>
      </c>
      <c r="EK109" t="s" s="0">
        <v>884</v>
      </c>
      <c r="GY109" t="s" s="0">
        <v>884</v>
      </c>
      <c r="HC109" t="s" s="0">
        <v>1913</v>
      </c>
      <c r="HW109" t="s" s="0">
        <v>2123</v>
      </c>
      <c r="JU109" t="s" s="0">
        <v>884</v>
      </c>
      <c r="MF109" t="s" s="0">
        <v>884</v>
      </c>
      <c r="OX109" t="s" s="0">
        <v>884</v>
      </c>
      <c r="RP109" t="s" s="0">
        <v>884</v>
      </c>
      <c r="UB109" t="s" s="0">
        <v>884</v>
      </c>
      <c r="XB109" t="s" s="0">
        <v>884</v>
      </c>
    </row>
    <row r="110">
      <c r="B110" t="s" s="0">
        <v>398</v>
      </c>
      <c r="BT110" t="s" s="0">
        <v>885</v>
      </c>
      <c r="EK110" t="s" s="0">
        <v>885</v>
      </c>
      <c r="GY110" t="s" s="0">
        <v>885</v>
      </c>
      <c r="HC110" t="s" s="0">
        <v>1914</v>
      </c>
      <c r="HW110" t="s" s="0">
        <v>2124</v>
      </c>
      <c r="JU110" t="s" s="0">
        <v>885</v>
      </c>
      <c r="MF110" t="s" s="0">
        <v>885</v>
      </c>
      <c r="OX110" t="s" s="0">
        <v>885</v>
      </c>
      <c r="RP110" t="s" s="0">
        <v>885</v>
      </c>
      <c r="UB110" t="s" s="0">
        <v>885</v>
      </c>
      <c r="XB110" t="s" s="0">
        <v>885</v>
      </c>
    </row>
    <row r="111">
      <c r="B111" t="s" s="0">
        <v>399</v>
      </c>
      <c r="BT111" t="s" s="0">
        <v>886</v>
      </c>
      <c r="EK111" t="s" s="0">
        <v>886</v>
      </c>
      <c r="GY111" t="s" s="0">
        <v>886</v>
      </c>
      <c r="HC111" t="s" s="0">
        <v>1915</v>
      </c>
      <c r="HW111" t="s" s="0">
        <v>2125</v>
      </c>
      <c r="JU111" t="s" s="0">
        <v>886</v>
      </c>
      <c r="MF111" t="s" s="0">
        <v>886</v>
      </c>
      <c r="OX111" t="s" s="0">
        <v>886</v>
      </c>
      <c r="RP111" t="s" s="0">
        <v>886</v>
      </c>
      <c r="UB111" t="s" s="0">
        <v>886</v>
      </c>
      <c r="XB111" t="s" s="0">
        <v>886</v>
      </c>
    </row>
    <row r="112">
      <c r="B112" t="s" s="0">
        <v>400</v>
      </c>
      <c r="BT112" t="s" s="0">
        <v>887</v>
      </c>
      <c r="EK112" t="s" s="0">
        <v>887</v>
      </c>
      <c r="GY112" t="s" s="0">
        <v>887</v>
      </c>
      <c r="HC112" t="s" s="0">
        <v>1916</v>
      </c>
      <c r="HW112" t="s" s="0">
        <v>2126</v>
      </c>
      <c r="JU112" t="s" s="0">
        <v>887</v>
      </c>
      <c r="MF112" t="s" s="0">
        <v>887</v>
      </c>
      <c r="OX112" t="s" s="0">
        <v>887</v>
      </c>
      <c r="RP112" t="s" s="0">
        <v>887</v>
      </c>
      <c r="UB112" t="s" s="0">
        <v>887</v>
      </c>
      <c r="XB112" t="s" s="0">
        <v>887</v>
      </c>
    </row>
    <row r="113">
      <c r="B113" t="s" s="0">
        <v>401</v>
      </c>
      <c r="BT113" t="s" s="0">
        <v>888</v>
      </c>
      <c r="EK113" t="s" s="0">
        <v>888</v>
      </c>
      <c r="GY113" t="s" s="0">
        <v>888</v>
      </c>
      <c r="HC113" t="s" s="0">
        <v>1917</v>
      </c>
      <c r="HW113" t="s" s="0">
        <v>2127</v>
      </c>
      <c r="JU113" t="s" s="0">
        <v>888</v>
      </c>
      <c r="MF113" t="s" s="0">
        <v>888</v>
      </c>
      <c r="OX113" t="s" s="0">
        <v>888</v>
      </c>
      <c r="RP113" t="s" s="0">
        <v>888</v>
      </c>
      <c r="UB113" t="s" s="0">
        <v>888</v>
      </c>
      <c r="XB113" t="s" s="0">
        <v>888</v>
      </c>
    </row>
    <row r="114">
      <c r="B114" t="s" s="0">
        <v>402</v>
      </c>
      <c r="BT114" t="s" s="0">
        <v>889</v>
      </c>
      <c r="EK114" t="s" s="0">
        <v>889</v>
      </c>
      <c r="GY114" t="s" s="0">
        <v>889</v>
      </c>
      <c r="HC114" t="s" s="0">
        <v>1918</v>
      </c>
      <c r="HW114" t="s" s="0">
        <v>2128</v>
      </c>
      <c r="JU114" t="s" s="0">
        <v>889</v>
      </c>
      <c r="MF114" t="s" s="0">
        <v>889</v>
      </c>
      <c r="OX114" t="s" s="0">
        <v>889</v>
      </c>
      <c r="RP114" t="s" s="0">
        <v>889</v>
      </c>
      <c r="UB114" t="s" s="0">
        <v>889</v>
      </c>
      <c r="XB114" t="s" s="0">
        <v>889</v>
      </c>
    </row>
    <row r="115">
      <c r="B115" t="s" s="0">
        <v>403</v>
      </c>
      <c r="BT115" t="s" s="0">
        <v>890</v>
      </c>
      <c r="EK115" t="s" s="0">
        <v>890</v>
      </c>
      <c r="GY115" t="s" s="0">
        <v>890</v>
      </c>
      <c r="HC115" t="s" s="0">
        <v>1919</v>
      </c>
      <c r="HW115" t="s" s="0">
        <v>2129</v>
      </c>
      <c r="JU115" t="s" s="0">
        <v>890</v>
      </c>
      <c r="MF115" t="s" s="0">
        <v>890</v>
      </c>
      <c r="OX115" t="s" s="0">
        <v>890</v>
      </c>
      <c r="RP115" t="s" s="0">
        <v>890</v>
      </c>
      <c r="UB115" t="s" s="0">
        <v>890</v>
      </c>
      <c r="XB115" t="s" s="0">
        <v>890</v>
      </c>
    </row>
    <row r="116">
      <c r="B116" t="s" s="0">
        <v>404</v>
      </c>
      <c r="BT116" t="s" s="0">
        <v>891</v>
      </c>
      <c r="EK116" t="s" s="0">
        <v>891</v>
      </c>
      <c r="GY116" t="s" s="0">
        <v>891</v>
      </c>
      <c r="HC116" t="s" s="0">
        <v>1920</v>
      </c>
      <c r="HW116" t="s" s="0">
        <v>2130</v>
      </c>
      <c r="JU116" t="s" s="0">
        <v>891</v>
      </c>
      <c r="MF116" t="s" s="0">
        <v>891</v>
      </c>
      <c r="OX116" t="s" s="0">
        <v>891</v>
      </c>
      <c r="RP116" t="s" s="0">
        <v>891</v>
      </c>
      <c r="UB116" t="s" s="0">
        <v>891</v>
      </c>
      <c r="XB116" t="s" s="0">
        <v>891</v>
      </c>
    </row>
    <row r="117">
      <c r="B117" t="s" s="0">
        <v>405</v>
      </c>
      <c r="BT117" t="s" s="0">
        <v>892</v>
      </c>
      <c r="EK117" t="s" s="0">
        <v>892</v>
      </c>
      <c r="GY117" t="s" s="0">
        <v>892</v>
      </c>
      <c r="HC117" t="s" s="0">
        <v>1921</v>
      </c>
      <c r="HW117" t="s" s="0">
        <v>2131</v>
      </c>
      <c r="JU117" t="s" s="0">
        <v>892</v>
      </c>
      <c r="MF117" t="s" s="0">
        <v>892</v>
      </c>
      <c r="OX117" t="s" s="0">
        <v>892</v>
      </c>
      <c r="RP117" t="s" s="0">
        <v>892</v>
      </c>
      <c r="UB117" t="s" s="0">
        <v>892</v>
      </c>
      <c r="XB117" t="s" s="0">
        <v>892</v>
      </c>
    </row>
    <row r="118">
      <c r="B118" t="s" s="0">
        <v>406</v>
      </c>
      <c r="BT118" t="s" s="0">
        <v>893</v>
      </c>
      <c r="EK118" t="s" s="0">
        <v>893</v>
      </c>
      <c r="GY118" t="s" s="0">
        <v>893</v>
      </c>
      <c r="HC118" t="s" s="0">
        <v>1922</v>
      </c>
      <c r="HW118" t="s" s="0">
        <v>2132</v>
      </c>
      <c r="JU118" t="s" s="0">
        <v>893</v>
      </c>
      <c r="MF118" t="s" s="0">
        <v>893</v>
      </c>
      <c r="OX118" t="s" s="0">
        <v>893</v>
      </c>
      <c r="RP118" t="s" s="0">
        <v>893</v>
      </c>
      <c r="UB118" t="s" s="0">
        <v>893</v>
      </c>
      <c r="XB118" t="s" s="0">
        <v>893</v>
      </c>
    </row>
    <row r="119">
      <c r="B119" t="s" s="0">
        <v>407</v>
      </c>
      <c r="BT119" t="s" s="0">
        <v>894</v>
      </c>
      <c r="EK119" t="s" s="0">
        <v>894</v>
      </c>
      <c r="GY119" t="s" s="0">
        <v>894</v>
      </c>
      <c r="HC119" t="s" s="0">
        <v>1923</v>
      </c>
      <c r="HW119" t="s" s="0">
        <v>2133</v>
      </c>
      <c r="JU119" t="s" s="0">
        <v>894</v>
      </c>
      <c r="MF119" t="s" s="0">
        <v>894</v>
      </c>
      <c r="OX119" t="s" s="0">
        <v>894</v>
      </c>
      <c r="RP119" t="s" s="0">
        <v>894</v>
      </c>
      <c r="UB119" t="s" s="0">
        <v>894</v>
      </c>
      <c r="XB119" t="s" s="0">
        <v>894</v>
      </c>
    </row>
    <row r="120">
      <c r="B120" t="s" s="0">
        <v>408</v>
      </c>
      <c r="BT120" t="s" s="0">
        <v>895</v>
      </c>
      <c r="EK120" t="s" s="0">
        <v>895</v>
      </c>
      <c r="GY120" t="s" s="0">
        <v>895</v>
      </c>
      <c r="HC120" t="s" s="0">
        <v>1924</v>
      </c>
      <c r="HW120" t="s" s="0">
        <v>2134</v>
      </c>
      <c r="JU120" t="s" s="0">
        <v>895</v>
      </c>
      <c r="MF120" t="s" s="0">
        <v>895</v>
      </c>
      <c r="OX120" t="s" s="0">
        <v>895</v>
      </c>
      <c r="RP120" t="s" s="0">
        <v>895</v>
      </c>
      <c r="UB120" t="s" s="0">
        <v>895</v>
      </c>
      <c r="XB120" t="s" s="0">
        <v>895</v>
      </c>
    </row>
    <row r="121">
      <c r="B121" t="s" s="0">
        <v>409</v>
      </c>
      <c r="BT121" t="s" s="0">
        <v>896</v>
      </c>
      <c r="EK121" t="s" s="0">
        <v>896</v>
      </c>
      <c r="GY121" t="s" s="0">
        <v>896</v>
      </c>
      <c r="HC121" t="s" s="0">
        <v>1925</v>
      </c>
      <c r="HW121" t="s" s="0">
        <v>2135</v>
      </c>
      <c r="JU121" t="s" s="0">
        <v>896</v>
      </c>
      <c r="MF121" t="s" s="0">
        <v>896</v>
      </c>
      <c r="OX121" t="s" s="0">
        <v>896</v>
      </c>
      <c r="RP121" t="s" s="0">
        <v>896</v>
      </c>
      <c r="UB121" t="s" s="0">
        <v>896</v>
      </c>
      <c r="XB121" t="s" s="0">
        <v>896</v>
      </c>
    </row>
    <row r="122">
      <c r="B122" t="s" s="0">
        <v>410</v>
      </c>
      <c r="BT122" t="s" s="0">
        <v>897</v>
      </c>
      <c r="EK122" t="s" s="0">
        <v>897</v>
      </c>
      <c r="GY122" t="s" s="0">
        <v>897</v>
      </c>
      <c r="HC122" t="s" s="0">
        <v>1926</v>
      </c>
      <c r="HW122" t="s" s="0">
        <v>2136</v>
      </c>
      <c r="JU122" t="s" s="0">
        <v>897</v>
      </c>
      <c r="MF122" t="s" s="0">
        <v>897</v>
      </c>
      <c r="OX122" t="s" s="0">
        <v>897</v>
      </c>
      <c r="RP122" t="s" s="0">
        <v>897</v>
      </c>
      <c r="UB122" t="s" s="0">
        <v>897</v>
      </c>
      <c r="XB122" t="s" s="0">
        <v>897</v>
      </c>
    </row>
    <row r="123">
      <c r="B123" t="s" s="0">
        <v>411</v>
      </c>
      <c r="BT123" t="s" s="0">
        <v>898</v>
      </c>
      <c r="EK123" t="s" s="0">
        <v>898</v>
      </c>
      <c r="GY123" t="s" s="0">
        <v>898</v>
      </c>
      <c r="HC123" t="s" s="0">
        <v>1927</v>
      </c>
      <c r="HW123" t="s" s="0">
        <v>2137</v>
      </c>
      <c r="JU123" t="s" s="0">
        <v>898</v>
      </c>
      <c r="MF123" t="s" s="0">
        <v>898</v>
      </c>
      <c r="OX123" t="s" s="0">
        <v>898</v>
      </c>
      <c r="RP123" t="s" s="0">
        <v>898</v>
      </c>
      <c r="UB123" t="s" s="0">
        <v>898</v>
      </c>
      <c r="XB123" t="s" s="0">
        <v>898</v>
      </c>
    </row>
    <row r="124">
      <c r="B124" t="s" s="0">
        <v>412</v>
      </c>
      <c r="BT124" t="s" s="0">
        <v>899</v>
      </c>
      <c r="EK124" t="s" s="0">
        <v>899</v>
      </c>
      <c r="GY124" t="s" s="0">
        <v>899</v>
      </c>
      <c r="HC124" t="s" s="0">
        <v>310</v>
      </c>
      <c r="HW124" t="s" s="0">
        <v>2138</v>
      </c>
      <c r="JU124" t="s" s="0">
        <v>899</v>
      </c>
      <c r="MF124" t="s" s="0">
        <v>899</v>
      </c>
      <c r="OX124" t="s" s="0">
        <v>899</v>
      </c>
      <c r="RP124" t="s" s="0">
        <v>899</v>
      </c>
      <c r="UB124" t="s" s="0">
        <v>899</v>
      </c>
      <c r="XB124" t="s" s="0">
        <v>899</v>
      </c>
    </row>
    <row r="125">
      <c r="B125" t="s" s="0">
        <v>413</v>
      </c>
      <c r="BT125" t="s" s="0">
        <v>900</v>
      </c>
      <c r="EK125" t="s" s="0">
        <v>900</v>
      </c>
      <c r="GY125" t="s" s="0">
        <v>900</v>
      </c>
      <c r="HC125" t="s" s="0">
        <v>1928</v>
      </c>
      <c r="HW125" t="s" s="0">
        <v>2139</v>
      </c>
      <c r="JU125" t="s" s="0">
        <v>900</v>
      </c>
      <c r="MF125" t="s" s="0">
        <v>900</v>
      </c>
      <c r="OX125" t="s" s="0">
        <v>900</v>
      </c>
      <c r="RP125" t="s" s="0">
        <v>900</v>
      </c>
      <c r="UB125" t="s" s="0">
        <v>900</v>
      </c>
      <c r="XB125" t="s" s="0">
        <v>900</v>
      </c>
    </row>
    <row r="126">
      <c r="B126" t="s" s="0">
        <v>414</v>
      </c>
      <c r="BT126" t="s" s="0">
        <v>901</v>
      </c>
      <c r="EK126" t="s" s="0">
        <v>901</v>
      </c>
      <c r="GY126" t="s" s="0">
        <v>901</v>
      </c>
      <c r="HC126" t="s" s="0">
        <v>1929</v>
      </c>
      <c r="HW126" t="s" s="0">
        <v>2140</v>
      </c>
      <c r="JU126" t="s" s="0">
        <v>901</v>
      </c>
      <c r="MF126" t="s" s="0">
        <v>901</v>
      </c>
      <c r="OX126" t="s" s="0">
        <v>901</v>
      </c>
      <c r="RP126" t="s" s="0">
        <v>901</v>
      </c>
      <c r="UB126" t="s" s="0">
        <v>901</v>
      </c>
      <c r="XB126" t="s" s="0">
        <v>901</v>
      </c>
    </row>
    <row r="127">
      <c r="B127" t="s" s="0">
        <v>415</v>
      </c>
      <c r="BT127" t="s" s="0">
        <v>902</v>
      </c>
      <c r="EK127" t="s" s="0">
        <v>902</v>
      </c>
      <c r="GY127" t="s" s="0">
        <v>902</v>
      </c>
      <c r="HC127" t="s" s="0">
        <v>1930</v>
      </c>
      <c r="HW127" t="s" s="0">
        <v>2141</v>
      </c>
      <c r="JU127" t="s" s="0">
        <v>902</v>
      </c>
      <c r="MF127" t="s" s="0">
        <v>902</v>
      </c>
      <c r="OX127" t="s" s="0">
        <v>902</v>
      </c>
      <c r="RP127" t="s" s="0">
        <v>902</v>
      </c>
      <c r="UB127" t="s" s="0">
        <v>902</v>
      </c>
      <c r="XB127" t="s" s="0">
        <v>902</v>
      </c>
    </row>
    <row r="128">
      <c r="B128" t="s" s="0">
        <v>416</v>
      </c>
      <c r="BT128" t="s" s="0">
        <v>903</v>
      </c>
      <c r="EK128" t="s" s="0">
        <v>903</v>
      </c>
      <c r="GY128" t="s" s="0">
        <v>903</v>
      </c>
      <c r="HC128" t="s" s="0">
        <v>1931</v>
      </c>
      <c r="HW128" t="s" s="0">
        <v>2142</v>
      </c>
      <c r="JU128" t="s" s="0">
        <v>903</v>
      </c>
      <c r="MF128" t="s" s="0">
        <v>903</v>
      </c>
      <c r="OX128" t="s" s="0">
        <v>903</v>
      </c>
      <c r="RP128" t="s" s="0">
        <v>903</v>
      </c>
      <c r="UB128" t="s" s="0">
        <v>903</v>
      </c>
      <c r="XB128" t="s" s="0">
        <v>903</v>
      </c>
    </row>
    <row r="129">
      <c r="B129" t="s" s="0">
        <v>417</v>
      </c>
      <c r="BT129" t="s" s="0">
        <v>904</v>
      </c>
      <c r="EK129" t="s" s="0">
        <v>904</v>
      </c>
      <c r="GY129" t="s" s="0">
        <v>904</v>
      </c>
      <c r="HC129" t="s" s="0">
        <v>1932</v>
      </c>
      <c r="HW129" t="s" s="0">
        <v>2143</v>
      </c>
      <c r="JU129" t="s" s="0">
        <v>904</v>
      </c>
      <c r="MF129" t="s" s="0">
        <v>904</v>
      </c>
      <c r="OX129" t="s" s="0">
        <v>904</v>
      </c>
      <c r="RP129" t="s" s="0">
        <v>904</v>
      </c>
      <c r="UB129" t="s" s="0">
        <v>904</v>
      </c>
      <c r="XB129" t="s" s="0">
        <v>904</v>
      </c>
    </row>
    <row r="130">
      <c r="B130" t="s" s="0">
        <v>418</v>
      </c>
      <c r="BT130" t="s" s="0">
        <v>905</v>
      </c>
      <c r="EK130" t="s" s="0">
        <v>905</v>
      </c>
      <c r="GY130" t="s" s="0">
        <v>905</v>
      </c>
      <c r="HC130" t="s" s="0">
        <v>1933</v>
      </c>
      <c r="JU130" t="s" s="0">
        <v>905</v>
      </c>
      <c r="MF130" t="s" s="0">
        <v>905</v>
      </c>
      <c r="OX130" t="s" s="0">
        <v>905</v>
      </c>
      <c r="RP130" t="s" s="0">
        <v>905</v>
      </c>
      <c r="UB130" t="s" s="0">
        <v>905</v>
      </c>
      <c r="XB130" t="s" s="0">
        <v>905</v>
      </c>
    </row>
    <row r="131">
      <c r="B131" t="s" s="0">
        <v>419</v>
      </c>
      <c r="BT131" t="s" s="0">
        <v>906</v>
      </c>
      <c r="EK131" t="s" s="0">
        <v>906</v>
      </c>
      <c r="GY131" t="s" s="0">
        <v>906</v>
      </c>
      <c r="HC131" t="s" s="0">
        <v>1934</v>
      </c>
      <c r="JU131" t="s" s="0">
        <v>906</v>
      </c>
      <c r="MF131" t="s" s="0">
        <v>906</v>
      </c>
      <c r="OX131" t="s" s="0">
        <v>906</v>
      </c>
      <c r="RP131" t="s" s="0">
        <v>906</v>
      </c>
      <c r="UB131" t="s" s="0">
        <v>906</v>
      </c>
      <c r="XB131" t="s" s="0">
        <v>906</v>
      </c>
    </row>
    <row r="132">
      <c r="B132" t="s" s="0">
        <v>420</v>
      </c>
      <c r="BT132" t="s" s="0">
        <v>907</v>
      </c>
      <c r="EK132" t="s" s="0">
        <v>907</v>
      </c>
      <c r="GY132" t="s" s="0">
        <v>907</v>
      </c>
      <c r="HC132" t="s" s="0">
        <v>1935</v>
      </c>
      <c r="JU132" t="s" s="0">
        <v>907</v>
      </c>
      <c r="MF132" t="s" s="0">
        <v>907</v>
      </c>
      <c r="OX132" t="s" s="0">
        <v>907</v>
      </c>
      <c r="RP132" t="s" s="0">
        <v>907</v>
      </c>
      <c r="UB132" t="s" s="0">
        <v>907</v>
      </c>
      <c r="XB132" t="s" s="0">
        <v>907</v>
      </c>
    </row>
    <row r="133">
      <c r="B133" t="s" s="0">
        <v>421</v>
      </c>
      <c r="BT133" t="s" s="0">
        <v>908</v>
      </c>
      <c r="EK133" t="s" s="0">
        <v>908</v>
      </c>
      <c r="GY133" t="s" s="0">
        <v>908</v>
      </c>
      <c r="HC133" t="s" s="0">
        <v>1936</v>
      </c>
      <c r="JU133" t="s" s="0">
        <v>908</v>
      </c>
      <c r="MF133" t="s" s="0">
        <v>908</v>
      </c>
      <c r="OX133" t="s" s="0">
        <v>908</v>
      </c>
      <c r="RP133" t="s" s="0">
        <v>908</v>
      </c>
      <c r="UB133" t="s" s="0">
        <v>908</v>
      </c>
      <c r="XB133" t="s" s="0">
        <v>908</v>
      </c>
    </row>
    <row r="134">
      <c r="B134" t="s" s="0">
        <v>422</v>
      </c>
      <c r="BT134" t="s" s="0">
        <v>909</v>
      </c>
      <c r="EK134" t="s" s="0">
        <v>909</v>
      </c>
      <c r="GY134" t="s" s="0">
        <v>909</v>
      </c>
      <c r="HC134" t="s" s="0">
        <v>1937</v>
      </c>
      <c r="JU134" t="s" s="0">
        <v>909</v>
      </c>
      <c r="MF134" t="s" s="0">
        <v>909</v>
      </c>
      <c r="OX134" t="s" s="0">
        <v>909</v>
      </c>
      <c r="RP134" t="s" s="0">
        <v>909</v>
      </c>
      <c r="UB134" t="s" s="0">
        <v>909</v>
      </c>
      <c r="XB134" t="s" s="0">
        <v>909</v>
      </c>
    </row>
    <row r="135">
      <c r="B135" t="s" s="0">
        <v>423</v>
      </c>
      <c r="BT135" t="s" s="0">
        <v>910</v>
      </c>
      <c r="EK135" t="s" s="0">
        <v>910</v>
      </c>
      <c r="GY135" t="s" s="0">
        <v>910</v>
      </c>
      <c r="HC135" t="s" s="0">
        <v>1938</v>
      </c>
      <c r="JU135" t="s" s="0">
        <v>910</v>
      </c>
      <c r="MF135" t="s" s="0">
        <v>910</v>
      </c>
      <c r="OX135" t="s" s="0">
        <v>910</v>
      </c>
      <c r="RP135" t="s" s="0">
        <v>910</v>
      </c>
      <c r="UB135" t="s" s="0">
        <v>910</v>
      </c>
      <c r="XB135" t="s" s="0">
        <v>910</v>
      </c>
    </row>
    <row r="136">
      <c r="B136" t="s" s="0">
        <v>424</v>
      </c>
      <c r="BT136" t="s" s="0">
        <v>911</v>
      </c>
      <c r="EK136" t="s" s="0">
        <v>911</v>
      </c>
      <c r="GY136" t="s" s="0">
        <v>911</v>
      </c>
      <c r="HC136" t="s" s="0">
        <v>1939</v>
      </c>
      <c r="JU136" t="s" s="0">
        <v>911</v>
      </c>
      <c r="MF136" t="s" s="0">
        <v>911</v>
      </c>
      <c r="OX136" t="s" s="0">
        <v>911</v>
      </c>
      <c r="RP136" t="s" s="0">
        <v>911</v>
      </c>
      <c r="UB136" t="s" s="0">
        <v>911</v>
      </c>
      <c r="XB136" t="s" s="0">
        <v>911</v>
      </c>
    </row>
    <row r="137">
      <c r="B137" t="s" s="0">
        <v>425</v>
      </c>
      <c r="BT137" t="s" s="0">
        <v>912</v>
      </c>
      <c r="EK137" t="s" s="0">
        <v>912</v>
      </c>
      <c r="GY137" t="s" s="0">
        <v>912</v>
      </c>
      <c r="HC137" t="s" s="0">
        <v>1940</v>
      </c>
      <c r="JU137" t="s" s="0">
        <v>912</v>
      </c>
      <c r="MF137" t="s" s="0">
        <v>912</v>
      </c>
      <c r="OX137" t="s" s="0">
        <v>912</v>
      </c>
      <c r="RP137" t="s" s="0">
        <v>912</v>
      </c>
      <c r="UB137" t="s" s="0">
        <v>912</v>
      </c>
      <c r="XB137" t="s" s="0">
        <v>912</v>
      </c>
    </row>
    <row r="138">
      <c r="B138" t="s" s="0">
        <v>426</v>
      </c>
      <c r="BT138" t="s" s="0">
        <v>913</v>
      </c>
      <c r="EK138" t="s" s="0">
        <v>913</v>
      </c>
      <c r="GY138" t="s" s="0">
        <v>913</v>
      </c>
      <c r="HC138" t="s" s="0">
        <v>1941</v>
      </c>
      <c r="JU138" t="s" s="0">
        <v>913</v>
      </c>
      <c r="MF138" t="s" s="0">
        <v>913</v>
      </c>
      <c r="OX138" t="s" s="0">
        <v>913</v>
      </c>
      <c r="RP138" t="s" s="0">
        <v>913</v>
      </c>
      <c r="UB138" t="s" s="0">
        <v>913</v>
      </c>
      <c r="XB138" t="s" s="0">
        <v>913</v>
      </c>
    </row>
    <row r="139">
      <c r="B139" t="s" s="0">
        <v>427</v>
      </c>
      <c r="BT139" t="s" s="0">
        <v>914</v>
      </c>
      <c r="EK139" t="s" s="0">
        <v>914</v>
      </c>
      <c r="GY139" t="s" s="0">
        <v>914</v>
      </c>
      <c r="HC139" t="s" s="0">
        <v>1942</v>
      </c>
      <c r="JU139" t="s" s="0">
        <v>914</v>
      </c>
      <c r="MF139" t="s" s="0">
        <v>914</v>
      </c>
      <c r="OX139" t="s" s="0">
        <v>914</v>
      </c>
      <c r="RP139" t="s" s="0">
        <v>914</v>
      </c>
      <c r="UB139" t="s" s="0">
        <v>914</v>
      </c>
      <c r="XB139" t="s" s="0">
        <v>914</v>
      </c>
    </row>
    <row r="140">
      <c r="B140" t="s" s="0">
        <v>428</v>
      </c>
      <c r="BT140" t="s" s="0">
        <v>915</v>
      </c>
      <c r="EK140" t="s" s="0">
        <v>915</v>
      </c>
      <c r="GY140" t="s" s="0">
        <v>915</v>
      </c>
      <c r="HC140" t="s" s="0">
        <v>1943</v>
      </c>
      <c r="JU140" t="s" s="0">
        <v>915</v>
      </c>
      <c r="MF140" t="s" s="0">
        <v>915</v>
      </c>
      <c r="OX140" t="s" s="0">
        <v>915</v>
      </c>
      <c r="RP140" t="s" s="0">
        <v>915</v>
      </c>
      <c r="UB140" t="s" s="0">
        <v>915</v>
      </c>
      <c r="XB140" t="s" s="0">
        <v>915</v>
      </c>
    </row>
    <row r="141">
      <c r="B141" t="s" s="0">
        <v>429</v>
      </c>
      <c r="BT141" t="s" s="0">
        <v>916</v>
      </c>
      <c r="EK141" t="s" s="0">
        <v>916</v>
      </c>
      <c r="GY141" t="s" s="0">
        <v>916</v>
      </c>
      <c r="HC141" t="s" s="0">
        <v>1944</v>
      </c>
      <c r="JU141" t="s" s="0">
        <v>916</v>
      </c>
      <c r="MF141" t="s" s="0">
        <v>916</v>
      </c>
      <c r="OX141" t="s" s="0">
        <v>916</v>
      </c>
      <c r="RP141" t="s" s="0">
        <v>916</v>
      </c>
      <c r="UB141" t="s" s="0">
        <v>916</v>
      </c>
      <c r="XB141" t="s" s="0">
        <v>916</v>
      </c>
    </row>
    <row r="142">
      <c r="B142" t="s" s="0">
        <v>430</v>
      </c>
      <c r="BT142" t="s" s="0">
        <v>917</v>
      </c>
      <c r="EK142" t="s" s="0">
        <v>917</v>
      </c>
      <c r="GY142" t="s" s="0">
        <v>917</v>
      </c>
      <c r="HC142" t="s" s="0">
        <v>1945</v>
      </c>
      <c r="JU142" t="s" s="0">
        <v>917</v>
      </c>
      <c r="MF142" t="s" s="0">
        <v>917</v>
      </c>
      <c r="OX142" t="s" s="0">
        <v>917</v>
      </c>
      <c r="RP142" t="s" s="0">
        <v>917</v>
      </c>
      <c r="UB142" t="s" s="0">
        <v>917</v>
      </c>
      <c r="XB142" t="s" s="0">
        <v>917</v>
      </c>
    </row>
    <row r="143">
      <c r="B143" t="s" s="0">
        <v>431</v>
      </c>
      <c r="BT143" t="s" s="0">
        <v>918</v>
      </c>
      <c r="EK143" t="s" s="0">
        <v>918</v>
      </c>
      <c r="GY143" t="s" s="0">
        <v>918</v>
      </c>
      <c r="HC143" t="s" s="0">
        <v>1946</v>
      </c>
      <c r="JU143" t="s" s="0">
        <v>918</v>
      </c>
      <c r="MF143" t="s" s="0">
        <v>918</v>
      </c>
      <c r="OX143" t="s" s="0">
        <v>918</v>
      </c>
      <c r="RP143" t="s" s="0">
        <v>918</v>
      </c>
      <c r="UB143" t="s" s="0">
        <v>918</v>
      </c>
      <c r="XB143" t="s" s="0">
        <v>918</v>
      </c>
    </row>
    <row r="144">
      <c r="B144" t="s" s="0">
        <v>432</v>
      </c>
      <c r="BT144" t="s" s="0">
        <v>919</v>
      </c>
      <c r="EK144" t="s" s="0">
        <v>919</v>
      </c>
      <c r="GY144" t="s" s="0">
        <v>919</v>
      </c>
      <c r="HC144" t="s" s="0">
        <v>1947</v>
      </c>
      <c r="JU144" t="s" s="0">
        <v>919</v>
      </c>
      <c r="MF144" t="s" s="0">
        <v>919</v>
      </c>
      <c r="OX144" t="s" s="0">
        <v>919</v>
      </c>
      <c r="RP144" t="s" s="0">
        <v>919</v>
      </c>
      <c r="UB144" t="s" s="0">
        <v>919</v>
      </c>
      <c r="XB144" t="s" s="0">
        <v>919</v>
      </c>
    </row>
    <row r="145">
      <c r="B145" t="s" s="0">
        <v>433</v>
      </c>
      <c r="BT145" t="s" s="0">
        <v>920</v>
      </c>
      <c r="EK145" t="s" s="0">
        <v>920</v>
      </c>
      <c r="GY145" t="s" s="0">
        <v>920</v>
      </c>
      <c r="HC145" t="s" s="0">
        <v>1948</v>
      </c>
      <c r="JU145" t="s" s="0">
        <v>920</v>
      </c>
      <c r="MF145" t="s" s="0">
        <v>920</v>
      </c>
      <c r="OX145" t="s" s="0">
        <v>920</v>
      </c>
      <c r="RP145" t="s" s="0">
        <v>920</v>
      </c>
      <c r="UB145" t="s" s="0">
        <v>920</v>
      </c>
      <c r="XB145" t="s" s="0">
        <v>920</v>
      </c>
    </row>
    <row r="146">
      <c r="B146" t="s" s="0">
        <v>434</v>
      </c>
      <c r="BT146" t="s" s="0">
        <v>921</v>
      </c>
      <c r="EK146" t="s" s="0">
        <v>921</v>
      </c>
      <c r="GY146" t="s" s="0">
        <v>921</v>
      </c>
      <c r="HC146" t="s" s="0">
        <v>1949</v>
      </c>
      <c r="JU146" t="s" s="0">
        <v>921</v>
      </c>
      <c r="MF146" t="s" s="0">
        <v>921</v>
      </c>
      <c r="OX146" t="s" s="0">
        <v>921</v>
      </c>
      <c r="RP146" t="s" s="0">
        <v>921</v>
      </c>
      <c r="UB146" t="s" s="0">
        <v>921</v>
      </c>
      <c r="XB146" t="s" s="0">
        <v>921</v>
      </c>
    </row>
    <row r="147">
      <c r="B147" t="s" s="0">
        <v>435</v>
      </c>
      <c r="BT147" t="s" s="0">
        <v>922</v>
      </c>
      <c r="EK147" t="s" s="0">
        <v>922</v>
      </c>
      <c r="GY147" t="s" s="0">
        <v>922</v>
      </c>
      <c r="HC147" t="s" s="0">
        <v>1950</v>
      </c>
      <c r="JU147" t="s" s="0">
        <v>922</v>
      </c>
      <c r="MF147" t="s" s="0">
        <v>922</v>
      </c>
      <c r="OX147" t="s" s="0">
        <v>922</v>
      </c>
      <c r="RP147" t="s" s="0">
        <v>922</v>
      </c>
      <c r="UB147" t="s" s="0">
        <v>922</v>
      </c>
      <c r="XB147" t="s" s="0">
        <v>922</v>
      </c>
    </row>
    <row r="148">
      <c r="B148" t="s" s="0">
        <v>436</v>
      </c>
      <c r="BT148" t="s" s="0">
        <v>923</v>
      </c>
      <c r="EK148" t="s" s="0">
        <v>923</v>
      </c>
      <c r="GY148" t="s" s="0">
        <v>923</v>
      </c>
      <c r="HC148" t="s" s="0">
        <v>1951</v>
      </c>
      <c r="JU148" t="s" s="0">
        <v>923</v>
      </c>
      <c r="MF148" t="s" s="0">
        <v>923</v>
      </c>
      <c r="OX148" t="s" s="0">
        <v>923</v>
      </c>
      <c r="RP148" t="s" s="0">
        <v>923</v>
      </c>
      <c r="UB148" t="s" s="0">
        <v>923</v>
      </c>
      <c r="XB148" t="s" s="0">
        <v>923</v>
      </c>
    </row>
    <row r="149">
      <c r="B149" t="s" s="0">
        <v>437</v>
      </c>
      <c r="BT149" t="s" s="0">
        <v>924</v>
      </c>
      <c r="EK149" t="s" s="0">
        <v>924</v>
      </c>
      <c r="GY149" t="s" s="0">
        <v>924</v>
      </c>
      <c r="HC149" t="s" s="0">
        <v>1952</v>
      </c>
      <c r="JU149" t="s" s="0">
        <v>924</v>
      </c>
      <c r="MF149" t="s" s="0">
        <v>924</v>
      </c>
      <c r="OX149" t="s" s="0">
        <v>924</v>
      </c>
      <c r="RP149" t="s" s="0">
        <v>924</v>
      </c>
      <c r="UB149" t="s" s="0">
        <v>924</v>
      </c>
      <c r="XB149" t="s" s="0">
        <v>924</v>
      </c>
    </row>
    <row r="150">
      <c r="B150" t="s" s="0">
        <v>438</v>
      </c>
      <c r="BT150" t="s" s="0">
        <v>925</v>
      </c>
      <c r="EK150" t="s" s="0">
        <v>925</v>
      </c>
      <c r="GY150" t="s" s="0">
        <v>925</v>
      </c>
      <c r="HC150" t="s" s="0">
        <v>1953</v>
      </c>
      <c r="JU150" t="s" s="0">
        <v>925</v>
      </c>
      <c r="MF150" t="s" s="0">
        <v>925</v>
      </c>
      <c r="OX150" t="s" s="0">
        <v>925</v>
      </c>
      <c r="RP150" t="s" s="0">
        <v>925</v>
      </c>
      <c r="UB150" t="s" s="0">
        <v>925</v>
      </c>
      <c r="XB150" t="s" s="0">
        <v>925</v>
      </c>
    </row>
    <row r="151">
      <c r="B151" t="s" s="0">
        <v>439</v>
      </c>
      <c r="BT151" t="s" s="0">
        <v>926</v>
      </c>
      <c r="EK151" t="s" s="0">
        <v>926</v>
      </c>
      <c r="GY151" t="s" s="0">
        <v>926</v>
      </c>
      <c r="HC151" t="s" s="0">
        <v>1954</v>
      </c>
      <c r="JU151" t="s" s="0">
        <v>926</v>
      </c>
      <c r="MF151" t="s" s="0">
        <v>926</v>
      </c>
      <c r="OX151" t="s" s="0">
        <v>926</v>
      </c>
      <c r="RP151" t="s" s="0">
        <v>926</v>
      </c>
      <c r="UB151" t="s" s="0">
        <v>926</v>
      </c>
      <c r="XB151" t="s" s="0">
        <v>926</v>
      </c>
    </row>
    <row r="152">
      <c r="B152" t="s" s="0">
        <v>440</v>
      </c>
      <c r="BT152" t="s" s="0">
        <v>927</v>
      </c>
      <c r="EK152" t="s" s="0">
        <v>927</v>
      </c>
      <c r="GY152" t="s" s="0">
        <v>927</v>
      </c>
      <c r="HC152" t="s" s="0">
        <v>1955</v>
      </c>
      <c r="JU152" t="s" s="0">
        <v>927</v>
      </c>
      <c r="MF152" t="s" s="0">
        <v>927</v>
      </c>
      <c r="OX152" t="s" s="0">
        <v>927</v>
      </c>
      <c r="RP152" t="s" s="0">
        <v>927</v>
      </c>
      <c r="UB152" t="s" s="0">
        <v>927</v>
      </c>
      <c r="XB152" t="s" s="0">
        <v>927</v>
      </c>
    </row>
    <row r="153">
      <c r="B153" t="s" s="0">
        <v>441</v>
      </c>
      <c r="BT153" t="s" s="0">
        <v>928</v>
      </c>
      <c r="EK153" t="s" s="0">
        <v>928</v>
      </c>
      <c r="GY153" t="s" s="0">
        <v>928</v>
      </c>
      <c r="HC153" t="s" s="0">
        <v>1956</v>
      </c>
      <c r="JU153" t="s" s="0">
        <v>928</v>
      </c>
      <c r="MF153" t="s" s="0">
        <v>928</v>
      </c>
      <c r="OX153" t="s" s="0">
        <v>928</v>
      </c>
      <c r="RP153" t="s" s="0">
        <v>928</v>
      </c>
      <c r="UB153" t="s" s="0">
        <v>928</v>
      </c>
      <c r="XB153" t="s" s="0">
        <v>928</v>
      </c>
    </row>
    <row r="154">
      <c r="B154" t="s" s="0">
        <v>442</v>
      </c>
      <c r="BT154" t="s" s="0">
        <v>929</v>
      </c>
      <c r="EK154" t="s" s="0">
        <v>929</v>
      </c>
      <c r="GY154" t="s" s="0">
        <v>929</v>
      </c>
      <c r="HC154" t="s" s="0">
        <v>1957</v>
      </c>
      <c r="JU154" t="s" s="0">
        <v>929</v>
      </c>
      <c r="MF154" t="s" s="0">
        <v>929</v>
      </c>
      <c r="OX154" t="s" s="0">
        <v>929</v>
      </c>
      <c r="RP154" t="s" s="0">
        <v>929</v>
      </c>
      <c r="UB154" t="s" s="0">
        <v>929</v>
      </c>
      <c r="XB154" t="s" s="0">
        <v>929</v>
      </c>
    </row>
    <row r="155">
      <c r="B155" t="s" s="0">
        <v>443</v>
      </c>
      <c r="BT155" t="s" s="0">
        <v>930</v>
      </c>
      <c r="EK155" t="s" s="0">
        <v>930</v>
      </c>
      <c r="GY155" t="s" s="0">
        <v>930</v>
      </c>
      <c r="HC155" t="s" s="0">
        <v>1958</v>
      </c>
      <c r="JU155" t="s" s="0">
        <v>930</v>
      </c>
      <c r="MF155" t="s" s="0">
        <v>930</v>
      </c>
      <c r="OX155" t="s" s="0">
        <v>930</v>
      </c>
      <c r="RP155" t="s" s="0">
        <v>930</v>
      </c>
      <c r="UB155" t="s" s="0">
        <v>930</v>
      </c>
      <c r="XB155" t="s" s="0">
        <v>930</v>
      </c>
    </row>
    <row r="156">
      <c r="B156" t="s" s="0">
        <v>444</v>
      </c>
      <c r="BT156" t="s" s="0">
        <v>931</v>
      </c>
      <c r="EK156" t="s" s="0">
        <v>931</v>
      </c>
      <c r="GY156" t="s" s="0">
        <v>931</v>
      </c>
      <c r="JU156" t="s" s="0">
        <v>931</v>
      </c>
      <c r="MF156" t="s" s="0">
        <v>931</v>
      </c>
      <c r="OX156" t="s" s="0">
        <v>931</v>
      </c>
      <c r="RP156" t="s" s="0">
        <v>931</v>
      </c>
      <c r="UB156" t="s" s="0">
        <v>931</v>
      </c>
      <c r="XB156" t="s" s="0">
        <v>931</v>
      </c>
    </row>
    <row r="157">
      <c r="B157" t="s" s="0">
        <v>445</v>
      </c>
      <c r="BT157" t="s" s="0">
        <v>932</v>
      </c>
      <c r="EK157" t="s" s="0">
        <v>932</v>
      </c>
      <c r="GY157" t="s" s="0">
        <v>932</v>
      </c>
      <c r="JU157" t="s" s="0">
        <v>932</v>
      </c>
      <c r="MF157" t="s" s="0">
        <v>932</v>
      </c>
      <c r="OX157" t="s" s="0">
        <v>932</v>
      </c>
      <c r="RP157" t="s" s="0">
        <v>932</v>
      </c>
      <c r="UB157" t="s" s="0">
        <v>932</v>
      </c>
      <c r="XB157" t="s" s="0">
        <v>932</v>
      </c>
    </row>
    <row r="158">
      <c r="B158" t="s" s="0">
        <v>446</v>
      </c>
      <c r="BT158" t="s" s="0">
        <v>933</v>
      </c>
      <c r="EK158" t="s" s="0">
        <v>933</v>
      </c>
      <c r="GY158" t="s" s="0">
        <v>933</v>
      </c>
      <c r="JU158" t="s" s="0">
        <v>933</v>
      </c>
      <c r="MF158" t="s" s="0">
        <v>933</v>
      </c>
      <c r="OX158" t="s" s="0">
        <v>933</v>
      </c>
      <c r="RP158" t="s" s="0">
        <v>933</v>
      </c>
      <c r="UB158" t="s" s="0">
        <v>933</v>
      </c>
      <c r="XB158" t="s" s="0">
        <v>933</v>
      </c>
    </row>
    <row r="159">
      <c r="B159" t="s" s="0">
        <v>447</v>
      </c>
      <c r="BT159" t="s" s="0">
        <v>934</v>
      </c>
      <c r="EK159" t="s" s="0">
        <v>934</v>
      </c>
      <c r="GY159" t="s" s="0">
        <v>934</v>
      </c>
      <c r="JU159" t="s" s="0">
        <v>934</v>
      </c>
      <c r="MF159" t="s" s="0">
        <v>934</v>
      </c>
      <c r="OX159" t="s" s="0">
        <v>934</v>
      </c>
      <c r="RP159" t="s" s="0">
        <v>934</v>
      </c>
      <c r="UB159" t="s" s="0">
        <v>934</v>
      </c>
      <c r="XB159" t="s" s="0">
        <v>934</v>
      </c>
    </row>
    <row r="160">
      <c r="B160" t="s" s="0">
        <v>448</v>
      </c>
      <c r="BT160" t="s" s="0">
        <v>935</v>
      </c>
      <c r="EK160" t="s" s="0">
        <v>935</v>
      </c>
      <c r="GY160" t="s" s="0">
        <v>935</v>
      </c>
      <c r="JU160" t="s" s="0">
        <v>935</v>
      </c>
      <c r="MF160" t="s" s="0">
        <v>935</v>
      </c>
      <c r="OX160" t="s" s="0">
        <v>935</v>
      </c>
      <c r="RP160" t="s" s="0">
        <v>935</v>
      </c>
      <c r="UB160" t="s" s="0">
        <v>935</v>
      </c>
      <c r="XB160" t="s" s="0">
        <v>935</v>
      </c>
    </row>
    <row r="161">
      <c r="B161" t="s" s="0">
        <v>449</v>
      </c>
      <c r="BT161" t="s" s="0">
        <v>936</v>
      </c>
      <c r="EK161" t="s" s="0">
        <v>936</v>
      </c>
      <c r="GY161" t="s" s="0">
        <v>936</v>
      </c>
      <c r="JU161" t="s" s="0">
        <v>936</v>
      </c>
      <c r="MF161" t="s" s="0">
        <v>936</v>
      </c>
      <c r="OX161" t="s" s="0">
        <v>936</v>
      </c>
      <c r="RP161" t="s" s="0">
        <v>936</v>
      </c>
      <c r="UB161" t="s" s="0">
        <v>936</v>
      </c>
      <c r="XB161" t="s" s="0">
        <v>936</v>
      </c>
    </row>
    <row r="162">
      <c r="B162" t="s" s="0">
        <v>450</v>
      </c>
      <c r="BT162" t="s" s="0">
        <v>937</v>
      </c>
      <c r="EK162" t="s" s="0">
        <v>937</v>
      </c>
      <c r="GY162" t="s" s="0">
        <v>937</v>
      </c>
      <c r="JU162" t="s" s="0">
        <v>937</v>
      </c>
      <c r="MF162" t="s" s="0">
        <v>937</v>
      </c>
      <c r="OX162" t="s" s="0">
        <v>937</v>
      </c>
      <c r="RP162" t="s" s="0">
        <v>937</v>
      </c>
      <c r="UB162" t="s" s="0">
        <v>937</v>
      </c>
      <c r="XB162" t="s" s="0">
        <v>937</v>
      </c>
    </row>
    <row r="163">
      <c r="B163" t="s" s="0">
        <v>451</v>
      </c>
      <c r="BT163" t="s" s="0">
        <v>938</v>
      </c>
      <c r="EK163" t="s" s="0">
        <v>938</v>
      </c>
      <c r="GY163" t="s" s="0">
        <v>938</v>
      </c>
      <c r="JU163" t="s" s="0">
        <v>938</v>
      </c>
      <c r="MF163" t="s" s="0">
        <v>938</v>
      </c>
      <c r="OX163" t="s" s="0">
        <v>938</v>
      </c>
      <c r="RP163" t="s" s="0">
        <v>938</v>
      </c>
      <c r="UB163" t="s" s="0">
        <v>938</v>
      </c>
      <c r="XB163" t="s" s="0">
        <v>938</v>
      </c>
    </row>
    <row r="164">
      <c r="B164" t="s" s="0">
        <v>452</v>
      </c>
      <c r="BT164" t="s" s="0">
        <v>939</v>
      </c>
      <c r="EK164" t="s" s="0">
        <v>939</v>
      </c>
      <c r="GY164" t="s" s="0">
        <v>939</v>
      </c>
      <c r="JU164" t="s" s="0">
        <v>939</v>
      </c>
      <c r="MF164" t="s" s="0">
        <v>939</v>
      </c>
      <c r="OX164" t="s" s="0">
        <v>939</v>
      </c>
      <c r="RP164" t="s" s="0">
        <v>939</v>
      </c>
      <c r="UB164" t="s" s="0">
        <v>939</v>
      </c>
      <c r="XB164" t="s" s="0">
        <v>939</v>
      </c>
    </row>
    <row r="165">
      <c r="B165" t="s" s="0">
        <v>453</v>
      </c>
      <c r="BT165" t="s" s="0">
        <v>940</v>
      </c>
      <c r="EK165" t="s" s="0">
        <v>940</v>
      </c>
      <c r="GY165" t="s" s="0">
        <v>940</v>
      </c>
      <c r="JU165" t="s" s="0">
        <v>940</v>
      </c>
      <c r="MF165" t="s" s="0">
        <v>940</v>
      </c>
      <c r="OX165" t="s" s="0">
        <v>940</v>
      </c>
      <c r="RP165" t="s" s="0">
        <v>940</v>
      </c>
      <c r="UB165" t="s" s="0">
        <v>940</v>
      </c>
      <c r="XB165" t="s" s="0">
        <v>940</v>
      </c>
    </row>
    <row r="166">
      <c r="B166" t="s" s="0">
        <v>454</v>
      </c>
      <c r="BT166" t="s" s="0">
        <v>941</v>
      </c>
      <c r="EK166" t="s" s="0">
        <v>941</v>
      </c>
      <c r="GY166" t="s" s="0">
        <v>941</v>
      </c>
      <c r="JU166" t="s" s="0">
        <v>941</v>
      </c>
      <c r="MF166" t="s" s="0">
        <v>941</v>
      </c>
      <c r="OX166" t="s" s="0">
        <v>941</v>
      </c>
      <c r="RP166" t="s" s="0">
        <v>941</v>
      </c>
      <c r="UB166" t="s" s="0">
        <v>941</v>
      </c>
      <c r="XB166" t="s" s="0">
        <v>941</v>
      </c>
    </row>
    <row r="167">
      <c r="B167" t="s" s="0">
        <v>455</v>
      </c>
      <c r="BT167" t="s" s="0">
        <v>942</v>
      </c>
      <c r="EK167" t="s" s="0">
        <v>942</v>
      </c>
      <c r="GY167" t="s" s="0">
        <v>942</v>
      </c>
      <c r="JU167" t="s" s="0">
        <v>942</v>
      </c>
      <c r="MF167" t="s" s="0">
        <v>942</v>
      </c>
      <c r="OX167" t="s" s="0">
        <v>942</v>
      </c>
      <c r="RP167" t="s" s="0">
        <v>942</v>
      </c>
      <c r="UB167" t="s" s="0">
        <v>942</v>
      </c>
      <c r="XB167" t="s" s="0">
        <v>942</v>
      </c>
    </row>
    <row r="168">
      <c r="B168" t="s" s="0">
        <v>456</v>
      </c>
      <c r="BT168" t="s" s="0">
        <v>943</v>
      </c>
      <c r="EK168" t="s" s="0">
        <v>943</v>
      </c>
      <c r="GY168" t="s" s="0">
        <v>943</v>
      </c>
      <c r="JU168" t="s" s="0">
        <v>943</v>
      </c>
      <c r="MF168" t="s" s="0">
        <v>943</v>
      </c>
      <c r="OX168" t="s" s="0">
        <v>943</v>
      </c>
      <c r="RP168" t="s" s="0">
        <v>943</v>
      </c>
      <c r="UB168" t="s" s="0">
        <v>943</v>
      </c>
      <c r="XB168" t="s" s="0">
        <v>943</v>
      </c>
    </row>
    <row r="169">
      <c r="B169" t="s" s="0">
        <v>457</v>
      </c>
      <c r="BT169" t="s" s="0">
        <v>944</v>
      </c>
      <c r="EK169" t="s" s="0">
        <v>944</v>
      </c>
      <c r="GY169" t="s" s="0">
        <v>944</v>
      </c>
      <c r="JU169" t="s" s="0">
        <v>944</v>
      </c>
      <c r="MF169" t="s" s="0">
        <v>944</v>
      </c>
      <c r="OX169" t="s" s="0">
        <v>944</v>
      </c>
      <c r="RP169" t="s" s="0">
        <v>944</v>
      </c>
      <c r="UB169" t="s" s="0">
        <v>944</v>
      </c>
      <c r="XB169" t="s" s="0">
        <v>944</v>
      </c>
    </row>
    <row r="170">
      <c r="B170" t="s" s="0">
        <v>458</v>
      </c>
      <c r="BT170" t="s" s="0">
        <v>945</v>
      </c>
      <c r="EK170" t="s" s="0">
        <v>945</v>
      </c>
      <c r="GY170" t="s" s="0">
        <v>945</v>
      </c>
      <c r="JU170" t="s" s="0">
        <v>945</v>
      </c>
      <c r="MF170" t="s" s="0">
        <v>945</v>
      </c>
      <c r="OX170" t="s" s="0">
        <v>945</v>
      </c>
      <c r="RP170" t="s" s="0">
        <v>945</v>
      </c>
      <c r="UB170" t="s" s="0">
        <v>945</v>
      </c>
      <c r="XB170" t="s" s="0">
        <v>945</v>
      </c>
    </row>
    <row r="171">
      <c r="B171" t="s" s="0">
        <v>459</v>
      </c>
      <c r="BT171" t="s" s="0">
        <v>946</v>
      </c>
      <c r="EK171" t="s" s="0">
        <v>946</v>
      </c>
      <c r="GY171" t="s" s="0">
        <v>946</v>
      </c>
      <c r="JU171" t="s" s="0">
        <v>946</v>
      </c>
      <c r="MF171" t="s" s="0">
        <v>946</v>
      </c>
      <c r="OX171" t="s" s="0">
        <v>946</v>
      </c>
      <c r="RP171" t="s" s="0">
        <v>946</v>
      </c>
      <c r="UB171" t="s" s="0">
        <v>946</v>
      </c>
      <c r="XB171" t="s" s="0">
        <v>946</v>
      </c>
    </row>
    <row r="172">
      <c r="B172" t="s" s="0">
        <v>460</v>
      </c>
      <c r="BT172" t="s" s="0">
        <v>947</v>
      </c>
      <c r="EK172" t="s" s="0">
        <v>947</v>
      </c>
      <c r="GY172" t="s" s="0">
        <v>947</v>
      </c>
      <c r="JU172" t="s" s="0">
        <v>947</v>
      </c>
      <c r="MF172" t="s" s="0">
        <v>947</v>
      </c>
      <c r="OX172" t="s" s="0">
        <v>947</v>
      </c>
      <c r="RP172" t="s" s="0">
        <v>947</v>
      </c>
      <c r="UB172" t="s" s="0">
        <v>947</v>
      </c>
      <c r="XB172" t="s" s="0">
        <v>947</v>
      </c>
    </row>
    <row r="173">
      <c r="B173" t="s" s="0">
        <v>461</v>
      </c>
      <c r="BT173" t="s" s="0">
        <v>948</v>
      </c>
      <c r="EK173" t="s" s="0">
        <v>948</v>
      </c>
      <c r="GY173" t="s" s="0">
        <v>948</v>
      </c>
      <c r="JU173" t="s" s="0">
        <v>948</v>
      </c>
      <c r="MF173" t="s" s="0">
        <v>948</v>
      </c>
      <c r="OX173" t="s" s="0">
        <v>948</v>
      </c>
      <c r="RP173" t="s" s="0">
        <v>948</v>
      </c>
      <c r="UB173" t="s" s="0">
        <v>948</v>
      </c>
      <c r="XB173" t="s" s="0">
        <v>948</v>
      </c>
    </row>
    <row r="174">
      <c r="B174" t="s" s="0">
        <v>462</v>
      </c>
      <c r="BT174" t="s" s="0">
        <v>949</v>
      </c>
      <c r="EK174" t="s" s="0">
        <v>949</v>
      </c>
      <c r="GY174" t="s" s="0">
        <v>949</v>
      </c>
      <c r="JU174" t="s" s="0">
        <v>949</v>
      </c>
      <c r="MF174" t="s" s="0">
        <v>949</v>
      </c>
      <c r="OX174" t="s" s="0">
        <v>949</v>
      </c>
      <c r="RP174" t="s" s="0">
        <v>949</v>
      </c>
      <c r="UB174" t="s" s="0">
        <v>949</v>
      </c>
      <c r="XB174" t="s" s="0">
        <v>949</v>
      </c>
    </row>
    <row r="175">
      <c r="B175" t="s" s="0">
        <v>463</v>
      </c>
      <c r="BT175" t="s" s="0">
        <v>950</v>
      </c>
      <c r="EK175" t="s" s="0">
        <v>950</v>
      </c>
      <c r="GY175" t="s" s="0">
        <v>950</v>
      </c>
      <c r="JU175" t="s" s="0">
        <v>950</v>
      </c>
      <c r="MF175" t="s" s="0">
        <v>950</v>
      </c>
      <c r="OX175" t="s" s="0">
        <v>950</v>
      </c>
      <c r="RP175" t="s" s="0">
        <v>950</v>
      </c>
      <c r="UB175" t="s" s="0">
        <v>950</v>
      </c>
      <c r="XB175" t="s" s="0">
        <v>950</v>
      </c>
    </row>
    <row r="176">
      <c r="B176" t="s" s="0">
        <v>464</v>
      </c>
      <c r="BT176" t="s" s="0">
        <v>951</v>
      </c>
      <c r="EK176" t="s" s="0">
        <v>951</v>
      </c>
      <c r="GY176" t="s" s="0">
        <v>951</v>
      </c>
      <c r="JU176" t="s" s="0">
        <v>951</v>
      </c>
      <c r="MF176" t="s" s="0">
        <v>951</v>
      </c>
      <c r="OX176" t="s" s="0">
        <v>951</v>
      </c>
      <c r="RP176" t="s" s="0">
        <v>951</v>
      </c>
      <c r="UB176" t="s" s="0">
        <v>951</v>
      </c>
      <c r="XB176" t="s" s="0">
        <v>951</v>
      </c>
    </row>
    <row r="177">
      <c r="B177" t="s" s="0">
        <v>465</v>
      </c>
      <c r="BT177" t="s" s="0">
        <v>952</v>
      </c>
      <c r="EK177" t="s" s="0">
        <v>952</v>
      </c>
      <c r="GY177" t="s" s="0">
        <v>952</v>
      </c>
      <c r="JU177" t="s" s="0">
        <v>952</v>
      </c>
      <c r="MF177" t="s" s="0">
        <v>952</v>
      </c>
      <c r="OX177" t="s" s="0">
        <v>952</v>
      </c>
      <c r="RP177" t="s" s="0">
        <v>952</v>
      </c>
      <c r="UB177" t="s" s="0">
        <v>952</v>
      </c>
      <c r="XB177" t="s" s="0">
        <v>952</v>
      </c>
    </row>
    <row r="178">
      <c r="B178" t="s" s="0">
        <v>466</v>
      </c>
      <c r="BT178" t="s" s="0">
        <v>953</v>
      </c>
      <c r="EK178" t="s" s="0">
        <v>953</v>
      </c>
      <c r="GY178" t="s" s="0">
        <v>953</v>
      </c>
      <c r="JU178" t="s" s="0">
        <v>953</v>
      </c>
      <c r="MF178" t="s" s="0">
        <v>953</v>
      </c>
      <c r="OX178" t="s" s="0">
        <v>953</v>
      </c>
      <c r="RP178" t="s" s="0">
        <v>953</v>
      </c>
      <c r="UB178" t="s" s="0">
        <v>953</v>
      </c>
      <c r="XB178" t="s" s="0">
        <v>953</v>
      </c>
    </row>
    <row r="179">
      <c r="B179" t="s" s="0">
        <v>467</v>
      </c>
      <c r="BT179" t="s" s="0">
        <v>954</v>
      </c>
      <c r="EK179" t="s" s="0">
        <v>954</v>
      </c>
      <c r="GY179" t="s" s="0">
        <v>954</v>
      </c>
      <c r="JU179" t="s" s="0">
        <v>954</v>
      </c>
      <c r="MF179" t="s" s="0">
        <v>954</v>
      </c>
      <c r="OX179" t="s" s="0">
        <v>954</v>
      </c>
      <c r="RP179" t="s" s="0">
        <v>954</v>
      </c>
      <c r="UB179" t="s" s="0">
        <v>954</v>
      </c>
      <c r="XB179" t="s" s="0">
        <v>954</v>
      </c>
    </row>
    <row r="180">
      <c r="B180" t="s" s="0">
        <v>468</v>
      </c>
      <c r="BT180" t="s" s="0">
        <v>955</v>
      </c>
      <c r="EK180" t="s" s="0">
        <v>955</v>
      </c>
      <c r="GY180" t="s" s="0">
        <v>955</v>
      </c>
      <c r="JU180" t="s" s="0">
        <v>955</v>
      </c>
      <c r="MF180" t="s" s="0">
        <v>955</v>
      </c>
      <c r="OX180" t="s" s="0">
        <v>955</v>
      </c>
      <c r="RP180" t="s" s="0">
        <v>955</v>
      </c>
      <c r="UB180" t="s" s="0">
        <v>955</v>
      </c>
      <c r="XB180" t="s" s="0">
        <v>955</v>
      </c>
    </row>
    <row r="181">
      <c r="B181" t="s" s="0">
        <v>469</v>
      </c>
      <c r="BT181" t="s" s="0">
        <v>956</v>
      </c>
      <c r="EK181" t="s" s="0">
        <v>956</v>
      </c>
      <c r="GY181" t="s" s="0">
        <v>956</v>
      </c>
      <c r="JU181" t="s" s="0">
        <v>956</v>
      </c>
      <c r="MF181" t="s" s="0">
        <v>956</v>
      </c>
      <c r="OX181" t="s" s="0">
        <v>956</v>
      </c>
      <c r="RP181" t="s" s="0">
        <v>956</v>
      </c>
      <c r="UB181" t="s" s="0">
        <v>956</v>
      </c>
      <c r="XB181" t="s" s="0">
        <v>956</v>
      </c>
    </row>
    <row r="182">
      <c r="B182" t="s" s="0">
        <v>470</v>
      </c>
      <c r="BT182" t="s" s="0">
        <v>957</v>
      </c>
      <c r="EK182" t="s" s="0">
        <v>957</v>
      </c>
      <c r="GY182" t="s" s="0">
        <v>957</v>
      </c>
      <c r="JU182" t="s" s="0">
        <v>957</v>
      </c>
      <c r="MF182" t="s" s="0">
        <v>957</v>
      </c>
      <c r="OX182" t="s" s="0">
        <v>957</v>
      </c>
      <c r="RP182" t="s" s="0">
        <v>957</v>
      </c>
      <c r="UB182" t="s" s="0">
        <v>957</v>
      </c>
      <c r="XB182" t="s" s="0">
        <v>957</v>
      </c>
    </row>
    <row r="183">
      <c r="B183" t="s" s="0">
        <v>471</v>
      </c>
      <c r="BT183" t="s" s="0">
        <v>958</v>
      </c>
      <c r="EK183" t="s" s="0">
        <v>958</v>
      </c>
      <c r="GY183" t="s" s="0">
        <v>958</v>
      </c>
      <c r="JU183" t="s" s="0">
        <v>958</v>
      </c>
      <c r="MF183" t="s" s="0">
        <v>958</v>
      </c>
      <c r="OX183" t="s" s="0">
        <v>958</v>
      </c>
      <c r="RP183" t="s" s="0">
        <v>958</v>
      </c>
      <c r="UB183" t="s" s="0">
        <v>958</v>
      </c>
      <c r="XB183" t="s" s="0">
        <v>958</v>
      </c>
    </row>
    <row r="184">
      <c r="B184" t="s" s="0">
        <v>472</v>
      </c>
      <c r="BT184" t="s" s="0">
        <v>959</v>
      </c>
      <c r="EK184" t="s" s="0">
        <v>959</v>
      </c>
      <c r="GY184" t="s" s="0">
        <v>959</v>
      </c>
      <c r="JU184" t="s" s="0">
        <v>959</v>
      </c>
      <c r="MF184" t="s" s="0">
        <v>959</v>
      </c>
      <c r="OX184" t="s" s="0">
        <v>959</v>
      </c>
      <c r="RP184" t="s" s="0">
        <v>959</v>
      </c>
      <c r="UB184" t="s" s="0">
        <v>959</v>
      </c>
      <c r="XB184" t="s" s="0">
        <v>959</v>
      </c>
    </row>
    <row r="185">
      <c r="B185" t="s" s="0">
        <v>473</v>
      </c>
      <c r="BT185" t="s" s="0">
        <v>960</v>
      </c>
      <c r="EK185" t="s" s="0">
        <v>960</v>
      </c>
      <c r="GY185" t="s" s="0">
        <v>960</v>
      </c>
      <c r="JU185" t="s" s="0">
        <v>960</v>
      </c>
      <c r="MF185" t="s" s="0">
        <v>960</v>
      </c>
      <c r="OX185" t="s" s="0">
        <v>960</v>
      </c>
      <c r="RP185" t="s" s="0">
        <v>960</v>
      </c>
      <c r="UB185" t="s" s="0">
        <v>960</v>
      </c>
      <c r="XB185" t="s" s="0">
        <v>960</v>
      </c>
    </row>
    <row r="186">
      <c r="B186" t="s" s="0">
        <v>474</v>
      </c>
      <c r="BT186" t="s" s="0">
        <v>961</v>
      </c>
      <c r="EK186" t="s" s="0">
        <v>961</v>
      </c>
      <c r="GY186" t="s" s="0">
        <v>961</v>
      </c>
      <c r="JU186" t="s" s="0">
        <v>961</v>
      </c>
      <c r="MF186" t="s" s="0">
        <v>961</v>
      </c>
      <c r="OX186" t="s" s="0">
        <v>961</v>
      </c>
      <c r="RP186" t="s" s="0">
        <v>961</v>
      </c>
      <c r="UB186" t="s" s="0">
        <v>961</v>
      </c>
      <c r="XB186" t="s" s="0">
        <v>961</v>
      </c>
    </row>
    <row r="187">
      <c r="B187" t="s" s="0">
        <v>475</v>
      </c>
      <c r="BT187" t="s" s="0">
        <v>962</v>
      </c>
      <c r="EK187" t="s" s="0">
        <v>962</v>
      </c>
      <c r="GY187" t="s" s="0">
        <v>962</v>
      </c>
      <c r="JU187" t="s" s="0">
        <v>962</v>
      </c>
      <c r="MF187" t="s" s="0">
        <v>962</v>
      </c>
      <c r="OX187" t="s" s="0">
        <v>962</v>
      </c>
      <c r="RP187" t="s" s="0">
        <v>962</v>
      </c>
      <c r="UB187" t="s" s="0">
        <v>962</v>
      </c>
      <c r="XB187" t="s" s="0">
        <v>962</v>
      </c>
    </row>
    <row r="188">
      <c r="B188" t="s" s="0">
        <v>476</v>
      </c>
      <c r="BT188" t="s" s="0">
        <v>963</v>
      </c>
      <c r="EK188" t="s" s="0">
        <v>963</v>
      </c>
      <c r="GY188" t="s" s="0">
        <v>963</v>
      </c>
      <c r="JU188" t="s" s="0">
        <v>963</v>
      </c>
      <c r="MF188" t="s" s="0">
        <v>963</v>
      </c>
      <c r="OX188" t="s" s="0">
        <v>963</v>
      </c>
      <c r="RP188" t="s" s="0">
        <v>963</v>
      </c>
      <c r="UB188" t="s" s="0">
        <v>963</v>
      </c>
      <c r="XB188" t="s" s="0">
        <v>963</v>
      </c>
    </row>
    <row r="189">
      <c r="B189" t="s" s="0">
        <v>477</v>
      </c>
      <c r="BT189" t="s" s="0">
        <v>964</v>
      </c>
      <c r="EK189" t="s" s="0">
        <v>964</v>
      </c>
      <c r="GY189" t="s" s="0">
        <v>964</v>
      </c>
      <c r="JU189" t="s" s="0">
        <v>964</v>
      </c>
      <c r="MF189" t="s" s="0">
        <v>964</v>
      </c>
      <c r="OX189" t="s" s="0">
        <v>964</v>
      </c>
      <c r="RP189" t="s" s="0">
        <v>964</v>
      </c>
      <c r="UB189" t="s" s="0">
        <v>964</v>
      </c>
      <c r="XB189" t="s" s="0">
        <v>964</v>
      </c>
    </row>
    <row r="190">
      <c r="B190" t="s" s="0">
        <v>478</v>
      </c>
      <c r="BT190" t="s" s="0">
        <v>965</v>
      </c>
      <c r="EK190" t="s" s="0">
        <v>965</v>
      </c>
      <c r="GY190" t="s" s="0">
        <v>965</v>
      </c>
      <c r="JU190" t="s" s="0">
        <v>965</v>
      </c>
      <c r="MF190" t="s" s="0">
        <v>965</v>
      </c>
      <c r="OX190" t="s" s="0">
        <v>965</v>
      </c>
      <c r="RP190" t="s" s="0">
        <v>965</v>
      </c>
      <c r="UB190" t="s" s="0">
        <v>965</v>
      </c>
      <c r="XB190" t="s" s="0">
        <v>965</v>
      </c>
    </row>
    <row r="191">
      <c r="B191" t="s" s="0">
        <v>479</v>
      </c>
      <c r="BT191" t="s" s="0">
        <v>966</v>
      </c>
      <c r="EK191" t="s" s="0">
        <v>966</v>
      </c>
      <c r="GY191" t="s" s="0">
        <v>966</v>
      </c>
      <c r="JU191" t="s" s="0">
        <v>966</v>
      </c>
      <c r="MF191" t="s" s="0">
        <v>966</v>
      </c>
      <c r="OX191" t="s" s="0">
        <v>966</v>
      </c>
      <c r="RP191" t="s" s="0">
        <v>966</v>
      </c>
      <c r="UB191" t="s" s="0">
        <v>966</v>
      </c>
      <c r="XB191" t="s" s="0">
        <v>966</v>
      </c>
    </row>
    <row r="192">
      <c r="B192" t="s" s="0">
        <v>480</v>
      </c>
      <c r="BT192" t="s" s="0">
        <v>967</v>
      </c>
      <c r="EK192" t="s" s="0">
        <v>967</v>
      </c>
      <c r="GY192" t="s" s="0">
        <v>967</v>
      </c>
      <c r="JU192" t="s" s="0">
        <v>967</v>
      </c>
      <c r="MF192" t="s" s="0">
        <v>967</v>
      </c>
      <c r="OX192" t="s" s="0">
        <v>967</v>
      </c>
      <c r="RP192" t="s" s="0">
        <v>967</v>
      </c>
      <c r="UB192" t="s" s="0">
        <v>967</v>
      </c>
      <c r="XB192" t="s" s="0">
        <v>967</v>
      </c>
    </row>
    <row r="193">
      <c r="B193" t="s" s="0">
        <v>481</v>
      </c>
      <c r="BT193" t="s" s="0">
        <v>968</v>
      </c>
      <c r="EK193" t="s" s="0">
        <v>968</v>
      </c>
      <c r="GY193" t="s" s="0">
        <v>968</v>
      </c>
      <c r="JU193" t="s" s="0">
        <v>968</v>
      </c>
      <c r="MF193" t="s" s="0">
        <v>968</v>
      </c>
      <c r="OX193" t="s" s="0">
        <v>968</v>
      </c>
      <c r="RP193" t="s" s="0">
        <v>968</v>
      </c>
      <c r="UB193" t="s" s="0">
        <v>968</v>
      </c>
      <c r="XB193" t="s" s="0">
        <v>968</v>
      </c>
    </row>
    <row r="194">
      <c r="B194" t="s" s="0">
        <v>482</v>
      </c>
      <c r="BT194" t="s" s="0">
        <v>969</v>
      </c>
      <c r="EK194" t="s" s="0">
        <v>969</v>
      </c>
      <c r="GY194" t="s" s="0">
        <v>969</v>
      </c>
      <c r="JU194" t="s" s="0">
        <v>969</v>
      </c>
      <c r="MF194" t="s" s="0">
        <v>969</v>
      </c>
      <c r="OX194" t="s" s="0">
        <v>969</v>
      </c>
      <c r="RP194" t="s" s="0">
        <v>969</v>
      </c>
      <c r="UB194" t="s" s="0">
        <v>969</v>
      </c>
      <c r="XB194" t="s" s="0">
        <v>969</v>
      </c>
    </row>
    <row r="195">
      <c r="B195" t="s" s="0">
        <v>483</v>
      </c>
      <c r="BT195" t="s" s="0">
        <v>970</v>
      </c>
      <c r="EK195" t="s" s="0">
        <v>970</v>
      </c>
      <c r="GY195" t="s" s="0">
        <v>970</v>
      </c>
      <c r="JU195" t="s" s="0">
        <v>970</v>
      </c>
      <c r="MF195" t="s" s="0">
        <v>970</v>
      </c>
      <c r="OX195" t="s" s="0">
        <v>970</v>
      </c>
      <c r="RP195" t="s" s="0">
        <v>970</v>
      </c>
      <c r="UB195" t="s" s="0">
        <v>970</v>
      </c>
      <c r="XB195" t="s" s="0">
        <v>970</v>
      </c>
    </row>
    <row r="196">
      <c r="B196" t="s" s="0">
        <v>484</v>
      </c>
      <c r="BT196" t="s" s="0">
        <v>971</v>
      </c>
      <c r="EK196" t="s" s="0">
        <v>971</v>
      </c>
      <c r="GY196" t="s" s="0">
        <v>971</v>
      </c>
      <c r="JU196" t="s" s="0">
        <v>971</v>
      </c>
      <c r="MF196" t="s" s="0">
        <v>971</v>
      </c>
      <c r="OX196" t="s" s="0">
        <v>971</v>
      </c>
      <c r="RP196" t="s" s="0">
        <v>971</v>
      </c>
      <c r="UB196" t="s" s="0">
        <v>971</v>
      </c>
      <c r="XB196" t="s" s="0">
        <v>971</v>
      </c>
    </row>
    <row r="197">
      <c r="B197" t="s" s="0">
        <v>485</v>
      </c>
      <c r="BT197" t="s" s="0">
        <v>972</v>
      </c>
      <c r="EK197" t="s" s="0">
        <v>972</v>
      </c>
      <c r="GY197" t="s" s="0">
        <v>972</v>
      </c>
      <c r="JU197" t="s" s="0">
        <v>972</v>
      </c>
      <c r="MF197" t="s" s="0">
        <v>972</v>
      </c>
      <c r="OX197" t="s" s="0">
        <v>972</v>
      </c>
      <c r="RP197" t="s" s="0">
        <v>972</v>
      </c>
      <c r="UB197" t="s" s="0">
        <v>972</v>
      </c>
      <c r="XB197" t="s" s="0">
        <v>972</v>
      </c>
    </row>
    <row r="198">
      <c r="B198" t="s" s="0">
        <v>486</v>
      </c>
      <c r="BT198" t="s" s="0">
        <v>973</v>
      </c>
      <c r="EK198" t="s" s="0">
        <v>973</v>
      </c>
      <c r="GY198" t="s" s="0">
        <v>973</v>
      </c>
      <c r="JU198" t="s" s="0">
        <v>973</v>
      </c>
      <c r="MF198" t="s" s="0">
        <v>973</v>
      </c>
      <c r="OX198" t="s" s="0">
        <v>973</v>
      </c>
      <c r="RP198" t="s" s="0">
        <v>973</v>
      </c>
      <c r="UB198" t="s" s="0">
        <v>973</v>
      </c>
      <c r="XB198" t="s" s="0">
        <v>973</v>
      </c>
    </row>
    <row r="199">
      <c r="B199" t="s" s="0">
        <v>487</v>
      </c>
      <c r="BT199" t="s" s="0">
        <v>974</v>
      </c>
      <c r="EK199" t="s" s="0">
        <v>974</v>
      </c>
      <c r="GY199" t="s" s="0">
        <v>974</v>
      </c>
      <c r="JU199" t="s" s="0">
        <v>974</v>
      </c>
      <c r="MF199" t="s" s="0">
        <v>974</v>
      </c>
      <c r="OX199" t="s" s="0">
        <v>974</v>
      </c>
      <c r="RP199" t="s" s="0">
        <v>974</v>
      </c>
      <c r="UB199" t="s" s="0">
        <v>974</v>
      </c>
      <c r="XB199" t="s" s="0">
        <v>974</v>
      </c>
    </row>
    <row r="200">
      <c r="B200" t="s" s="0">
        <v>488</v>
      </c>
      <c r="BT200" t="s" s="0">
        <v>975</v>
      </c>
      <c r="EK200" t="s" s="0">
        <v>975</v>
      </c>
      <c r="GY200" t="s" s="0">
        <v>975</v>
      </c>
      <c r="JU200" t="s" s="0">
        <v>975</v>
      </c>
      <c r="MF200" t="s" s="0">
        <v>975</v>
      </c>
      <c r="OX200" t="s" s="0">
        <v>975</v>
      </c>
      <c r="RP200" t="s" s="0">
        <v>975</v>
      </c>
      <c r="UB200" t="s" s="0">
        <v>975</v>
      </c>
      <c r="XB200" t="s" s="0">
        <v>975</v>
      </c>
    </row>
    <row r="201">
      <c r="B201" t="s" s="0">
        <v>489</v>
      </c>
      <c r="BT201" t="s" s="0">
        <v>976</v>
      </c>
      <c r="EK201" t="s" s="0">
        <v>976</v>
      </c>
      <c r="GY201" t="s" s="0">
        <v>976</v>
      </c>
      <c r="JU201" t="s" s="0">
        <v>976</v>
      </c>
      <c r="MF201" t="s" s="0">
        <v>976</v>
      </c>
      <c r="OX201" t="s" s="0">
        <v>976</v>
      </c>
      <c r="RP201" t="s" s="0">
        <v>976</v>
      </c>
      <c r="UB201" t="s" s="0">
        <v>976</v>
      </c>
      <c r="XB201" t="s" s="0">
        <v>976</v>
      </c>
    </row>
    <row r="202">
      <c r="B202" t="s" s="0">
        <v>490</v>
      </c>
      <c r="BT202" t="s" s="0">
        <v>977</v>
      </c>
      <c r="EK202" t="s" s="0">
        <v>977</v>
      </c>
      <c r="GY202" t="s" s="0">
        <v>977</v>
      </c>
      <c r="JU202" t="s" s="0">
        <v>977</v>
      </c>
      <c r="MF202" t="s" s="0">
        <v>977</v>
      </c>
      <c r="OX202" t="s" s="0">
        <v>977</v>
      </c>
      <c r="RP202" t="s" s="0">
        <v>977</v>
      </c>
      <c r="UB202" t="s" s="0">
        <v>977</v>
      </c>
      <c r="XB202" t="s" s="0">
        <v>977</v>
      </c>
    </row>
    <row r="203">
      <c r="B203" t="s" s="0">
        <v>491</v>
      </c>
      <c r="BT203" t="s" s="0">
        <v>978</v>
      </c>
      <c r="EK203" t="s" s="0">
        <v>978</v>
      </c>
      <c r="GY203" t="s" s="0">
        <v>978</v>
      </c>
      <c r="JU203" t="s" s="0">
        <v>978</v>
      </c>
      <c r="MF203" t="s" s="0">
        <v>978</v>
      </c>
      <c r="OX203" t="s" s="0">
        <v>978</v>
      </c>
      <c r="RP203" t="s" s="0">
        <v>978</v>
      </c>
      <c r="UB203" t="s" s="0">
        <v>978</v>
      </c>
      <c r="XB203" t="s" s="0">
        <v>978</v>
      </c>
    </row>
    <row r="204">
      <c r="B204" t="s" s="0">
        <v>492</v>
      </c>
      <c r="BT204" t="s" s="0">
        <v>979</v>
      </c>
      <c r="EK204" t="s" s="0">
        <v>979</v>
      </c>
      <c r="GY204" t="s" s="0">
        <v>979</v>
      </c>
      <c r="JU204" t="s" s="0">
        <v>979</v>
      </c>
      <c r="MF204" t="s" s="0">
        <v>979</v>
      </c>
      <c r="OX204" t="s" s="0">
        <v>979</v>
      </c>
      <c r="RP204" t="s" s="0">
        <v>979</v>
      </c>
      <c r="UB204" t="s" s="0">
        <v>979</v>
      </c>
      <c r="XB204" t="s" s="0">
        <v>979</v>
      </c>
    </row>
    <row r="205">
      <c r="B205" t="s" s="0">
        <v>493</v>
      </c>
      <c r="BT205" t="s" s="0">
        <v>980</v>
      </c>
      <c r="EK205" t="s" s="0">
        <v>980</v>
      </c>
      <c r="GY205" t="s" s="0">
        <v>980</v>
      </c>
      <c r="JU205" t="s" s="0">
        <v>980</v>
      </c>
      <c r="MF205" t="s" s="0">
        <v>980</v>
      </c>
      <c r="OX205" t="s" s="0">
        <v>980</v>
      </c>
      <c r="RP205" t="s" s="0">
        <v>980</v>
      </c>
      <c r="UB205" t="s" s="0">
        <v>980</v>
      </c>
      <c r="XB205" t="s" s="0">
        <v>980</v>
      </c>
    </row>
    <row r="206">
      <c r="B206" t="s" s="0">
        <v>494</v>
      </c>
      <c r="BT206" t="s" s="0">
        <v>981</v>
      </c>
      <c r="EK206" t="s" s="0">
        <v>981</v>
      </c>
      <c r="GY206" t="s" s="0">
        <v>981</v>
      </c>
      <c r="JU206" t="s" s="0">
        <v>981</v>
      </c>
      <c r="MF206" t="s" s="0">
        <v>981</v>
      </c>
      <c r="OX206" t="s" s="0">
        <v>981</v>
      </c>
      <c r="RP206" t="s" s="0">
        <v>981</v>
      </c>
      <c r="UB206" t="s" s="0">
        <v>981</v>
      </c>
      <c r="XB206" t="s" s="0">
        <v>981</v>
      </c>
    </row>
    <row r="207">
      <c r="B207" t="s" s="0">
        <v>495</v>
      </c>
      <c r="BT207" t="s" s="0">
        <v>982</v>
      </c>
      <c r="EK207" t="s" s="0">
        <v>982</v>
      </c>
      <c r="GY207" t="s" s="0">
        <v>982</v>
      </c>
      <c r="JU207" t="s" s="0">
        <v>982</v>
      </c>
      <c r="MF207" t="s" s="0">
        <v>982</v>
      </c>
      <c r="OX207" t="s" s="0">
        <v>982</v>
      </c>
      <c r="RP207" t="s" s="0">
        <v>982</v>
      </c>
      <c r="UB207" t="s" s="0">
        <v>982</v>
      </c>
      <c r="XB207" t="s" s="0">
        <v>982</v>
      </c>
    </row>
    <row r="208">
      <c r="B208" t="s" s="0">
        <v>496</v>
      </c>
      <c r="BT208" t="s" s="0">
        <v>983</v>
      </c>
      <c r="EK208" t="s" s="0">
        <v>983</v>
      </c>
      <c r="GY208" t="s" s="0">
        <v>983</v>
      </c>
      <c r="JU208" t="s" s="0">
        <v>983</v>
      </c>
      <c r="MF208" t="s" s="0">
        <v>983</v>
      </c>
      <c r="OX208" t="s" s="0">
        <v>983</v>
      </c>
      <c r="RP208" t="s" s="0">
        <v>983</v>
      </c>
      <c r="UB208" t="s" s="0">
        <v>983</v>
      </c>
      <c r="XB208" t="s" s="0">
        <v>983</v>
      </c>
    </row>
    <row r="209">
      <c r="B209" t="s" s="0">
        <v>497</v>
      </c>
      <c r="BT209" t="s" s="0">
        <v>984</v>
      </c>
      <c r="EK209" t="s" s="0">
        <v>984</v>
      </c>
      <c r="GY209" t="s" s="0">
        <v>984</v>
      </c>
      <c r="JU209" t="s" s="0">
        <v>984</v>
      </c>
      <c r="MF209" t="s" s="0">
        <v>984</v>
      </c>
      <c r="OX209" t="s" s="0">
        <v>984</v>
      </c>
      <c r="RP209" t="s" s="0">
        <v>984</v>
      </c>
      <c r="UB209" t="s" s="0">
        <v>984</v>
      </c>
      <c r="XB209" t="s" s="0">
        <v>984</v>
      </c>
    </row>
    <row r="210">
      <c r="B210" t="s" s="0">
        <v>498</v>
      </c>
      <c r="BT210" t="s" s="0">
        <v>985</v>
      </c>
      <c r="EK210" t="s" s="0">
        <v>985</v>
      </c>
      <c r="GY210" t="s" s="0">
        <v>985</v>
      </c>
      <c r="JU210" t="s" s="0">
        <v>985</v>
      </c>
      <c r="MF210" t="s" s="0">
        <v>985</v>
      </c>
      <c r="OX210" t="s" s="0">
        <v>985</v>
      </c>
      <c r="RP210" t="s" s="0">
        <v>985</v>
      </c>
      <c r="UB210" t="s" s="0">
        <v>985</v>
      </c>
      <c r="XB210" t="s" s="0">
        <v>985</v>
      </c>
    </row>
    <row r="211">
      <c r="B211" t="s" s="0">
        <v>499</v>
      </c>
      <c r="BT211" t="s" s="0">
        <v>986</v>
      </c>
      <c r="EK211" t="s" s="0">
        <v>986</v>
      </c>
      <c r="GY211" t="s" s="0">
        <v>986</v>
      </c>
      <c r="JU211" t="s" s="0">
        <v>986</v>
      </c>
      <c r="MF211" t="s" s="0">
        <v>986</v>
      </c>
      <c r="OX211" t="s" s="0">
        <v>986</v>
      </c>
      <c r="RP211" t="s" s="0">
        <v>986</v>
      </c>
      <c r="UB211" t="s" s="0">
        <v>986</v>
      </c>
      <c r="XB211" t="s" s="0">
        <v>986</v>
      </c>
    </row>
    <row r="212">
      <c r="B212" t="s" s="0">
        <v>500</v>
      </c>
      <c r="BT212" t="s" s="0">
        <v>987</v>
      </c>
      <c r="EK212" t="s" s="0">
        <v>987</v>
      </c>
      <c r="GY212" t="s" s="0">
        <v>987</v>
      </c>
      <c r="JU212" t="s" s="0">
        <v>987</v>
      </c>
      <c r="MF212" t="s" s="0">
        <v>987</v>
      </c>
      <c r="OX212" t="s" s="0">
        <v>987</v>
      </c>
      <c r="RP212" t="s" s="0">
        <v>987</v>
      </c>
      <c r="UB212" t="s" s="0">
        <v>987</v>
      </c>
      <c r="XB212" t="s" s="0">
        <v>987</v>
      </c>
    </row>
    <row r="213">
      <c r="B213" t="s" s="0">
        <v>501</v>
      </c>
      <c r="BT213" t="s" s="0">
        <v>988</v>
      </c>
      <c r="EK213" t="s" s="0">
        <v>988</v>
      </c>
      <c r="GY213" t="s" s="0">
        <v>988</v>
      </c>
      <c r="JU213" t="s" s="0">
        <v>988</v>
      </c>
      <c r="MF213" t="s" s="0">
        <v>988</v>
      </c>
      <c r="OX213" t="s" s="0">
        <v>988</v>
      </c>
      <c r="RP213" t="s" s="0">
        <v>988</v>
      </c>
      <c r="UB213" t="s" s="0">
        <v>988</v>
      </c>
      <c r="XB213" t="s" s="0">
        <v>988</v>
      </c>
    </row>
    <row r="214">
      <c r="B214" t="s" s="0">
        <v>502</v>
      </c>
      <c r="BT214" t="s" s="0">
        <v>989</v>
      </c>
      <c r="EK214" t="s" s="0">
        <v>989</v>
      </c>
      <c r="GY214" t="s" s="0">
        <v>989</v>
      </c>
      <c r="JU214" t="s" s="0">
        <v>989</v>
      </c>
      <c r="MF214" t="s" s="0">
        <v>989</v>
      </c>
      <c r="OX214" t="s" s="0">
        <v>989</v>
      </c>
      <c r="RP214" t="s" s="0">
        <v>989</v>
      </c>
      <c r="UB214" t="s" s="0">
        <v>989</v>
      </c>
      <c r="XB214" t="s" s="0">
        <v>989</v>
      </c>
    </row>
    <row r="215">
      <c r="B215" t="s" s="0">
        <v>503</v>
      </c>
      <c r="BT215" t="s" s="0">
        <v>990</v>
      </c>
      <c r="EK215" t="s" s="0">
        <v>990</v>
      </c>
      <c r="GY215" t="s" s="0">
        <v>990</v>
      </c>
      <c r="JU215" t="s" s="0">
        <v>990</v>
      </c>
      <c r="MF215" t="s" s="0">
        <v>990</v>
      </c>
      <c r="OX215" t="s" s="0">
        <v>990</v>
      </c>
      <c r="RP215" t="s" s="0">
        <v>990</v>
      </c>
      <c r="UB215" t="s" s="0">
        <v>990</v>
      </c>
      <c r="XB215" t="s" s="0">
        <v>990</v>
      </c>
    </row>
    <row r="216">
      <c r="B216" t="s" s="0">
        <v>504</v>
      </c>
      <c r="BT216" t="s" s="0">
        <v>991</v>
      </c>
      <c r="EK216" t="s" s="0">
        <v>991</v>
      </c>
      <c r="GY216" t="s" s="0">
        <v>991</v>
      </c>
      <c r="JU216" t="s" s="0">
        <v>991</v>
      </c>
      <c r="MF216" t="s" s="0">
        <v>991</v>
      </c>
      <c r="OX216" t="s" s="0">
        <v>991</v>
      </c>
      <c r="RP216" t="s" s="0">
        <v>991</v>
      </c>
      <c r="UB216" t="s" s="0">
        <v>991</v>
      </c>
      <c r="XB216" t="s" s="0">
        <v>991</v>
      </c>
    </row>
    <row r="217">
      <c r="B217" t="s" s="0">
        <v>505</v>
      </c>
      <c r="BT217" t="s" s="0">
        <v>992</v>
      </c>
      <c r="EK217" t="s" s="0">
        <v>992</v>
      </c>
      <c r="GY217" t="s" s="0">
        <v>992</v>
      </c>
      <c r="JU217" t="s" s="0">
        <v>992</v>
      </c>
      <c r="MF217" t="s" s="0">
        <v>992</v>
      </c>
      <c r="OX217" t="s" s="0">
        <v>992</v>
      </c>
      <c r="RP217" t="s" s="0">
        <v>992</v>
      </c>
      <c r="UB217" t="s" s="0">
        <v>992</v>
      </c>
      <c r="XB217" t="s" s="0">
        <v>992</v>
      </c>
    </row>
    <row r="218">
      <c r="B218" t="s" s="0">
        <v>506</v>
      </c>
      <c r="BT218" t="s" s="0">
        <v>993</v>
      </c>
      <c r="EK218" t="s" s="0">
        <v>993</v>
      </c>
      <c r="GY218" t="s" s="0">
        <v>993</v>
      </c>
      <c r="JU218" t="s" s="0">
        <v>993</v>
      </c>
      <c r="MF218" t="s" s="0">
        <v>993</v>
      </c>
      <c r="OX218" t="s" s="0">
        <v>993</v>
      </c>
      <c r="RP218" t="s" s="0">
        <v>993</v>
      </c>
      <c r="UB218" t="s" s="0">
        <v>993</v>
      </c>
      <c r="XB218" t="s" s="0">
        <v>993</v>
      </c>
    </row>
    <row r="219">
      <c r="B219" t="s" s="0">
        <v>507</v>
      </c>
      <c r="BT219" t="s" s="0">
        <v>994</v>
      </c>
      <c r="EK219" t="s" s="0">
        <v>994</v>
      </c>
      <c r="GY219" t="s" s="0">
        <v>994</v>
      </c>
      <c r="JU219" t="s" s="0">
        <v>994</v>
      </c>
      <c r="MF219" t="s" s="0">
        <v>994</v>
      </c>
      <c r="OX219" t="s" s="0">
        <v>994</v>
      </c>
      <c r="RP219" t="s" s="0">
        <v>994</v>
      </c>
      <c r="UB219" t="s" s="0">
        <v>994</v>
      </c>
      <c r="XB219" t="s" s="0">
        <v>994</v>
      </c>
    </row>
    <row r="220">
      <c r="B220" t="s" s="0">
        <v>508</v>
      </c>
      <c r="BT220" t="s" s="0">
        <v>995</v>
      </c>
      <c r="EK220" t="s" s="0">
        <v>995</v>
      </c>
      <c r="GY220" t="s" s="0">
        <v>995</v>
      </c>
      <c r="JU220" t="s" s="0">
        <v>995</v>
      </c>
      <c r="MF220" t="s" s="0">
        <v>995</v>
      </c>
      <c r="OX220" t="s" s="0">
        <v>995</v>
      </c>
      <c r="RP220" t="s" s="0">
        <v>995</v>
      </c>
      <c r="UB220" t="s" s="0">
        <v>995</v>
      </c>
      <c r="XB220" t="s" s="0">
        <v>995</v>
      </c>
    </row>
    <row r="221">
      <c r="B221" t="s" s="0">
        <v>509</v>
      </c>
      <c r="BT221" t="s" s="0">
        <v>996</v>
      </c>
      <c r="EK221" t="s" s="0">
        <v>996</v>
      </c>
      <c r="GY221" t="s" s="0">
        <v>996</v>
      </c>
      <c r="JU221" t="s" s="0">
        <v>996</v>
      </c>
      <c r="MF221" t="s" s="0">
        <v>996</v>
      </c>
      <c r="OX221" t="s" s="0">
        <v>996</v>
      </c>
      <c r="RP221" t="s" s="0">
        <v>996</v>
      </c>
      <c r="UB221" t="s" s="0">
        <v>996</v>
      </c>
      <c r="XB221" t="s" s="0">
        <v>996</v>
      </c>
    </row>
    <row r="222">
      <c r="B222" t="s" s="0">
        <v>510</v>
      </c>
      <c r="BT222" t="s" s="0">
        <v>997</v>
      </c>
      <c r="EK222" t="s" s="0">
        <v>997</v>
      </c>
      <c r="GY222" t="s" s="0">
        <v>997</v>
      </c>
      <c r="JU222" t="s" s="0">
        <v>997</v>
      </c>
      <c r="MF222" t="s" s="0">
        <v>997</v>
      </c>
      <c r="OX222" t="s" s="0">
        <v>997</v>
      </c>
      <c r="RP222" t="s" s="0">
        <v>997</v>
      </c>
      <c r="UB222" t="s" s="0">
        <v>997</v>
      </c>
      <c r="XB222" t="s" s="0">
        <v>997</v>
      </c>
    </row>
    <row r="223">
      <c r="B223" t="s" s="0">
        <v>511</v>
      </c>
      <c r="BT223" t="s" s="0">
        <v>998</v>
      </c>
      <c r="EK223" t="s" s="0">
        <v>998</v>
      </c>
      <c r="GY223" t="s" s="0">
        <v>998</v>
      </c>
      <c r="JU223" t="s" s="0">
        <v>998</v>
      </c>
      <c r="MF223" t="s" s="0">
        <v>998</v>
      </c>
      <c r="OX223" t="s" s="0">
        <v>998</v>
      </c>
      <c r="RP223" t="s" s="0">
        <v>998</v>
      </c>
      <c r="UB223" t="s" s="0">
        <v>998</v>
      </c>
      <c r="XB223" t="s" s="0">
        <v>998</v>
      </c>
    </row>
    <row r="224">
      <c r="B224" t="s" s="0">
        <v>512</v>
      </c>
      <c r="BT224" t="s" s="0">
        <v>999</v>
      </c>
      <c r="EK224" t="s" s="0">
        <v>999</v>
      </c>
      <c r="GY224" t="s" s="0">
        <v>999</v>
      </c>
      <c r="JU224" t="s" s="0">
        <v>999</v>
      </c>
      <c r="MF224" t="s" s="0">
        <v>999</v>
      </c>
      <c r="OX224" t="s" s="0">
        <v>999</v>
      </c>
      <c r="RP224" t="s" s="0">
        <v>999</v>
      </c>
      <c r="UB224" t="s" s="0">
        <v>999</v>
      </c>
      <c r="XB224" t="s" s="0">
        <v>999</v>
      </c>
    </row>
    <row r="225">
      <c r="B225" t="s" s="0">
        <v>513</v>
      </c>
      <c r="BT225" t="s" s="0">
        <v>1000</v>
      </c>
      <c r="EK225" t="s" s="0">
        <v>1000</v>
      </c>
      <c r="GY225" t="s" s="0">
        <v>1000</v>
      </c>
      <c r="JU225" t="s" s="0">
        <v>1000</v>
      </c>
      <c r="MF225" t="s" s="0">
        <v>1000</v>
      </c>
      <c r="OX225" t="s" s="0">
        <v>1000</v>
      </c>
      <c r="RP225" t="s" s="0">
        <v>1000</v>
      </c>
      <c r="UB225" t="s" s="0">
        <v>1000</v>
      </c>
      <c r="XB225" t="s" s="0">
        <v>1000</v>
      </c>
    </row>
    <row r="226">
      <c r="B226" t="s" s="0">
        <v>514</v>
      </c>
      <c r="BT226" t="s" s="0">
        <v>1001</v>
      </c>
      <c r="EK226" t="s" s="0">
        <v>1001</v>
      </c>
      <c r="GY226" t="s" s="0">
        <v>1001</v>
      </c>
      <c r="JU226" t="s" s="0">
        <v>1001</v>
      </c>
      <c r="MF226" t="s" s="0">
        <v>1001</v>
      </c>
      <c r="OX226" t="s" s="0">
        <v>1001</v>
      </c>
      <c r="RP226" t="s" s="0">
        <v>1001</v>
      </c>
      <c r="UB226" t="s" s="0">
        <v>1001</v>
      </c>
      <c r="XB226" t="s" s="0">
        <v>1001</v>
      </c>
    </row>
    <row r="227">
      <c r="B227" t="s" s="0">
        <v>515</v>
      </c>
      <c r="BT227" t="s" s="0">
        <v>1002</v>
      </c>
      <c r="EK227" t="s" s="0">
        <v>1002</v>
      </c>
      <c r="GY227" t="s" s="0">
        <v>1002</v>
      </c>
      <c r="JU227" t="s" s="0">
        <v>1002</v>
      </c>
      <c r="MF227" t="s" s="0">
        <v>1002</v>
      </c>
      <c r="OX227" t="s" s="0">
        <v>1002</v>
      </c>
      <c r="RP227" t="s" s="0">
        <v>1002</v>
      </c>
      <c r="UB227" t="s" s="0">
        <v>1002</v>
      </c>
      <c r="XB227" t="s" s="0">
        <v>1002</v>
      </c>
    </row>
    <row r="228">
      <c r="B228" t="s" s="0">
        <v>516</v>
      </c>
      <c r="BT228" t="s" s="0">
        <v>1003</v>
      </c>
      <c r="EK228" t="s" s="0">
        <v>1003</v>
      </c>
      <c r="GY228" t="s" s="0">
        <v>1003</v>
      </c>
      <c r="JU228" t="s" s="0">
        <v>1003</v>
      </c>
      <c r="MF228" t="s" s="0">
        <v>1003</v>
      </c>
      <c r="OX228" t="s" s="0">
        <v>1003</v>
      </c>
      <c r="RP228" t="s" s="0">
        <v>1003</v>
      </c>
      <c r="UB228" t="s" s="0">
        <v>1003</v>
      </c>
      <c r="XB228" t="s" s="0">
        <v>1003</v>
      </c>
    </row>
    <row r="229">
      <c r="B229" t="s" s="0">
        <v>517</v>
      </c>
      <c r="BT229" t="s" s="0">
        <v>1004</v>
      </c>
      <c r="EK229" t="s" s="0">
        <v>1004</v>
      </c>
      <c r="GY229" t="s" s="0">
        <v>1004</v>
      </c>
      <c r="JU229" t="s" s="0">
        <v>1004</v>
      </c>
      <c r="MF229" t="s" s="0">
        <v>1004</v>
      </c>
      <c r="OX229" t="s" s="0">
        <v>1004</v>
      </c>
      <c r="RP229" t="s" s="0">
        <v>1004</v>
      </c>
      <c r="UB229" t="s" s="0">
        <v>1004</v>
      </c>
      <c r="XB229" t="s" s="0">
        <v>1004</v>
      </c>
    </row>
    <row r="230">
      <c r="B230" t="s" s="0">
        <v>518</v>
      </c>
      <c r="BT230" t="s" s="0">
        <v>1005</v>
      </c>
      <c r="EK230" t="s" s="0">
        <v>1005</v>
      </c>
      <c r="GY230" t="s" s="0">
        <v>1005</v>
      </c>
      <c r="JU230" t="s" s="0">
        <v>1005</v>
      </c>
      <c r="MF230" t="s" s="0">
        <v>1005</v>
      </c>
      <c r="OX230" t="s" s="0">
        <v>1005</v>
      </c>
      <c r="RP230" t="s" s="0">
        <v>1005</v>
      </c>
      <c r="UB230" t="s" s="0">
        <v>1005</v>
      </c>
      <c r="XB230" t="s" s="0">
        <v>1005</v>
      </c>
    </row>
    <row r="231">
      <c r="B231" t="s" s="0">
        <v>519</v>
      </c>
      <c r="BT231" t="s" s="0">
        <v>1006</v>
      </c>
      <c r="EK231" t="s" s="0">
        <v>1006</v>
      </c>
      <c r="GY231" t="s" s="0">
        <v>1006</v>
      </c>
      <c r="JU231" t="s" s="0">
        <v>1006</v>
      </c>
      <c r="MF231" t="s" s="0">
        <v>1006</v>
      </c>
      <c r="OX231" t="s" s="0">
        <v>1006</v>
      </c>
      <c r="RP231" t="s" s="0">
        <v>1006</v>
      </c>
      <c r="UB231" t="s" s="0">
        <v>1006</v>
      </c>
      <c r="XB231" t="s" s="0">
        <v>1006</v>
      </c>
    </row>
    <row r="232">
      <c r="B232" t="s" s="0">
        <v>520</v>
      </c>
      <c r="BT232" t="s" s="0">
        <v>1007</v>
      </c>
      <c r="EK232" t="s" s="0">
        <v>1007</v>
      </c>
      <c r="GY232" t="s" s="0">
        <v>1007</v>
      </c>
      <c r="JU232" t="s" s="0">
        <v>1007</v>
      </c>
      <c r="MF232" t="s" s="0">
        <v>1007</v>
      </c>
      <c r="OX232" t="s" s="0">
        <v>1007</v>
      </c>
      <c r="RP232" t="s" s="0">
        <v>1007</v>
      </c>
      <c r="UB232" t="s" s="0">
        <v>1007</v>
      </c>
      <c r="XB232" t="s" s="0">
        <v>1007</v>
      </c>
    </row>
    <row r="233">
      <c r="B233" t="s" s="0">
        <v>521</v>
      </c>
      <c r="BT233" t="s" s="0">
        <v>1008</v>
      </c>
      <c r="EK233" t="s" s="0">
        <v>1008</v>
      </c>
      <c r="GY233" t="s" s="0">
        <v>1008</v>
      </c>
      <c r="JU233" t="s" s="0">
        <v>1008</v>
      </c>
      <c r="MF233" t="s" s="0">
        <v>1008</v>
      </c>
      <c r="OX233" t="s" s="0">
        <v>1008</v>
      </c>
      <c r="RP233" t="s" s="0">
        <v>1008</v>
      </c>
      <c r="UB233" t="s" s="0">
        <v>1008</v>
      </c>
      <c r="XB233" t="s" s="0">
        <v>1008</v>
      </c>
    </row>
    <row r="234">
      <c r="B234" t="s" s="0">
        <v>522</v>
      </c>
      <c r="BT234" t="s" s="0">
        <v>1009</v>
      </c>
      <c r="EK234" t="s" s="0">
        <v>1009</v>
      </c>
      <c r="GY234" t="s" s="0">
        <v>1009</v>
      </c>
      <c r="JU234" t="s" s="0">
        <v>1009</v>
      </c>
      <c r="MF234" t="s" s="0">
        <v>1009</v>
      </c>
      <c r="OX234" t="s" s="0">
        <v>1009</v>
      </c>
      <c r="RP234" t="s" s="0">
        <v>1009</v>
      </c>
      <c r="UB234" t="s" s="0">
        <v>1009</v>
      </c>
      <c r="XB234" t="s" s="0">
        <v>1009</v>
      </c>
    </row>
    <row r="235">
      <c r="B235" t="s" s="0">
        <v>523</v>
      </c>
      <c r="BT235" t="s" s="0">
        <v>1010</v>
      </c>
      <c r="EK235" t="s" s="0">
        <v>1010</v>
      </c>
      <c r="GY235" t="s" s="0">
        <v>1010</v>
      </c>
      <c r="JU235" t="s" s="0">
        <v>1010</v>
      </c>
      <c r="MF235" t="s" s="0">
        <v>1010</v>
      </c>
      <c r="OX235" t="s" s="0">
        <v>1010</v>
      </c>
      <c r="RP235" t="s" s="0">
        <v>1010</v>
      </c>
      <c r="UB235" t="s" s="0">
        <v>1010</v>
      </c>
      <c r="XB235" t="s" s="0">
        <v>1010</v>
      </c>
    </row>
    <row r="236">
      <c r="B236" t="s" s="0">
        <v>524</v>
      </c>
      <c r="BT236" t="s" s="0">
        <v>1011</v>
      </c>
      <c r="EK236" t="s" s="0">
        <v>1011</v>
      </c>
      <c r="GY236" t="s" s="0">
        <v>1011</v>
      </c>
      <c r="JU236" t="s" s="0">
        <v>1011</v>
      </c>
      <c r="MF236" t="s" s="0">
        <v>1011</v>
      </c>
      <c r="OX236" t="s" s="0">
        <v>1011</v>
      </c>
      <c r="RP236" t="s" s="0">
        <v>1011</v>
      </c>
      <c r="UB236" t="s" s="0">
        <v>1011</v>
      </c>
      <c r="XB236" t="s" s="0">
        <v>1011</v>
      </c>
    </row>
    <row r="237">
      <c r="B237" t="s" s="0">
        <v>525</v>
      </c>
      <c r="BT237" t="s" s="0">
        <v>1012</v>
      </c>
      <c r="EK237" t="s" s="0">
        <v>1012</v>
      </c>
      <c r="GY237" t="s" s="0">
        <v>1012</v>
      </c>
      <c r="JU237" t="s" s="0">
        <v>1012</v>
      </c>
      <c r="MF237" t="s" s="0">
        <v>1012</v>
      </c>
      <c r="OX237" t="s" s="0">
        <v>1012</v>
      </c>
      <c r="RP237" t="s" s="0">
        <v>1012</v>
      </c>
      <c r="UB237" t="s" s="0">
        <v>1012</v>
      </c>
      <c r="XB237" t="s" s="0">
        <v>1012</v>
      </c>
    </row>
    <row r="238">
      <c r="B238" t="s" s="0">
        <v>526</v>
      </c>
      <c r="BT238" t="s" s="0">
        <v>1013</v>
      </c>
      <c r="EK238" t="s" s="0">
        <v>1013</v>
      </c>
      <c r="GY238" t="s" s="0">
        <v>1013</v>
      </c>
      <c r="JU238" t="s" s="0">
        <v>1013</v>
      </c>
      <c r="MF238" t="s" s="0">
        <v>1013</v>
      </c>
      <c r="OX238" t="s" s="0">
        <v>1013</v>
      </c>
      <c r="RP238" t="s" s="0">
        <v>1013</v>
      </c>
      <c r="UB238" t="s" s="0">
        <v>1013</v>
      </c>
      <c r="XB238" t="s" s="0">
        <v>1013</v>
      </c>
    </row>
    <row r="239">
      <c r="B239" t="s" s="0">
        <v>527</v>
      </c>
      <c r="BT239" t="s" s="0">
        <v>1014</v>
      </c>
      <c r="EK239" t="s" s="0">
        <v>1014</v>
      </c>
      <c r="GY239" t="s" s="0">
        <v>1014</v>
      </c>
      <c r="JU239" t="s" s="0">
        <v>1014</v>
      </c>
      <c r="MF239" t="s" s="0">
        <v>1014</v>
      </c>
      <c r="OX239" t="s" s="0">
        <v>1014</v>
      </c>
      <c r="RP239" t="s" s="0">
        <v>1014</v>
      </c>
      <c r="UB239" t="s" s="0">
        <v>1014</v>
      </c>
      <c r="XB239" t="s" s="0">
        <v>1014</v>
      </c>
    </row>
    <row r="240">
      <c r="B240" t="s" s="0">
        <v>528</v>
      </c>
      <c r="BT240" t="s" s="0">
        <v>1015</v>
      </c>
      <c r="EK240" t="s" s="0">
        <v>1015</v>
      </c>
      <c r="GY240" t="s" s="0">
        <v>1015</v>
      </c>
      <c r="JU240" t="s" s="0">
        <v>1015</v>
      </c>
      <c r="MF240" t="s" s="0">
        <v>1015</v>
      </c>
      <c r="OX240" t="s" s="0">
        <v>1015</v>
      </c>
      <c r="RP240" t="s" s="0">
        <v>1015</v>
      </c>
      <c r="UB240" t="s" s="0">
        <v>1015</v>
      </c>
      <c r="XB240" t="s" s="0">
        <v>1015</v>
      </c>
    </row>
    <row r="241">
      <c r="B241" t="s" s="0">
        <v>529</v>
      </c>
      <c r="BT241" t="s" s="0">
        <v>1016</v>
      </c>
      <c r="EK241" t="s" s="0">
        <v>1016</v>
      </c>
      <c r="GY241" t="s" s="0">
        <v>1016</v>
      </c>
      <c r="JU241" t="s" s="0">
        <v>1016</v>
      </c>
      <c r="MF241" t="s" s="0">
        <v>1016</v>
      </c>
      <c r="OX241" t="s" s="0">
        <v>1016</v>
      </c>
      <c r="RP241" t="s" s="0">
        <v>1016</v>
      </c>
      <c r="UB241" t="s" s="0">
        <v>1016</v>
      </c>
      <c r="XB241" t="s" s="0">
        <v>1016</v>
      </c>
    </row>
    <row r="242">
      <c r="B242" t="s" s="0">
        <v>530</v>
      </c>
      <c r="BT242" t="s" s="0">
        <v>1017</v>
      </c>
      <c r="EK242" t="s" s="0">
        <v>1017</v>
      </c>
      <c r="GY242" t="s" s="0">
        <v>1017</v>
      </c>
      <c r="JU242" t="s" s="0">
        <v>1017</v>
      </c>
      <c r="MF242" t="s" s="0">
        <v>1017</v>
      </c>
      <c r="OX242" t="s" s="0">
        <v>1017</v>
      </c>
      <c r="RP242" t="s" s="0">
        <v>1017</v>
      </c>
      <c r="UB242" t="s" s="0">
        <v>1017</v>
      </c>
      <c r="XB242" t="s" s="0">
        <v>1017</v>
      </c>
    </row>
    <row r="243">
      <c r="B243" t="s" s="0">
        <v>531</v>
      </c>
      <c r="BT243" t="s" s="0">
        <v>1018</v>
      </c>
      <c r="EK243" t="s" s="0">
        <v>1018</v>
      </c>
      <c r="GY243" t="s" s="0">
        <v>1018</v>
      </c>
      <c r="JU243" t="s" s="0">
        <v>1018</v>
      </c>
      <c r="MF243" t="s" s="0">
        <v>1018</v>
      </c>
      <c r="OX243" t="s" s="0">
        <v>1018</v>
      </c>
      <c r="RP243" t="s" s="0">
        <v>1018</v>
      </c>
      <c r="UB243" t="s" s="0">
        <v>1018</v>
      </c>
      <c r="XB243" t="s" s="0">
        <v>1018</v>
      </c>
    </row>
    <row r="244">
      <c r="B244" t="s" s="0">
        <v>532</v>
      </c>
      <c r="BT244" t="s" s="0">
        <v>1019</v>
      </c>
      <c r="EK244" t="s" s="0">
        <v>1019</v>
      </c>
      <c r="GY244" t="s" s="0">
        <v>1019</v>
      </c>
      <c r="JU244" t="s" s="0">
        <v>1019</v>
      </c>
      <c r="MF244" t="s" s="0">
        <v>1019</v>
      </c>
      <c r="OX244" t="s" s="0">
        <v>1019</v>
      </c>
      <c r="RP244" t="s" s="0">
        <v>1019</v>
      </c>
      <c r="UB244" t="s" s="0">
        <v>1019</v>
      </c>
      <c r="XB244" t="s" s="0">
        <v>1019</v>
      </c>
    </row>
    <row r="245">
      <c r="B245" t="s" s="0">
        <v>533</v>
      </c>
      <c r="BT245" t="s" s="0">
        <v>1020</v>
      </c>
      <c r="EK245" t="s" s="0">
        <v>1020</v>
      </c>
      <c r="GY245" t="s" s="0">
        <v>1020</v>
      </c>
      <c r="JU245" t="s" s="0">
        <v>1020</v>
      </c>
      <c r="MF245" t="s" s="0">
        <v>1020</v>
      </c>
      <c r="OX245" t="s" s="0">
        <v>1020</v>
      </c>
      <c r="RP245" t="s" s="0">
        <v>1020</v>
      </c>
      <c r="UB245" t="s" s="0">
        <v>1020</v>
      </c>
      <c r="XB245" t="s" s="0">
        <v>1020</v>
      </c>
    </row>
    <row r="246">
      <c r="B246" t="s" s="0">
        <v>534</v>
      </c>
      <c r="BT246" t="s" s="0">
        <v>1021</v>
      </c>
      <c r="EK246" t="s" s="0">
        <v>1021</v>
      </c>
      <c r="GY246" t="s" s="0">
        <v>1021</v>
      </c>
      <c r="JU246" t="s" s="0">
        <v>1021</v>
      </c>
      <c r="MF246" t="s" s="0">
        <v>1021</v>
      </c>
      <c r="OX246" t="s" s="0">
        <v>1021</v>
      </c>
      <c r="RP246" t="s" s="0">
        <v>1021</v>
      </c>
      <c r="UB246" t="s" s="0">
        <v>1021</v>
      </c>
      <c r="XB246" t="s" s="0">
        <v>1021</v>
      </c>
    </row>
    <row r="247">
      <c r="B247" t="s" s="0">
        <v>535</v>
      </c>
      <c r="BT247" t="s" s="0">
        <v>1022</v>
      </c>
      <c r="EK247" t="s" s="0">
        <v>1022</v>
      </c>
      <c r="GY247" t="s" s="0">
        <v>1022</v>
      </c>
      <c r="JU247" t="s" s="0">
        <v>1022</v>
      </c>
      <c r="MF247" t="s" s="0">
        <v>1022</v>
      </c>
      <c r="OX247" t="s" s="0">
        <v>1022</v>
      </c>
      <c r="RP247" t="s" s="0">
        <v>1022</v>
      </c>
      <c r="UB247" t="s" s="0">
        <v>1022</v>
      </c>
      <c r="XB247" t="s" s="0">
        <v>1022</v>
      </c>
    </row>
    <row r="248">
      <c r="B248" t="s" s="0">
        <v>536</v>
      </c>
      <c r="BT248" t="s" s="0">
        <v>1023</v>
      </c>
      <c r="EK248" t="s" s="0">
        <v>1023</v>
      </c>
      <c r="GY248" t="s" s="0">
        <v>1023</v>
      </c>
      <c r="JU248" t="s" s="0">
        <v>1023</v>
      </c>
      <c r="MF248" t="s" s="0">
        <v>1023</v>
      </c>
      <c r="OX248" t="s" s="0">
        <v>1023</v>
      </c>
      <c r="RP248" t="s" s="0">
        <v>1023</v>
      </c>
      <c r="UB248" t="s" s="0">
        <v>1023</v>
      </c>
      <c r="XB248" t="s" s="0">
        <v>1023</v>
      </c>
    </row>
    <row r="249">
      <c r="B249" t="s" s="0">
        <v>537</v>
      </c>
      <c r="BT249" t="s" s="0">
        <v>1024</v>
      </c>
      <c r="EK249" t="s" s="0">
        <v>1024</v>
      </c>
      <c r="GY249" t="s" s="0">
        <v>1024</v>
      </c>
      <c r="JU249" t="s" s="0">
        <v>1024</v>
      </c>
      <c r="MF249" t="s" s="0">
        <v>1024</v>
      </c>
      <c r="OX249" t="s" s="0">
        <v>1024</v>
      </c>
      <c r="RP249" t="s" s="0">
        <v>1024</v>
      </c>
      <c r="UB249" t="s" s="0">
        <v>1024</v>
      </c>
      <c r="XB249" t="s" s="0">
        <v>1024</v>
      </c>
    </row>
    <row r="250">
      <c r="B250" t="s" s="0">
        <v>538</v>
      </c>
      <c r="BT250" t="s" s="0">
        <v>1025</v>
      </c>
      <c r="EK250" t="s" s="0">
        <v>1025</v>
      </c>
      <c r="GY250" t="s" s="0">
        <v>1025</v>
      </c>
      <c r="JU250" t="s" s="0">
        <v>1025</v>
      </c>
      <c r="MF250" t="s" s="0">
        <v>1025</v>
      </c>
      <c r="OX250" t="s" s="0">
        <v>1025</v>
      </c>
      <c r="RP250" t="s" s="0">
        <v>1025</v>
      </c>
      <c r="UB250" t="s" s="0">
        <v>1025</v>
      </c>
      <c r="XB250" t="s" s="0">
        <v>1025</v>
      </c>
    </row>
    <row r="251">
      <c r="B251" t="s" s="0">
        <v>539</v>
      </c>
      <c r="BT251" t="s" s="0">
        <v>1026</v>
      </c>
      <c r="EK251" t="s" s="0">
        <v>1026</v>
      </c>
      <c r="GY251" t="s" s="0">
        <v>1026</v>
      </c>
      <c r="JU251" t="s" s="0">
        <v>1026</v>
      </c>
      <c r="MF251" t="s" s="0">
        <v>1026</v>
      </c>
      <c r="OX251" t="s" s="0">
        <v>1026</v>
      </c>
      <c r="RP251" t="s" s="0">
        <v>1026</v>
      </c>
      <c r="UB251" t="s" s="0">
        <v>1026</v>
      </c>
      <c r="XB251" t="s" s="0">
        <v>1026</v>
      </c>
    </row>
    <row r="252">
      <c r="B252" t="s" s="0">
        <v>540</v>
      </c>
      <c r="BT252" t="s" s="0">
        <v>1027</v>
      </c>
      <c r="EK252" t="s" s="0">
        <v>1027</v>
      </c>
      <c r="GY252" t="s" s="0">
        <v>1027</v>
      </c>
      <c r="JU252" t="s" s="0">
        <v>1027</v>
      </c>
      <c r="MF252" t="s" s="0">
        <v>1027</v>
      </c>
      <c r="OX252" t="s" s="0">
        <v>1027</v>
      </c>
      <c r="RP252" t="s" s="0">
        <v>1027</v>
      </c>
      <c r="UB252" t="s" s="0">
        <v>1027</v>
      </c>
      <c r="XB252" t="s" s="0">
        <v>1027</v>
      </c>
    </row>
    <row r="253">
      <c r="B253" t="s" s="0">
        <v>541</v>
      </c>
      <c r="BT253" t="s" s="0">
        <v>1028</v>
      </c>
      <c r="EK253" t="s" s="0">
        <v>1028</v>
      </c>
      <c r="GY253" t="s" s="0">
        <v>1028</v>
      </c>
      <c r="JU253" t="s" s="0">
        <v>1028</v>
      </c>
      <c r="MF253" t="s" s="0">
        <v>1028</v>
      </c>
      <c r="OX253" t="s" s="0">
        <v>1028</v>
      </c>
      <c r="RP253" t="s" s="0">
        <v>1028</v>
      </c>
      <c r="UB253" t="s" s="0">
        <v>1028</v>
      </c>
      <c r="XB253" t="s" s="0">
        <v>1028</v>
      </c>
    </row>
    <row r="254">
      <c r="B254" t="s" s="0">
        <v>542</v>
      </c>
      <c r="BT254" t="s" s="0">
        <v>1029</v>
      </c>
      <c r="EK254" t="s" s="0">
        <v>1029</v>
      </c>
      <c r="GY254" t="s" s="0">
        <v>1029</v>
      </c>
      <c r="JU254" t="s" s="0">
        <v>1029</v>
      </c>
      <c r="MF254" t="s" s="0">
        <v>1029</v>
      </c>
      <c r="OX254" t="s" s="0">
        <v>1029</v>
      </c>
      <c r="RP254" t="s" s="0">
        <v>1029</v>
      </c>
      <c r="UB254" t="s" s="0">
        <v>1029</v>
      </c>
      <c r="XB254" t="s" s="0">
        <v>1029</v>
      </c>
    </row>
    <row r="255">
      <c r="B255" t="s" s="0">
        <v>543</v>
      </c>
      <c r="BT255" t="s" s="0">
        <v>1030</v>
      </c>
      <c r="EK255" t="s" s="0">
        <v>1030</v>
      </c>
      <c r="GY255" t="s" s="0">
        <v>1030</v>
      </c>
      <c r="JU255" t="s" s="0">
        <v>1030</v>
      </c>
      <c r="MF255" t="s" s="0">
        <v>1030</v>
      </c>
      <c r="OX255" t="s" s="0">
        <v>1030</v>
      </c>
      <c r="RP255" t="s" s="0">
        <v>1030</v>
      </c>
      <c r="UB255" t="s" s="0">
        <v>1030</v>
      </c>
      <c r="XB255" t="s" s="0">
        <v>1030</v>
      </c>
    </row>
    <row r="256">
      <c r="B256" t="s" s="0">
        <v>544</v>
      </c>
      <c r="BT256" t="s" s="0">
        <v>1031</v>
      </c>
      <c r="EK256" t="s" s="0">
        <v>1031</v>
      </c>
      <c r="GY256" t="s" s="0">
        <v>1031</v>
      </c>
      <c r="JU256" t="s" s="0">
        <v>1031</v>
      </c>
      <c r="MF256" t="s" s="0">
        <v>1031</v>
      </c>
      <c r="OX256" t="s" s="0">
        <v>1031</v>
      </c>
      <c r="RP256" t="s" s="0">
        <v>1031</v>
      </c>
      <c r="UB256" t="s" s="0">
        <v>1031</v>
      </c>
      <c r="XB256" t="s" s="0">
        <v>1031</v>
      </c>
    </row>
    <row r="257">
      <c r="B257" t="s" s="0">
        <v>545</v>
      </c>
      <c r="BT257" t="s" s="0">
        <v>1032</v>
      </c>
      <c r="EK257" t="s" s="0">
        <v>1032</v>
      </c>
      <c r="GY257" t="s" s="0">
        <v>1032</v>
      </c>
      <c r="JU257" t="s" s="0">
        <v>1032</v>
      </c>
      <c r="MF257" t="s" s="0">
        <v>1032</v>
      </c>
      <c r="OX257" t="s" s="0">
        <v>1032</v>
      </c>
      <c r="RP257" t="s" s="0">
        <v>1032</v>
      </c>
      <c r="UB257" t="s" s="0">
        <v>1032</v>
      </c>
      <c r="XB257" t="s" s="0">
        <v>1032</v>
      </c>
    </row>
    <row r="258">
      <c r="B258" t="s" s="0">
        <v>546</v>
      </c>
      <c r="BT258" t="s" s="0">
        <v>1033</v>
      </c>
      <c r="EK258" t="s" s="0">
        <v>1033</v>
      </c>
      <c r="GY258" t="s" s="0">
        <v>1033</v>
      </c>
      <c r="JU258" t="s" s="0">
        <v>1033</v>
      </c>
      <c r="MF258" t="s" s="0">
        <v>1033</v>
      </c>
      <c r="OX258" t="s" s="0">
        <v>1033</v>
      </c>
      <c r="RP258" t="s" s="0">
        <v>1033</v>
      </c>
      <c r="UB258" t="s" s="0">
        <v>1033</v>
      </c>
      <c r="XB258" t="s" s="0">
        <v>1033</v>
      </c>
    </row>
    <row r="259">
      <c r="B259" t="s" s="0">
        <v>547</v>
      </c>
      <c r="BT259" t="s" s="0">
        <v>1034</v>
      </c>
      <c r="EK259" t="s" s="0">
        <v>1034</v>
      </c>
      <c r="GY259" t="s" s="0">
        <v>1034</v>
      </c>
      <c r="JU259" t="s" s="0">
        <v>1034</v>
      </c>
      <c r="MF259" t="s" s="0">
        <v>1034</v>
      </c>
      <c r="OX259" t="s" s="0">
        <v>1034</v>
      </c>
      <c r="RP259" t="s" s="0">
        <v>1034</v>
      </c>
      <c r="UB259" t="s" s="0">
        <v>1034</v>
      </c>
      <c r="XB259" t="s" s="0">
        <v>1034</v>
      </c>
    </row>
    <row r="260">
      <c r="B260" t="s" s="0">
        <v>548</v>
      </c>
      <c r="BT260" t="s" s="0">
        <v>1035</v>
      </c>
      <c r="EK260" t="s" s="0">
        <v>1035</v>
      </c>
      <c r="GY260" t="s" s="0">
        <v>1035</v>
      </c>
      <c r="JU260" t="s" s="0">
        <v>1035</v>
      </c>
      <c r="MF260" t="s" s="0">
        <v>1035</v>
      </c>
      <c r="OX260" t="s" s="0">
        <v>1035</v>
      </c>
      <c r="RP260" t="s" s="0">
        <v>1035</v>
      </c>
      <c r="UB260" t="s" s="0">
        <v>1035</v>
      </c>
      <c r="XB260" t="s" s="0">
        <v>1035</v>
      </c>
    </row>
    <row r="261">
      <c r="B261" t="s" s="0">
        <v>549</v>
      </c>
      <c r="BT261" t="s" s="0">
        <v>1036</v>
      </c>
      <c r="EK261" t="s" s="0">
        <v>1036</v>
      </c>
      <c r="GY261" t="s" s="0">
        <v>1036</v>
      </c>
      <c r="JU261" t="s" s="0">
        <v>1036</v>
      </c>
      <c r="MF261" t="s" s="0">
        <v>1036</v>
      </c>
      <c r="OX261" t="s" s="0">
        <v>1036</v>
      </c>
      <c r="RP261" t="s" s="0">
        <v>1036</v>
      </c>
      <c r="UB261" t="s" s="0">
        <v>1036</v>
      </c>
      <c r="XB261" t="s" s="0">
        <v>1036</v>
      </c>
    </row>
    <row r="262">
      <c r="B262" t="s" s="0">
        <v>550</v>
      </c>
      <c r="BT262" t="s" s="0">
        <v>1037</v>
      </c>
      <c r="EK262" t="s" s="0">
        <v>1037</v>
      </c>
      <c r="GY262" t="s" s="0">
        <v>1037</v>
      </c>
      <c r="JU262" t="s" s="0">
        <v>1037</v>
      </c>
      <c r="MF262" t="s" s="0">
        <v>1037</v>
      </c>
      <c r="OX262" t="s" s="0">
        <v>1037</v>
      </c>
      <c r="RP262" t="s" s="0">
        <v>1037</v>
      </c>
      <c r="UB262" t="s" s="0">
        <v>1037</v>
      </c>
      <c r="XB262" t="s" s="0">
        <v>1037</v>
      </c>
    </row>
    <row r="263">
      <c r="B263" t="s" s="0">
        <v>551</v>
      </c>
      <c r="BT263" t="s" s="0">
        <v>1038</v>
      </c>
      <c r="EK263" t="s" s="0">
        <v>1038</v>
      </c>
      <c r="GY263" t="s" s="0">
        <v>1038</v>
      </c>
      <c r="JU263" t="s" s="0">
        <v>1038</v>
      </c>
      <c r="MF263" t="s" s="0">
        <v>1038</v>
      </c>
      <c r="OX263" t="s" s="0">
        <v>1038</v>
      </c>
      <c r="RP263" t="s" s="0">
        <v>1038</v>
      </c>
      <c r="UB263" t="s" s="0">
        <v>1038</v>
      </c>
      <c r="XB263" t="s" s="0">
        <v>1038</v>
      </c>
    </row>
    <row r="264">
      <c r="B264" t="s" s="0">
        <v>552</v>
      </c>
      <c r="BT264" t="s" s="0">
        <v>1039</v>
      </c>
      <c r="EK264" t="s" s="0">
        <v>1039</v>
      </c>
      <c r="GY264" t="s" s="0">
        <v>1039</v>
      </c>
      <c r="JU264" t="s" s="0">
        <v>1039</v>
      </c>
      <c r="MF264" t="s" s="0">
        <v>1039</v>
      </c>
      <c r="OX264" t="s" s="0">
        <v>1039</v>
      </c>
      <c r="RP264" t="s" s="0">
        <v>1039</v>
      </c>
      <c r="UB264" t="s" s="0">
        <v>1039</v>
      </c>
      <c r="XB264" t="s" s="0">
        <v>1039</v>
      </c>
    </row>
    <row r="265">
      <c r="B265" t="s" s="0">
        <v>553</v>
      </c>
      <c r="BT265" t="s" s="0">
        <v>1040</v>
      </c>
      <c r="EK265" t="s" s="0">
        <v>1040</v>
      </c>
      <c r="GY265" t="s" s="0">
        <v>1040</v>
      </c>
      <c r="JU265" t="s" s="0">
        <v>1040</v>
      </c>
      <c r="MF265" t="s" s="0">
        <v>1040</v>
      </c>
      <c r="OX265" t="s" s="0">
        <v>1040</v>
      </c>
      <c r="RP265" t="s" s="0">
        <v>1040</v>
      </c>
      <c r="UB265" t="s" s="0">
        <v>1040</v>
      </c>
      <c r="XB265" t="s" s="0">
        <v>1040</v>
      </c>
    </row>
    <row r="266">
      <c r="B266" t="s" s="0">
        <v>554</v>
      </c>
      <c r="BT266" t="s" s="0">
        <v>1041</v>
      </c>
      <c r="EK266" t="s" s="0">
        <v>1041</v>
      </c>
      <c r="GY266" t="s" s="0">
        <v>1041</v>
      </c>
      <c r="JU266" t="s" s="0">
        <v>1041</v>
      </c>
      <c r="MF266" t="s" s="0">
        <v>1041</v>
      </c>
      <c r="OX266" t="s" s="0">
        <v>1041</v>
      </c>
      <c r="RP266" t="s" s="0">
        <v>1041</v>
      </c>
      <c r="UB266" t="s" s="0">
        <v>1041</v>
      </c>
      <c r="XB266" t="s" s="0">
        <v>1041</v>
      </c>
    </row>
    <row r="267">
      <c r="B267" t="s" s="0">
        <v>555</v>
      </c>
      <c r="BT267" t="s" s="0">
        <v>1042</v>
      </c>
      <c r="EK267" t="s" s="0">
        <v>1042</v>
      </c>
      <c r="GY267" t="s" s="0">
        <v>1042</v>
      </c>
      <c r="JU267" t="s" s="0">
        <v>1042</v>
      </c>
      <c r="MF267" t="s" s="0">
        <v>1042</v>
      </c>
      <c r="OX267" t="s" s="0">
        <v>1042</v>
      </c>
      <c r="RP267" t="s" s="0">
        <v>1042</v>
      </c>
      <c r="UB267" t="s" s="0">
        <v>1042</v>
      </c>
      <c r="XB267" t="s" s="0">
        <v>1042</v>
      </c>
    </row>
    <row r="268">
      <c r="B268" t="s" s="0">
        <v>556</v>
      </c>
      <c r="BT268" t="s" s="0">
        <v>1043</v>
      </c>
      <c r="EK268" t="s" s="0">
        <v>1043</v>
      </c>
      <c r="GY268" t="s" s="0">
        <v>1043</v>
      </c>
      <c r="JU268" t="s" s="0">
        <v>1043</v>
      </c>
      <c r="MF268" t="s" s="0">
        <v>1043</v>
      </c>
      <c r="OX268" t="s" s="0">
        <v>1043</v>
      </c>
      <c r="RP268" t="s" s="0">
        <v>1043</v>
      </c>
      <c r="UB268" t="s" s="0">
        <v>1043</v>
      </c>
      <c r="XB268" t="s" s="0">
        <v>1043</v>
      </c>
    </row>
    <row r="269">
      <c r="B269" t="s" s="0">
        <v>557</v>
      </c>
      <c r="BT269" t="s" s="0">
        <v>1044</v>
      </c>
      <c r="EK269" t="s" s="0">
        <v>1044</v>
      </c>
      <c r="GY269" t="s" s="0">
        <v>1044</v>
      </c>
      <c r="JU269" t="s" s="0">
        <v>1044</v>
      </c>
      <c r="MF269" t="s" s="0">
        <v>1044</v>
      </c>
      <c r="OX269" t="s" s="0">
        <v>1044</v>
      </c>
      <c r="RP269" t="s" s="0">
        <v>1044</v>
      </c>
      <c r="UB269" t="s" s="0">
        <v>1044</v>
      </c>
      <c r="XB269" t="s" s="0">
        <v>1044</v>
      </c>
    </row>
    <row r="270">
      <c r="B270" t="s" s="0">
        <v>558</v>
      </c>
      <c r="BT270" t="s" s="0">
        <v>1045</v>
      </c>
      <c r="EK270" t="s" s="0">
        <v>1045</v>
      </c>
      <c r="GY270" t="s" s="0">
        <v>1045</v>
      </c>
      <c r="JU270" t="s" s="0">
        <v>1045</v>
      </c>
      <c r="MF270" t="s" s="0">
        <v>1045</v>
      </c>
      <c r="OX270" t="s" s="0">
        <v>1045</v>
      </c>
      <c r="RP270" t="s" s="0">
        <v>1045</v>
      </c>
      <c r="UB270" t="s" s="0">
        <v>1045</v>
      </c>
      <c r="XB270" t="s" s="0">
        <v>1045</v>
      </c>
    </row>
    <row r="271">
      <c r="B271" t="s" s="0">
        <v>559</v>
      </c>
      <c r="BT271" t="s" s="0">
        <v>1046</v>
      </c>
      <c r="EK271" t="s" s="0">
        <v>1046</v>
      </c>
      <c r="GY271" t="s" s="0">
        <v>1046</v>
      </c>
      <c r="JU271" t="s" s="0">
        <v>1046</v>
      </c>
      <c r="MF271" t="s" s="0">
        <v>1046</v>
      </c>
      <c r="OX271" t="s" s="0">
        <v>1046</v>
      </c>
      <c r="RP271" t="s" s="0">
        <v>1046</v>
      </c>
      <c r="UB271" t="s" s="0">
        <v>1046</v>
      </c>
      <c r="XB271" t="s" s="0">
        <v>1046</v>
      </c>
    </row>
    <row r="272">
      <c r="B272" t="s" s="0">
        <v>560</v>
      </c>
      <c r="BT272" t="s" s="0">
        <v>1047</v>
      </c>
      <c r="EK272" t="s" s="0">
        <v>1047</v>
      </c>
      <c r="GY272" t="s" s="0">
        <v>1047</v>
      </c>
      <c r="JU272" t="s" s="0">
        <v>1047</v>
      </c>
      <c r="MF272" t="s" s="0">
        <v>1047</v>
      </c>
      <c r="OX272" t="s" s="0">
        <v>1047</v>
      </c>
      <c r="RP272" t="s" s="0">
        <v>1047</v>
      </c>
      <c r="UB272" t="s" s="0">
        <v>1047</v>
      </c>
      <c r="XB272" t="s" s="0">
        <v>1047</v>
      </c>
    </row>
    <row r="273">
      <c r="BT273" t="s" s="0">
        <v>1048</v>
      </c>
      <c r="EK273" t="s" s="0">
        <v>1048</v>
      </c>
      <c r="GY273" t="s" s="0">
        <v>1048</v>
      </c>
      <c r="JU273" t="s" s="0">
        <v>1048</v>
      </c>
      <c r="MF273" t="s" s="0">
        <v>1048</v>
      </c>
      <c r="OX273" t="s" s="0">
        <v>1048</v>
      </c>
      <c r="RP273" t="s" s="0">
        <v>1048</v>
      </c>
      <c r="UB273" t="s" s="0">
        <v>1048</v>
      </c>
      <c r="XB273" t="s" s="0">
        <v>1048</v>
      </c>
    </row>
    <row r="274">
      <c r="BT274" t="s" s="0">
        <v>1049</v>
      </c>
      <c r="EK274" t="s" s="0">
        <v>1049</v>
      </c>
      <c r="GY274" t="s" s="0">
        <v>1049</v>
      </c>
      <c r="JU274" t="s" s="0">
        <v>1049</v>
      </c>
      <c r="MF274" t="s" s="0">
        <v>1049</v>
      </c>
      <c r="OX274" t="s" s="0">
        <v>1049</v>
      </c>
      <c r="RP274" t="s" s="0">
        <v>1049</v>
      </c>
      <c r="UB274" t="s" s="0">
        <v>1049</v>
      </c>
      <c r="XB274" t="s" s="0">
        <v>1049</v>
      </c>
    </row>
    <row r="275">
      <c r="BT275" t="s" s="0">
        <v>1050</v>
      </c>
      <c r="EK275" t="s" s="0">
        <v>1050</v>
      </c>
      <c r="GY275" t="s" s="0">
        <v>1050</v>
      </c>
      <c r="JU275" t="s" s="0">
        <v>1050</v>
      </c>
      <c r="MF275" t="s" s="0">
        <v>1050</v>
      </c>
      <c r="OX275" t="s" s="0">
        <v>1050</v>
      </c>
      <c r="RP275" t="s" s="0">
        <v>1050</v>
      </c>
      <c r="UB275" t="s" s="0">
        <v>1050</v>
      </c>
      <c r="XB275" t="s" s="0">
        <v>1050</v>
      </c>
    </row>
    <row r="276">
      <c r="BT276" t="s" s="0">
        <v>1051</v>
      </c>
      <c r="EK276" t="s" s="0">
        <v>1051</v>
      </c>
      <c r="GY276" t="s" s="0">
        <v>1051</v>
      </c>
      <c r="JU276" t="s" s="0">
        <v>1051</v>
      </c>
      <c r="MF276" t="s" s="0">
        <v>1051</v>
      </c>
      <c r="OX276" t="s" s="0">
        <v>1051</v>
      </c>
      <c r="RP276" t="s" s="0">
        <v>1051</v>
      </c>
      <c r="UB276" t="s" s="0">
        <v>1051</v>
      </c>
      <c r="XB276" t="s" s="0">
        <v>1051</v>
      </c>
    </row>
    <row r="277">
      <c r="BT277" t="s" s="0">
        <v>1052</v>
      </c>
      <c r="EK277" t="s" s="0">
        <v>1052</v>
      </c>
      <c r="GY277" t="s" s="0">
        <v>1052</v>
      </c>
      <c r="JU277" t="s" s="0">
        <v>1052</v>
      </c>
      <c r="MF277" t="s" s="0">
        <v>1052</v>
      </c>
      <c r="OX277" t="s" s="0">
        <v>1052</v>
      </c>
      <c r="RP277" t="s" s="0">
        <v>1052</v>
      </c>
      <c r="UB277" t="s" s="0">
        <v>1052</v>
      </c>
      <c r="XB277" t="s" s="0">
        <v>1052</v>
      </c>
    </row>
    <row r="278">
      <c r="BT278" t="s" s="0">
        <v>1053</v>
      </c>
      <c r="EK278" t="s" s="0">
        <v>1053</v>
      </c>
      <c r="GY278" t="s" s="0">
        <v>1053</v>
      </c>
      <c r="JU278" t="s" s="0">
        <v>1053</v>
      </c>
      <c r="MF278" t="s" s="0">
        <v>1053</v>
      </c>
      <c r="OX278" t="s" s="0">
        <v>1053</v>
      </c>
      <c r="RP278" t="s" s="0">
        <v>1053</v>
      </c>
      <c r="UB278" t="s" s="0">
        <v>1053</v>
      </c>
      <c r="XB278" t="s" s="0">
        <v>1053</v>
      </c>
    </row>
    <row r="279">
      <c r="BT279" t="s" s="0">
        <v>1054</v>
      </c>
      <c r="EK279" t="s" s="0">
        <v>1054</v>
      </c>
      <c r="GY279" t="s" s="0">
        <v>1054</v>
      </c>
      <c r="JU279" t="s" s="0">
        <v>1054</v>
      </c>
      <c r="MF279" t="s" s="0">
        <v>1054</v>
      </c>
      <c r="OX279" t="s" s="0">
        <v>1054</v>
      </c>
      <c r="RP279" t="s" s="0">
        <v>1054</v>
      </c>
      <c r="UB279" t="s" s="0">
        <v>1054</v>
      </c>
      <c r="XB279" t="s" s="0">
        <v>1054</v>
      </c>
    </row>
    <row r="280">
      <c r="BT280" t="s" s="0">
        <v>1055</v>
      </c>
      <c r="EK280" t="s" s="0">
        <v>1055</v>
      </c>
      <c r="GY280" t="s" s="0">
        <v>1055</v>
      </c>
      <c r="JU280" t="s" s="0">
        <v>1055</v>
      </c>
      <c r="MF280" t="s" s="0">
        <v>1055</v>
      </c>
      <c r="OX280" t="s" s="0">
        <v>1055</v>
      </c>
      <c r="RP280" t="s" s="0">
        <v>1055</v>
      </c>
      <c r="UB280" t="s" s="0">
        <v>1055</v>
      </c>
      <c r="XB280" t="s" s="0">
        <v>1055</v>
      </c>
    </row>
    <row r="281">
      <c r="BT281" t="s" s="0">
        <v>1056</v>
      </c>
      <c r="EK281" t="s" s="0">
        <v>1056</v>
      </c>
      <c r="GY281" t="s" s="0">
        <v>1056</v>
      </c>
      <c r="JU281" t="s" s="0">
        <v>1056</v>
      </c>
      <c r="MF281" t="s" s="0">
        <v>1056</v>
      </c>
      <c r="OX281" t="s" s="0">
        <v>1056</v>
      </c>
      <c r="RP281" t="s" s="0">
        <v>1056</v>
      </c>
      <c r="UB281" t="s" s="0">
        <v>1056</v>
      </c>
      <c r="XB281" t="s" s="0">
        <v>1056</v>
      </c>
    </row>
    <row r="282">
      <c r="BT282" t="s" s="0">
        <v>1057</v>
      </c>
      <c r="EK282" t="s" s="0">
        <v>1057</v>
      </c>
      <c r="GY282" t="s" s="0">
        <v>1057</v>
      </c>
      <c r="JU282" t="s" s="0">
        <v>1057</v>
      </c>
      <c r="MF282" t="s" s="0">
        <v>1057</v>
      </c>
      <c r="OX282" t="s" s="0">
        <v>1057</v>
      </c>
      <c r="RP282" t="s" s="0">
        <v>1057</v>
      </c>
      <c r="UB282" t="s" s="0">
        <v>1057</v>
      </c>
      <c r="XB282" t="s" s="0">
        <v>1057</v>
      </c>
    </row>
    <row r="283">
      <c r="BT283" t="s" s="0">
        <v>1058</v>
      </c>
      <c r="EK283" t="s" s="0">
        <v>1058</v>
      </c>
      <c r="GY283" t="s" s="0">
        <v>1058</v>
      </c>
      <c r="JU283" t="s" s="0">
        <v>1058</v>
      </c>
      <c r="MF283" t="s" s="0">
        <v>1058</v>
      </c>
      <c r="OX283" t="s" s="0">
        <v>1058</v>
      </c>
      <c r="RP283" t="s" s="0">
        <v>1058</v>
      </c>
      <c r="UB283" t="s" s="0">
        <v>1058</v>
      </c>
      <c r="XB283" t="s" s="0">
        <v>1058</v>
      </c>
    </row>
    <row r="284">
      <c r="BT284" t="s" s="0">
        <v>1059</v>
      </c>
      <c r="EK284" t="s" s="0">
        <v>1059</v>
      </c>
      <c r="GY284" t="s" s="0">
        <v>1059</v>
      </c>
      <c r="JU284" t="s" s="0">
        <v>1059</v>
      </c>
      <c r="MF284" t="s" s="0">
        <v>1059</v>
      </c>
      <c r="OX284" t="s" s="0">
        <v>1059</v>
      </c>
      <c r="RP284" t="s" s="0">
        <v>1059</v>
      </c>
      <c r="UB284" t="s" s="0">
        <v>1059</v>
      </c>
      <c r="XB284" t="s" s="0">
        <v>1059</v>
      </c>
    </row>
    <row r="285">
      <c r="BT285" t="s" s="0">
        <v>1060</v>
      </c>
      <c r="EK285" t="s" s="0">
        <v>1060</v>
      </c>
      <c r="GY285" t="s" s="0">
        <v>1060</v>
      </c>
      <c r="JU285" t="s" s="0">
        <v>1060</v>
      </c>
      <c r="MF285" t="s" s="0">
        <v>1060</v>
      </c>
      <c r="OX285" t="s" s="0">
        <v>1060</v>
      </c>
      <c r="RP285" t="s" s="0">
        <v>1060</v>
      </c>
      <c r="UB285" t="s" s="0">
        <v>1060</v>
      </c>
      <c r="XB285" t="s" s="0">
        <v>1060</v>
      </c>
    </row>
    <row r="286">
      <c r="BT286" t="s" s="0">
        <v>1061</v>
      </c>
      <c r="EK286" t="s" s="0">
        <v>1061</v>
      </c>
      <c r="GY286" t="s" s="0">
        <v>1061</v>
      </c>
      <c r="JU286" t="s" s="0">
        <v>1061</v>
      </c>
      <c r="MF286" t="s" s="0">
        <v>1061</v>
      </c>
      <c r="OX286" t="s" s="0">
        <v>1061</v>
      </c>
      <c r="RP286" t="s" s="0">
        <v>1061</v>
      </c>
      <c r="UB286" t="s" s="0">
        <v>1061</v>
      </c>
      <c r="XB286" t="s" s="0">
        <v>1061</v>
      </c>
    </row>
    <row r="287">
      <c r="BT287" t="s" s="0">
        <v>1062</v>
      </c>
      <c r="EK287" t="s" s="0">
        <v>1062</v>
      </c>
      <c r="GY287" t="s" s="0">
        <v>1062</v>
      </c>
      <c r="JU287" t="s" s="0">
        <v>1062</v>
      </c>
      <c r="MF287" t="s" s="0">
        <v>1062</v>
      </c>
      <c r="OX287" t="s" s="0">
        <v>1062</v>
      </c>
      <c r="RP287" t="s" s="0">
        <v>1062</v>
      </c>
      <c r="UB287" t="s" s="0">
        <v>1062</v>
      </c>
      <c r="XB287" t="s" s="0">
        <v>1062</v>
      </c>
    </row>
    <row r="288">
      <c r="BT288" t="s" s="0">
        <v>1063</v>
      </c>
      <c r="EK288" t="s" s="0">
        <v>1063</v>
      </c>
      <c r="GY288" t="s" s="0">
        <v>1063</v>
      </c>
      <c r="JU288" t="s" s="0">
        <v>1063</v>
      </c>
      <c r="MF288" t="s" s="0">
        <v>1063</v>
      </c>
      <c r="OX288" t="s" s="0">
        <v>1063</v>
      </c>
      <c r="RP288" t="s" s="0">
        <v>1063</v>
      </c>
      <c r="UB288" t="s" s="0">
        <v>1063</v>
      </c>
      <c r="XB288" t="s" s="0">
        <v>1063</v>
      </c>
    </row>
    <row r="289">
      <c r="BT289" t="s" s="0">
        <v>1064</v>
      </c>
      <c r="EK289" t="s" s="0">
        <v>1064</v>
      </c>
      <c r="GY289" t="s" s="0">
        <v>1064</v>
      </c>
      <c r="JU289" t="s" s="0">
        <v>1064</v>
      </c>
      <c r="MF289" t="s" s="0">
        <v>1064</v>
      </c>
      <c r="OX289" t="s" s="0">
        <v>1064</v>
      </c>
      <c r="RP289" t="s" s="0">
        <v>1064</v>
      </c>
      <c r="UB289" t="s" s="0">
        <v>1064</v>
      </c>
      <c r="XB289" t="s" s="0">
        <v>1064</v>
      </c>
    </row>
    <row r="290">
      <c r="BT290" t="s" s="0">
        <v>1065</v>
      </c>
      <c r="EK290" t="s" s="0">
        <v>1065</v>
      </c>
      <c r="GY290" t="s" s="0">
        <v>1065</v>
      </c>
      <c r="JU290" t="s" s="0">
        <v>1065</v>
      </c>
      <c r="MF290" t="s" s="0">
        <v>1065</v>
      </c>
      <c r="OX290" t="s" s="0">
        <v>1065</v>
      </c>
      <c r="RP290" t="s" s="0">
        <v>1065</v>
      </c>
      <c r="UB290" t="s" s="0">
        <v>1065</v>
      </c>
      <c r="XB290" t="s" s="0">
        <v>1065</v>
      </c>
    </row>
    <row r="291">
      <c r="BT291" t="s" s="0">
        <v>1066</v>
      </c>
      <c r="EK291" t="s" s="0">
        <v>1066</v>
      </c>
      <c r="GY291" t="s" s="0">
        <v>1066</v>
      </c>
      <c r="JU291" t="s" s="0">
        <v>1066</v>
      </c>
      <c r="MF291" t="s" s="0">
        <v>1066</v>
      </c>
      <c r="OX291" t="s" s="0">
        <v>1066</v>
      </c>
      <c r="RP291" t="s" s="0">
        <v>1066</v>
      </c>
      <c r="UB291" t="s" s="0">
        <v>1066</v>
      </c>
      <c r="XB291" t="s" s="0">
        <v>1066</v>
      </c>
    </row>
    <row r="292">
      <c r="BT292" t="s" s="0">
        <v>1067</v>
      </c>
      <c r="EK292" t="s" s="0">
        <v>1067</v>
      </c>
      <c r="GY292" t="s" s="0">
        <v>1067</v>
      </c>
      <c r="JU292" t="s" s="0">
        <v>1067</v>
      </c>
      <c r="MF292" t="s" s="0">
        <v>1067</v>
      </c>
      <c r="OX292" t="s" s="0">
        <v>1067</v>
      </c>
      <c r="RP292" t="s" s="0">
        <v>1067</v>
      </c>
      <c r="UB292" t="s" s="0">
        <v>1067</v>
      </c>
      <c r="XB292" t="s" s="0">
        <v>1067</v>
      </c>
    </row>
    <row r="293">
      <c r="BT293" t="s" s="0">
        <v>1068</v>
      </c>
      <c r="EK293" t="s" s="0">
        <v>1068</v>
      </c>
      <c r="GY293" t="s" s="0">
        <v>1068</v>
      </c>
      <c r="JU293" t="s" s="0">
        <v>1068</v>
      </c>
      <c r="MF293" t="s" s="0">
        <v>1068</v>
      </c>
      <c r="OX293" t="s" s="0">
        <v>1068</v>
      </c>
      <c r="RP293" t="s" s="0">
        <v>1068</v>
      </c>
      <c r="UB293" t="s" s="0">
        <v>1068</v>
      </c>
      <c r="XB293" t="s" s="0">
        <v>1068</v>
      </c>
    </row>
    <row r="294">
      <c r="BT294" t="s" s="0">
        <v>1069</v>
      </c>
      <c r="EK294" t="s" s="0">
        <v>1069</v>
      </c>
      <c r="GY294" t="s" s="0">
        <v>1069</v>
      </c>
      <c r="JU294" t="s" s="0">
        <v>1069</v>
      </c>
      <c r="MF294" t="s" s="0">
        <v>1069</v>
      </c>
      <c r="OX294" t="s" s="0">
        <v>1069</v>
      </c>
      <c r="RP294" t="s" s="0">
        <v>1069</v>
      </c>
      <c r="UB294" t="s" s="0">
        <v>1069</v>
      </c>
      <c r="XB294" t="s" s="0">
        <v>1069</v>
      </c>
    </row>
    <row r="295">
      <c r="BT295" t="s" s="0">
        <v>1070</v>
      </c>
      <c r="EK295" t="s" s="0">
        <v>1070</v>
      </c>
      <c r="GY295" t="s" s="0">
        <v>1070</v>
      </c>
      <c r="JU295" t="s" s="0">
        <v>1070</v>
      </c>
      <c r="MF295" t="s" s="0">
        <v>1070</v>
      </c>
      <c r="OX295" t="s" s="0">
        <v>1070</v>
      </c>
      <c r="RP295" t="s" s="0">
        <v>1070</v>
      </c>
      <c r="UB295" t="s" s="0">
        <v>1070</v>
      </c>
      <c r="XB295" t="s" s="0">
        <v>1070</v>
      </c>
    </row>
    <row r="296">
      <c r="BT296" t="s" s="0">
        <v>1071</v>
      </c>
      <c r="EK296" t="s" s="0">
        <v>1071</v>
      </c>
      <c r="GY296" t="s" s="0">
        <v>1071</v>
      </c>
      <c r="JU296" t="s" s="0">
        <v>1071</v>
      </c>
      <c r="MF296" t="s" s="0">
        <v>1071</v>
      </c>
      <c r="OX296" t="s" s="0">
        <v>1071</v>
      </c>
      <c r="RP296" t="s" s="0">
        <v>1071</v>
      </c>
      <c r="UB296" t="s" s="0">
        <v>1071</v>
      </c>
      <c r="XB296" t="s" s="0">
        <v>1071</v>
      </c>
    </row>
    <row r="297">
      <c r="BT297" t="s" s="0">
        <v>1072</v>
      </c>
      <c r="EK297" t="s" s="0">
        <v>1072</v>
      </c>
      <c r="GY297" t="s" s="0">
        <v>1072</v>
      </c>
      <c r="JU297" t="s" s="0">
        <v>1072</v>
      </c>
      <c r="MF297" t="s" s="0">
        <v>1072</v>
      </c>
      <c r="OX297" t="s" s="0">
        <v>1072</v>
      </c>
      <c r="RP297" t="s" s="0">
        <v>1072</v>
      </c>
      <c r="UB297" t="s" s="0">
        <v>1072</v>
      </c>
      <c r="XB297" t="s" s="0">
        <v>1072</v>
      </c>
    </row>
    <row r="298">
      <c r="BT298" t="s" s="0">
        <v>1073</v>
      </c>
      <c r="EK298" t="s" s="0">
        <v>1073</v>
      </c>
      <c r="GY298" t="s" s="0">
        <v>1073</v>
      </c>
      <c r="JU298" t="s" s="0">
        <v>1073</v>
      </c>
      <c r="MF298" t="s" s="0">
        <v>1073</v>
      </c>
      <c r="OX298" t="s" s="0">
        <v>1073</v>
      </c>
      <c r="RP298" t="s" s="0">
        <v>1073</v>
      </c>
      <c r="UB298" t="s" s="0">
        <v>1073</v>
      </c>
      <c r="XB298" t="s" s="0">
        <v>1073</v>
      </c>
    </row>
    <row r="299">
      <c r="BT299" t="s" s="0">
        <v>1074</v>
      </c>
      <c r="EK299" t="s" s="0">
        <v>1074</v>
      </c>
      <c r="GY299" t="s" s="0">
        <v>1074</v>
      </c>
      <c r="JU299" t="s" s="0">
        <v>1074</v>
      </c>
      <c r="MF299" t="s" s="0">
        <v>1074</v>
      </c>
      <c r="OX299" t="s" s="0">
        <v>1074</v>
      </c>
      <c r="RP299" t="s" s="0">
        <v>1074</v>
      </c>
      <c r="UB299" t="s" s="0">
        <v>1074</v>
      </c>
      <c r="XB299" t="s" s="0">
        <v>1074</v>
      </c>
    </row>
    <row r="300">
      <c r="BT300" t="s" s="0">
        <v>1075</v>
      </c>
      <c r="EK300" t="s" s="0">
        <v>1075</v>
      </c>
      <c r="GY300" t="s" s="0">
        <v>1075</v>
      </c>
      <c r="JU300" t="s" s="0">
        <v>1075</v>
      </c>
      <c r="MF300" t="s" s="0">
        <v>1075</v>
      </c>
      <c r="OX300" t="s" s="0">
        <v>1075</v>
      </c>
      <c r="RP300" t="s" s="0">
        <v>1075</v>
      </c>
      <c r="UB300" t="s" s="0">
        <v>1075</v>
      </c>
      <c r="XB300" t="s" s="0">
        <v>1075</v>
      </c>
    </row>
    <row r="301">
      <c r="BT301" t="s" s="0">
        <v>1076</v>
      </c>
      <c r="EK301" t="s" s="0">
        <v>1076</v>
      </c>
      <c r="GY301" t="s" s="0">
        <v>1076</v>
      </c>
      <c r="JU301" t="s" s="0">
        <v>1076</v>
      </c>
      <c r="MF301" t="s" s="0">
        <v>1076</v>
      </c>
      <c r="OX301" t="s" s="0">
        <v>1076</v>
      </c>
      <c r="RP301" t="s" s="0">
        <v>1076</v>
      </c>
      <c r="UB301" t="s" s="0">
        <v>1076</v>
      </c>
      <c r="XB301" t="s" s="0">
        <v>1076</v>
      </c>
    </row>
    <row r="302">
      <c r="BT302" t="s" s="0">
        <v>1077</v>
      </c>
      <c r="EK302" t="s" s="0">
        <v>1077</v>
      </c>
      <c r="GY302" t="s" s="0">
        <v>1077</v>
      </c>
      <c r="JU302" t="s" s="0">
        <v>1077</v>
      </c>
      <c r="MF302" t="s" s="0">
        <v>1077</v>
      </c>
      <c r="OX302" t="s" s="0">
        <v>1077</v>
      </c>
      <c r="RP302" t="s" s="0">
        <v>1077</v>
      </c>
      <c r="UB302" t="s" s="0">
        <v>1077</v>
      </c>
      <c r="XB302" t="s" s="0">
        <v>1077</v>
      </c>
    </row>
    <row r="303">
      <c r="BT303" t="s" s="0">
        <v>1078</v>
      </c>
      <c r="EK303" t="s" s="0">
        <v>1078</v>
      </c>
      <c r="GY303" t="s" s="0">
        <v>1078</v>
      </c>
      <c r="JU303" t="s" s="0">
        <v>1078</v>
      </c>
      <c r="MF303" t="s" s="0">
        <v>1078</v>
      </c>
      <c r="OX303" t="s" s="0">
        <v>1078</v>
      </c>
      <c r="RP303" t="s" s="0">
        <v>1078</v>
      </c>
      <c r="UB303" t="s" s="0">
        <v>1078</v>
      </c>
      <c r="XB303" t="s" s="0">
        <v>1078</v>
      </c>
    </row>
    <row r="304">
      <c r="BT304" t="s" s="0">
        <v>1079</v>
      </c>
      <c r="EK304" t="s" s="0">
        <v>1079</v>
      </c>
      <c r="GY304" t="s" s="0">
        <v>1079</v>
      </c>
      <c r="JU304" t="s" s="0">
        <v>1079</v>
      </c>
      <c r="MF304" t="s" s="0">
        <v>1079</v>
      </c>
      <c r="OX304" t="s" s="0">
        <v>1079</v>
      </c>
      <c r="RP304" t="s" s="0">
        <v>1079</v>
      </c>
      <c r="UB304" t="s" s="0">
        <v>1079</v>
      </c>
      <c r="XB304" t="s" s="0">
        <v>1079</v>
      </c>
    </row>
    <row r="305">
      <c r="BT305" t="s" s="0">
        <v>1080</v>
      </c>
      <c r="EK305" t="s" s="0">
        <v>1080</v>
      </c>
      <c r="GY305" t="s" s="0">
        <v>1080</v>
      </c>
      <c r="JU305" t="s" s="0">
        <v>1080</v>
      </c>
      <c r="MF305" t="s" s="0">
        <v>1080</v>
      </c>
      <c r="OX305" t="s" s="0">
        <v>1080</v>
      </c>
      <c r="RP305" t="s" s="0">
        <v>1080</v>
      </c>
      <c r="UB305" t="s" s="0">
        <v>1080</v>
      </c>
      <c r="XB305" t="s" s="0">
        <v>1080</v>
      </c>
    </row>
    <row r="306">
      <c r="BT306" t="s" s="0">
        <v>1081</v>
      </c>
      <c r="EK306" t="s" s="0">
        <v>1081</v>
      </c>
      <c r="GY306" t="s" s="0">
        <v>1081</v>
      </c>
      <c r="JU306" t="s" s="0">
        <v>1081</v>
      </c>
      <c r="MF306" t="s" s="0">
        <v>1081</v>
      </c>
      <c r="OX306" t="s" s="0">
        <v>1081</v>
      </c>
      <c r="RP306" t="s" s="0">
        <v>1081</v>
      </c>
      <c r="UB306" t="s" s="0">
        <v>1081</v>
      </c>
      <c r="XB306" t="s" s="0">
        <v>1081</v>
      </c>
    </row>
    <row r="307">
      <c r="BT307" t="s" s="0">
        <v>1082</v>
      </c>
      <c r="EK307" t="s" s="0">
        <v>1082</v>
      </c>
      <c r="GY307" t="s" s="0">
        <v>1082</v>
      </c>
      <c r="JU307" t="s" s="0">
        <v>1082</v>
      </c>
      <c r="MF307" t="s" s="0">
        <v>1082</v>
      </c>
      <c r="OX307" t="s" s="0">
        <v>1082</v>
      </c>
      <c r="RP307" t="s" s="0">
        <v>1082</v>
      </c>
      <c r="UB307" t="s" s="0">
        <v>1082</v>
      </c>
      <c r="XB307" t="s" s="0">
        <v>1082</v>
      </c>
    </row>
    <row r="308">
      <c r="BT308" t="s" s="0">
        <v>1083</v>
      </c>
      <c r="EK308" t="s" s="0">
        <v>1083</v>
      </c>
      <c r="GY308" t="s" s="0">
        <v>1083</v>
      </c>
      <c r="JU308" t="s" s="0">
        <v>1083</v>
      </c>
      <c r="MF308" t="s" s="0">
        <v>1083</v>
      </c>
      <c r="OX308" t="s" s="0">
        <v>1083</v>
      </c>
      <c r="RP308" t="s" s="0">
        <v>1083</v>
      </c>
      <c r="UB308" t="s" s="0">
        <v>1083</v>
      </c>
      <c r="XB308" t="s" s="0">
        <v>1083</v>
      </c>
    </row>
    <row r="309">
      <c r="BT309" t="s" s="0">
        <v>1084</v>
      </c>
      <c r="EK309" t="s" s="0">
        <v>1084</v>
      </c>
      <c r="GY309" t="s" s="0">
        <v>1084</v>
      </c>
      <c r="JU309" t="s" s="0">
        <v>1084</v>
      </c>
      <c r="MF309" t="s" s="0">
        <v>1084</v>
      </c>
      <c r="OX309" t="s" s="0">
        <v>1084</v>
      </c>
      <c r="RP309" t="s" s="0">
        <v>1084</v>
      </c>
      <c r="UB309" t="s" s="0">
        <v>1084</v>
      </c>
      <c r="XB309" t="s" s="0">
        <v>1084</v>
      </c>
    </row>
    <row r="310">
      <c r="BT310" t="s" s="0">
        <v>1085</v>
      </c>
      <c r="EK310" t="s" s="0">
        <v>1085</v>
      </c>
      <c r="GY310" t="s" s="0">
        <v>1085</v>
      </c>
      <c r="JU310" t="s" s="0">
        <v>1085</v>
      </c>
      <c r="MF310" t="s" s="0">
        <v>1085</v>
      </c>
      <c r="OX310" t="s" s="0">
        <v>1085</v>
      </c>
      <c r="RP310" t="s" s="0">
        <v>1085</v>
      </c>
      <c r="UB310" t="s" s="0">
        <v>1085</v>
      </c>
      <c r="XB310" t="s" s="0">
        <v>1085</v>
      </c>
    </row>
    <row r="311">
      <c r="BT311" t="s" s="0">
        <v>1086</v>
      </c>
      <c r="EK311" t="s" s="0">
        <v>1086</v>
      </c>
      <c r="GY311" t="s" s="0">
        <v>1086</v>
      </c>
      <c r="JU311" t="s" s="0">
        <v>1086</v>
      </c>
      <c r="MF311" t="s" s="0">
        <v>1086</v>
      </c>
      <c r="OX311" t="s" s="0">
        <v>1086</v>
      </c>
      <c r="RP311" t="s" s="0">
        <v>1086</v>
      </c>
      <c r="UB311" t="s" s="0">
        <v>1086</v>
      </c>
      <c r="XB311" t="s" s="0">
        <v>1086</v>
      </c>
    </row>
    <row r="312">
      <c r="BT312" t="s" s="0">
        <v>1087</v>
      </c>
      <c r="EK312" t="s" s="0">
        <v>1087</v>
      </c>
      <c r="GY312" t="s" s="0">
        <v>1087</v>
      </c>
      <c r="JU312" t="s" s="0">
        <v>1087</v>
      </c>
      <c r="MF312" t="s" s="0">
        <v>1087</v>
      </c>
      <c r="OX312" t="s" s="0">
        <v>1087</v>
      </c>
      <c r="RP312" t="s" s="0">
        <v>1087</v>
      </c>
      <c r="UB312" t="s" s="0">
        <v>1087</v>
      </c>
      <c r="XB312" t="s" s="0">
        <v>1087</v>
      </c>
    </row>
    <row r="313">
      <c r="BT313" t="s" s="0">
        <v>1088</v>
      </c>
      <c r="EK313" t="s" s="0">
        <v>1088</v>
      </c>
      <c r="GY313" t="s" s="0">
        <v>1088</v>
      </c>
      <c r="JU313" t="s" s="0">
        <v>1088</v>
      </c>
      <c r="MF313" t="s" s="0">
        <v>1088</v>
      </c>
      <c r="OX313" t="s" s="0">
        <v>1088</v>
      </c>
      <c r="RP313" t="s" s="0">
        <v>1088</v>
      </c>
      <c r="UB313" t="s" s="0">
        <v>1088</v>
      </c>
      <c r="XB313" t="s" s="0">
        <v>1088</v>
      </c>
    </row>
    <row r="314">
      <c r="BT314" t="s" s="0">
        <v>1089</v>
      </c>
      <c r="EK314" t="s" s="0">
        <v>1089</v>
      </c>
      <c r="GY314" t="s" s="0">
        <v>1089</v>
      </c>
      <c r="JU314" t="s" s="0">
        <v>1089</v>
      </c>
      <c r="MF314" t="s" s="0">
        <v>1089</v>
      </c>
      <c r="OX314" t="s" s="0">
        <v>1089</v>
      </c>
      <c r="RP314" t="s" s="0">
        <v>1089</v>
      </c>
      <c r="UB314" t="s" s="0">
        <v>1089</v>
      </c>
      <c r="XB314" t="s" s="0">
        <v>1089</v>
      </c>
    </row>
    <row r="315">
      <c r="BT315" t="s" s="0">
        <v>1090</v>
      </c>
      <c r="EK315" t="s" s="0">
        <v>1090</v>
      </c>
      <c r="GY315" t="s" s="0">
        <v>1090</v>
      </c>
      <c r="JU315" t="s" s="0">
        <v>1090</v>
      </c>
      <c r="MF315" t="s" s="0">
        <v>1090</v>
      </c>
      <c r="OX315" t="s" s="0">
        <v>1090</v>
      </c>
      <c r="RP315" t="s" s="0">
        <v>1090</v>
      </c>
      <c r="UB315" t="s" s="0">
        <v>1090</v>
      </c>
      <c r="XB315" t="s" s="0">
        <v>1090</v>
      </c>
    </row>
    <row r="316">
      <c r="BT316" t="s" s="0">
        <v>1091</v>
      </c>
      <c r="EK316" t="s" s="0">
        <v>1091</v>
      </c>
      <c r="GY316" t="s" s="0">
        <v>1091</v>
      </c>
      <c r="JU316" t="s" s="0">
        <v>1091</v>
      </c>
      <c r="MF316" t="s" s="0">
        <v>1091</v>
      </c>
      <c r="OX316" t="s" s="0">
        <v>1091</v>
      </c>
      <c r="RP316" t="s" s="0">
        <v>1091</v>
      </c>
      <c r="UB316" t="s" s="0">
        <v>1091</v>
      </c>
      <c r="XB316" t="s" s="0">
        <v>1091</v>
      </c>
    </row>
    <row r="317">
      <c r="BT317" t="s" s="0">
        <v>1092</v>
      </c>
      <c r="EK317" t="s" s="0">
        <v>1092</v>
      </c>
      <c r="GY317" t="s" s="0">
        <v>1092</v>
      </c>
      <c r="JU317" t="s" s="0">
        <v>1092</v>
      </c>
      <c r="MF317" t="s" s="0">
        <v>1092</v>
      </c>
      <c r="OX317" t="s" s="0">
        <v>1092</v>
      </c>
      <c r="RP317" t="s" s="0">
        <v>1092</v>
      </c>
      <c r="UB317" t="s" s="0">
        <v>1092</v>
      </c>
      <c r="XB317" t="s" s="0">
        <v>1092</v>
      </c>
    </row>
    <row r="318">
      <c r="BT318" t="s" s="0">
        <v>1093</v>
      </c>
      <c r="EK318" t="s" s="0">
        <v>1093</v>
      </c>
      <c r="GY318" t="s" s="0">
        <v>1093</v>
      </c>
      <c r="JU318" t="s" s="0">
        <v>1093</v>
      </c>
      <c r="MF318" t="s" s="0">
        <v>1093</v>
      </c>
      <c r="OX318" t="s" s="0">
        <v>1093</v>
      </c>
      <c r="RP318" t="s" s="0">
        <v>1093</v>
      </c>
      <c r="UB318" t="s" s="0">
        <v>1093</v>
      </c>
      <c r="XB318" t="s" s="0">
        <v>1093</v>
      </c>
    </row>
    <row r="319">
      <c r="BT319" t="s" s="0">
        <v>1094</v>
      </c>
      <c r="EK319" t="s" s="0">
        <v>1094</v>
      </c>
      <c r="GY319" t="s" s="0">
        <v>1094</v>
      </c>
      <c r="JU319" t="s" s="0">
        <v>1094</v>
      </c>
      <c r="MF319" t="s" s="0">
        <v>1094</v>
      </c>
      <c r="OX319" t="s" s="0">
        <v>1094</v>
      </c>
      <c r="RP319" t="s" s="0">
        <v>1094</v>
      </c>
      <c r="UB319" t="s" s="0">
        <v>1094</v>
      </c>
      <c r="XB319" t="s" s="0">
        <v>1094</v>
      </c>
    </row>
    <row r="320">
      <c r="BT320" t="s" s="0">
        <v>1095</v>
      </c>
      <c r="EK320" t="s" s="0">
        <v>1095</v>
      </c>
      <c r="GY320" t="s" s="0">
        <v>1095</v>
      </c>
      <c r="JU320" t="s" s="0">
        <v>1095</v>
      </c>
      <c r="MF320" t="s" s="0">
        <v>1095</v>
      </c>
      <c r="OX320" t="s" s="0">
        <v>1095</v>
      </c>
      <c r="RP320" t="s" s="0">
        <v>1095</v>
      </c>
      <c r="UB320" t="s" s="0">
        <v>1095</v>
      </c>
      <c r="XB320" t="s" s="0">
        <v>1095</v>
      </c>
    </row>
    <row r="321">
      <c r="BT321" t="s" s="0">
        <v>1096</v>
      </c>
      <c r="EK321" t="s" s="0">
        <v>1096</v>
      </c>
      <c r="GY321" t="s" s="0">
        <v>1096</v>
      </c>
      <c r="JU321" t="s" s="0">
        <v>1096</v>
      </c>
      <c r="MF321" t="s" s="0">
        <v>1096</v>
      </c>
      <c r="OX321" t="s" s="0">
        <v>1096</v>
      </c>
      <c r="RP321" t="s" s="0">
        <v>1096</v>
      </c>
      <c r="UB321" t="s" s="0">
        <v>1096</v>
      </c>
      <c r="XB321" t="s" s="0">
        <v>1096</v>
      </c>
    </row>
    <row r="322">
      <c r="BT322" t="s" s="0">
        <v>1097</v>
      </c>
      <c r="EK322" t="s" s="0">
        <v>1097</v>
      </c>
      <c r="GY322" t="s" s="0">
        <v>1097</v>
      </c>
      <c r="JU322" t="s" s="0">
        <v>1097</v>
      </c>
      <c r="MF322" t="s" s="0">
        <v>1097</v>
      </c>
      <c r="OX322" t="s" s="0">
        <v>1097</v>
      </c>
      <c r="RP322" t="s" s="0">
        <v>1097</v>
      </c>
      <c r="UB322" t="s" s="0">
        <v>1097</v>
      </c>
      <c r="XB322" t="s" s="0">
        <v>1097</v>
      </c>
    </row>
    <row r="323">
      <c r="BT323" t="s" s="0">
        <v>1098</v>
      </c>
      <c r="EK323" t="s" s="0">
        <v>1098</v>
      </c>
      <c r="GY323" t="s" s="0">
        <v>1098</v>
      </c>
      <c r="JU323" t="s" s="0">
        <v>1098</v>
      </c>
      <c r="MF323" t="s" s="0">
        <v>1098</v>
      </c>
      <c r="OX323" t="s" s="0">
        <v>1098</v>
      </c>
      <c r="RP323" t="s" s="0">
        <v>1098</v>
      </c>
      <c r="UB323" t="s" s="0">
        <v>1098</v>
      </c>
      <c r="XB323" t="s" s="0">
        <v>1098</v>
      </c>
    </row>
    <row r="324">
      <c r="BT324" t="s" s="0">
        <v>1099</v>
      </c>
      <c r="EK324" t="s" s="0">
        <v>1099</v>
      </c>
      <c r="GY324" t="s" s="0">
        <v>1099</v>
      </c>
      <c r="JU324" t="s" s="0">
        <v>1099</v>
      </c>
      <c r="MF324" t="s" s="0">
        <v>1099</v>
      </c>
      <c r="OX324" t="s" s="0">
        <v>1099</v>
      </c>
      <c r="RP324" t="s" s="0">
        <v>1099</v>
      </c>
      <c r="UB324" t="s" s="0">
        <v>1099</v>
      </c>
      <c r="XB324" t="s" s="0">
        <v>1099</v>
      </c>
    </row>
    <row r="325">
      <c r="BT325" t="s" s="0">
        <v>1100</v>
      </c>
      <c r="EK325" t="s" s="0">
        <v>1100</v>
      </c>
      <c r="GY325" t="s" s="0">
        <v>1100</v>
      </c>
      <c r="JU325" t="s" s="0">
        <v>1100</v>
      </c>
      <c r="MF325" t="s" s="0">
        <v>1100</v>
      </c>
      <c r="OX325" t="s" s="0">
        <v>1100</v>
      </c>
      <c r="RP325" t="s" s="0">
        <v>1100</v>
      </c>
      <c r="UB325" t="s" s="0">
        <v>1100</v>
      </c>
      <c r="XB325" t="s" s="0">
        <v>1100</v>
      </c>
    </row>
    <row r="326">
      <c r="BT326" t="s" s="0">
        <v>1101</v>
      </c>
      <c r="EK326" t="s" s="0">
        <v>1101</v>
      </c>
      <c r="GY326" t="s" s="0">
        <v>1101</v>
      </c>
      <c r="JU326" t="s" s="0">
        <v>1101</v>
      </c>
      <c r="MF326" t="s" s="0">
        <v>1101</v>
      </c>
      <c r="OX326" t="s" s="0">
        <v>1101</v>
      </c>
      <c r="RP326" t="s" s="0">
        <v>1101</v>
      </c>
      <c r="UB326" t="s" s="0">
        <v>1101</v>
      </c>
      <c r="XB326" t="s" s="0">
        <v>1101</v>
      </c>
    </row>
    <row r="327">
      <c r="BT327" t="s" s="0">
        <v>1102</v>
      </c>
      <c r="EK327" t="s" s="0">
        <v>1102</v>
      </c>
      <c r="GY327" t="s" s="0">
        <v>1102</v>
      </c>
      <c r="JU327" t="s" s="0">
        <v>1102</v>
      </c>
      <c r="MF327" t="s" s="0">
        <v>1102</v>
      </c>
      <c r="OX327" t="s" s="0">
        <v>1102</v>
      </c>
      <c r="RP327" t="s" s="0">
        <v>1102</v>
      </c>
      <c r="UB327" t="s" s="0">
        <v>1102</v>
      </c>
      <c r="XB327" t="s" s="0">
        <v>1102</v>
      </c>
    </row>
    <row r="328">
      <c r="BT328" t="s" s="0">
        <v>1103</v>
      </c>
      <c r="EK328" t="s" s="0">
        <v>1103</v>
      </c>
      <c r="GY328" t="s" s="0">
        <v>1103</v>
      </c>
      <c r="JU328" t="s" s="0">
        <v>1103</v>
      </c>
      <c r="MF328" t="s" s="0">
        <v>1103</v>
      </c>
      <c r="OX328" t="s" s="0">
        <v>1103</v>
      </c>
      <c r="RP328" t="s" s="0">
        <v>1103</v>
      </c>
      <c r="UB328" t="s" s="0">
        <v>1103</v>
      </c>
      <c r="XB328" t="s" s="0">
        <v>1103</v>
      </c>
    </row>
    <row r="329">
      <c r="BT329" t="s" s="0">
        <v>1104</v>
      </c>
      <c r="EK329" t="s" s="0">
        <v>1104</v>
      </c>
      <c r="GY329" t="s" s="0">
        <v>1104</v>
      </c>
      <c r="JU329" t="s" s="0">
        <v>1104</v>
      </c>
      <c r="MF329" t="s" s="0">
        <v>1104</v>
      </c>
      <c r="OX329" t="s" s="0">
        <v>1104</v>
      </c>
      <c r="RP329" t="s" s="0">
        <v>1104</v>
      </c>
      <c r="UB329" t="s" s="0">
        <v>1104</v>
      </c>
      <c r="XB329" t="s" s="0">
        <v>1104</v>
      </c>
    </row>
    <row r="330">
      <c r="BT330" t="s" s="0">
        <v>1105</v>
      </c>
      <c r="EK330" t="s" s="0">
        <v>1105</v>
      </c>
      <c r="GY330" t="s" s="0">
        <v>1105</v>
      </c>
      <c r="JU330" t="s" s="0">
        <v>1105</v>
      </c>
      <c r="MF330" t="s" s="0">
        <v>1105</v>
      </c>
      <c r="OX330" t="s" s="0">
        <v>1105</v>
      </c>
      <c r="RP330" t="s" s="0">
        <v>1105</v>
      </c>
      <c r="UB330" t="s" s="0">
        <v>1105</v>
      </c>
      <c r="XB330" t="s" s="0">
        <v>1105</v>
      </c>
    </row>
    <row r="331">
      <c r="BT331" t="s" s="0">
        <v>1106</v>
      </c>
      <c r="EK331" t="s" s="0">
        <v>1106</v>
      </c>
      <c r="GY331" t="s" s="0">
        <v>1106</v>
      </c>
      <c r="JU331" t="s" s="0">
        <v>1106</v>
      </c>
      <c r="MF331" t="s" s="0">
        <v>1106</v>
      </c>
      <c r="OX331" t="s" s="0">
        <v>1106</v>
      </c>
      <c r="RP331" t="s" s="0">
        <v>1106</v>
      </c>
      <c r="UB331" t="s" s="0">
        <v>1106</v>
      </c>
      <c r="XB331" t="s" s="0">
        <v>1106</v>
      </c>
    </row>
    <row r="332">
      <c r="BT332" t="s" s="0">
        <v>1107</v>
      </c>
      <c r="EK332" t="s" s="0">
        <v>1107</v>
      </c>
      <c r="GY332" t="s" s="0">
        <v>1107</v>
      </c>
      <c r="JU332" t="s" s="0">
        <v>1107</v>
      </c>
      <c r="MF332" t="s" s="0">
        <v>1107</v>
      </c>
      <c r="OX332" t="s" s="0">
        <v>1107</v>
      </c>
      <c r="RP332" t="s" s="0">
        <v>1107</v>
      </c>
      <c r="UB332" t="s" s="0">
        <v>1107</v>
      </c>
      <c r="XB332" t="s" s="0">
        <v>1107</v>
      </c>
    </row>
    <row r="333">
      <c r="BT333" t="s" s="0">
        <v>1108</v>
      </c>
      <c r="EK333" t="s" s="0">
        <v>1108</v>
      </c>
      <c r="GY333" t="s" s="0">
        <v>1108</v>
      </c>
      <c r="JU333" t="s" s="0">
        <v>1108</v>
      </c>
      <c r="MF333" t="s" s="0">
        <v>1108</v>
      </c>
      <c r="OX333" t="s" s="0">
        <v>1108</v>
      </c>
      <c r="RP333" t="s" s="0">
        <v>1108</v>
      </c>
      <c r="UB333" t="s" s="0">
        <v>1108</v>
      </c>
      <c r="XB333" t="s" s="0">
        <v>1108</v>
      </c>
    </row>
    <row r="334">
      <c r="BT334" t="s" s="0">
        <v>1109</v>
      </c>
      <c r="EK334" t="s" s="0">
        <v>1109</v>
      </c>
      <c r="GY334" t="s" s="0">
        <v>1109</v>
      </c>
      <c r="JU334" t="s" s="0">
        <v>1109</v>
      </c>
      <c r="MF334" t="s" s="0">
        <v>1109</v>
      </c>
      <c r="OX334" t="s" s="0">
        <v>1109</v>
      </c>
      <c r="RP334" t="s" s="0">
        <v>1109</v>
      </c>
      <c r="UB334" t="s" s="0">
        <v>1109</v>
      </c>
      <c r="XB334" t="s" s="0">
        <v>1109</v>
      </c>
    </row>
    <row r="335">
      <c r="BT335" t="s" s="0">
        <v>1110</v>
      </c>
      <c r="EK335" t="s" s="0">
        <v>1110</v>
      </c>
      <c r="GY335" t="s" s="0">
        <v>1110</v>
      </c>
      <c r="JU335" t="s" s="0">
        <v>1110</v>
      </c>
      <c r="MF335" t="s" s="0">
        <v>1110</v>
      </c>
      <c r="OX335" t="s" s="0">
        <v>1110</v>
      </c>
      <c r="RP335" t="s" s="0">
        <v>1110</v>
      </c>
      <c r="UB335" t="s" s="0">
        <v>1110</v>
      </c>
      <c r="XB335" t="s" s="0">
        <v>1110</v>
      </c>
    </row>
    <row r="336">
      <c r="BT336" t="s" s="0">
        <v>1111</v>
      </c>
      <c r="EK336" t="s" s="0">
        <v>1111</v>
      </c>
      <c r="GY336" t="s" s="0">
        <v>1111</v>
      </c>
      <c r="JU336" t="s" s="0">
        <v>1111</v>
      </c>
      <c r="MF336" t="s" s="0">
        <v>1111</v>
      </c>
      <c r="OX336" t="s" s="0">
        <v>1111</v>
      </c>
      <c r="RP336" t="s" s="0">
        <v>1111</v>
      </c>
      <c r="UB336" t="s" s="0">
        <v>1111</v>
      </c>
      <c r="XB336" t="s" s="0">
        <v>1111</v>
      </c>
    </row>
    <row r="337">
      <c r="BT337" t="s" s="0">
        <v>1112</v>
      </c>
      <c r="EK337" t="s" s="0">
        <v>1112</v>
      </c>
      <c r="GY337" t="s" s="0">
        <v>1112</v>
      </c>
      <c r="JU337" t="s" s="0">
        <v>1112</v>
      </c>
      <c r="MF337" t="s" s="0">
        <v>1112</v>
      </c>
      <c r="OX337" t="s" s="0">
        <v>1112</v>
      </c>
      <c r="RP337" t="s" s="0">
        <v>1112</v>
      </c>
      <c r="UB337" t="s" s="0">
        <v>1112</v>
      </c>
      <c r="XB337" t="s" s="0">
        <v>1112</v>
      </c>
    </row>
    <row r="338">
      <c r="BT338" t="s" s="0">
        <v>1113</v>
      </c>
      <c r="EK338" t="s" s="0">
        <v>1113</v>
      </c>
      <c r="GY338" t="s" s="0">
        <v>1113</v>
      </c>
      <c r="JU338" t="s" s="0">
        <v>1113</v>
      </c>
      <c r="MF338" t="s" s="0">
        <v>1113</v>
      </c>
      <c r="OX338" t="s" s="0">
        <v>1113</v>
      </c>
      <c r="RP338" t="s" s="0">
        <v>1113</v>
      </c>
      <c r="UB338" t="s" s="0">
        <v>1113</v>
      </c>
      <c r="XB338" t="s" s="0">
        <v>1113</v>
      </c>
    </row>
    <row r="339">
      <c r="BT339" t="s" s="0">
        <v>1114</v>
      </c>
      <c r="EK339" t="s" s="0">
        <v>1114</v>
      </c>
      <c r="GY339" t="s" s="0">
        <v>1114</v>
      </c>
      <c r="JU339" t="s" s="0">
        <v>1114</v>
      </c>
      <c r="MF339" t="s" s="0">
        <v>1114</v>
      </c>
      <c r="OX339" t="s" s="0">
        <v>1114</v>
      </c>
      <c r="RP339" t="s" s="0">
        <v>1114</v>
      </c>
      <c r="UB339" t="s" s="0">
        <v>1114</v>
      </c>
      <c r="XB339" t="s" s="0">
        <v>1114</v>
      </c>
    </row>
    <row r="340">
      <c r="BT340" t="s" s="0">
        <v>1115</v>
      </c>
      <c r="EK340" t="s" s="0">
        <v>1115</v>
      </c>
      <c r="GY340" t="s" s="0">
        <v>1115</v>
      </c>
      <c r="JU340" t="s" s="0">
        <v>1115</v>
      </c>
      <c r="MF340" t="s" s="0">
        <v>1115</v>
      </c>
      <c r="OX340" t="s" s="0">
        <v>1115</v>
      </c>
      <c r="RP340" t="s" s="0">
        <v>1115</v>
      </c>
      <c r="UB340" t="s" s="0">
        <v>1115</v>
      </c>
      <c r="XB340" t="s" s="0">
        <v>1115</v>
      </c>
    </row>
    <row r="341">
      <c r="BT341" t="s" s="0">
        <v>1116</v>
      </c>
      <c r="EK341" t="s" s="0">
        <v>1116</v>
      </c>
      <c r="GY341" t="s" s="0">
        <v>1116</v>
      </c>
      <c r="JU341" t="s" s="0">
        <v>1116</v>
      </c>
      <c r="MF341" t="s" s="0">
        <v>1116</v>
      </c>
      <c r="OX341" t="s" s="0">
        <v>1116</v>
      </c>
      <c r="RP341" t="s" s="0">
        <v>1116</v>
      </c>
      <c r="UB341" t="s" s="0">
        <v>1116</v>
      </c>
      <c r="XB341" t="s" s="0">
        <v>1116</v>
      </c>
    </row>
    <row r="342">
      <c r="BT342" t="s" s="0">
        <v>1117</v>
      </c>
      <c r="EK342" t="s" s="0">
        <v>1117</v>
      </c>
      <c r="GY342" t="s" s="0">
        <v>1117</v>
      </c>
      <c r="JU342" t="s" s="0">
        <v>1117</v>
      </c>
      <c r="MF342" t="s" s="0">
        <v>1117</v>
      </c>
      <c r="OX342" t="s" s="0">
        <v>1117</v>
      </c>
      <c r="RP342" t="s" s="0">
        <v>1117</v>
      </c>
      <c r="UB342" t="s" s="0">
        <v>1117</v>
      </c>
      <c r="XB342" t="s" s="0">
        <v>1117</v>
      </c>
    </row>
    <row r="343">
      <c r="BT343" t="s" s="0">
        <v>1118</v>
      </c>
      <c r="EK343" t="s" s="0">
        <v>1118</v>
      </c>
      <c r="GY343" t="s" s="0">
        <v>1118</v>
      </c>
      <c r="JU343" t="s" s="0">
        <v>1118</v>
      </c>
      <c r="MF343" t="s" s="0">
        <v>1118</v>
      </c>
      <c r="OX343" t="s" s="0">
        <v>1118</v>
      </c>
      <c r="RP343" t="s" s="0">
        <v>1118</v>
      </c>
      <c r="UB343" t="s" s="0">
        <v>1118</v>
      </c>
      <c r="XB343" t="s" s="0">
        <v>1118</v>
      </c>
    </row>
    <row r="344">
      <c r="BT344" t="s" s="0">
        <v>1119</v>
      </c>
      <c r="EK344" t="s" s="0">
        <v>1119</v>
      </c>
      <c r="GY344" t="s" s="0">
        <v>1119</v>
      </c>
      <c r="JU344" t="s" s="0">
        <v>1119</v>
      </c>
      <c r="MF344" t="s" s="0">
        <v>1119</v>
      </c>
      <c r="OX344" t="s" s="0">
        <v>1119</v>
      </c>
      <c r="RP344" t="s" s="0">
        <v>1119</v>
      </c>
      <c r="UB344" t="s" s="0">
        <v>1119</v>
      </c>
      <c r="XB344" t="s" s="0">
        <v>1119</v>
      </c>
    </row>
    <row r="345">
      <c r="BT345" t="s" s="0">
        <v>1120</v>
      </c>
      <c r="EK345" t="s" s="0">
        <v>1120</v>
      </c>
      <c r="GY345" t="s" s="0">
        <v>1120</v>
      </c>
      <c r="JU345" t="s" s="0">
        <v>1120</v>
      </c>
      <c r="MF345" t="s" s="0">
        <v>1120</v>
      </c>
      <c r="OX345" t="s" s="0">
        <v>1120</v>
      </c>
      <c r="RP345" t="s" s="0">
        <v>1120</v>
      </c>
      <c r="UB345" t="s" s="0">
        <v>1120</v>
      </c>
      <c r="XB345" t="s" s="0">
        <v>1120</v>
      </c>
    </row>
    <row r="346">
      <c r="BT346" t="s" s="0">
        <v>1121</v>
      </c>
      <c r="EK346" t="s" s="0">
        <v>1121</v>
      </c>
      <c r="GY346" t="s" s="0">
        <v>1121</v>
      </c>
      <c r="JU346" t="s" s="0">
        <v>1121</v>
      </c>
      <c r="MF346" t="s" s="0">
        <v>1121</v>
      </c>
      <c r="OX346" t="s" s="0">
        <v>1121</v>
      </c>
      <c r="RP346" t="s" s="0">
        <v>1121</v>
      </c>
      <c r="UB346" t="s" s="0">
        <v>1121</v>
      </c>
      <c r="XB346" t="s" s="0">
        <v>1121</v>
      </c>
    </row>
    <row r="347">
      <c r="BT347" t="s" s="0">
        <v>1122</v>
      </c>
      <c r="EK347" t="s" s="0">
        <v>1122</v>
      </c>
      <c r="GY347" t="s" s="0">
        <v>1122</v>
      </c>
      <c r="JU347" t="s" s="0">
        <v>1122</v>
      </c>
      <c r="MF347" t="s" s="0">
        <v>1122</v>
      </c>
      <c r="OX347" t="s" s="0">
        <v>1122</v>
      </c>
      <c r="RP347" t="s" s="0">
        <v>1122</v>
      </c>
      <c r="UB347" t="s" s="0">
        <v>1122</v>
      </c>
      <c r="XB347" t="s" s="0">
        <v>1122</v>
      </c>
    </row>
    <row r="348">
      <c r="BT348" t="s" s="0">
        <v>1123</v>
      </c>
      <c r="EK348" t="s" s="0">
        <v>1123</v>
      </c>
      <c r="GY348" t="s" s="0">
        <v>1123</v>
      </c>
      <c r="JU348" t="s" s="0">
        <v>1123</v>
      </c>
      <c r="MF348" t="s" s="0">
        <v>1123</v>
      </c>
      <c r="OX348" t="s" s="0">
        <v>1123</v>
      </c>
      <c r="RP348" t="s" s="0">
        <v>1123</v>
      </c>
      <c r="UB348" t="s" s="0">
        <v>1123</v>
      </c>
      <c r="XB348" t="s" s="0">
        <v>1123</v>
      </c>
    </row>
    <row r="349">
      <c r="BT349" t="s" s="0">
        <v>1124</v>
      </c>
      <c r="EK349" t="s" s="0">
        <v>1124</v>
      </c>
      <c r="GY349" t="s" s="0">
        <v>1124</v>
      </c>
      <c r="JU349" t="s" s="0">
        <v>1124</v>
      </c>
      <c r="MF349" t="s" s="0">
        <v>1124</v>
      </c>
      <c r="OX349" t="s" s="0">
        <v>1124</v>
      </c>
      <c r="RP349" t="s" s="0">
        <v>1124</v>
      </c>
      <c r="UB349" t="s" s="0">
        <v>1124</v>
      </c>
      <c r="XB349" t="s" s="0">
        <v>1124</v>
      </c>
    </row>
    <row r="350">
      <c r="BT350" t="s" s="0">
        <v>1125</v>
      </c>
      <c r="EK350" t="s" s="0">
        <v>1125</v>
      </c>
      <c r="GY350" t="s" s="0">
        <v>1125</v>
      </c>
      <c r="JU350" t="s" s="0">
        <v>1125</v>
      </c>
      <c r="MF350" t="s" s="0">
        <v>1125</v>
      </c>
      <c r="OX350" t="s" s="0">
        <v>1125</v>
      </c>
      <c r="RP350" t="s" s="0">
        <v>1125</v>
      </c>
      <c r="UB350" t="s" s="0">
        <v>1125</v>
      </c>
      <c r="XB350" t="s" s="0">
        <v>1125</v>
      </c>
    </row>
    <row r="351">
      <c r="BT351" t="s" s="0">
        <v>1126</v>
      </c>
      <c r="EK351" t="s" s="0">
        <v>1126</v>
      </c>
      <c r="GY351" t="s" s="0">
        <v>1126</v>
      </c>
      <c r="JU351" t="s" s="0">
        <v>1126</v>
      </c>
      <c r="MF351" t="s" s="0">
        <v>1126</v>
      </c>
      <c r="OX351" t="s" s="0">
        <v>1126</v>
      </c>
      <c r="RP351" t="s" s="0">
        <v>1126</v>
      </c>
      <c r="UB351" t="s" s="0">
        <v>1126</v>
      </c>
      <c r="XB351" t="s" s="0">
        <v>1126</v>
      </c>
    </row>
    <row r="352">
      <c r="BT352" t="s" s="0">
        <v>1127</v>
      </c>
      <c r="EK352" t="s" s="0">
        <v>1127</v>
      </c>
      <c r="GY352" t="s" s="0">
        <v>1127</v>
      </c>
      <c r="JU352" t="s" s="0">
        <v>1127</v>
      </c>
      <c r="MF352" t="s" s="0">
        <v>1127</v>
      </c>
      <c r="OX352" t="s" s="0">
        <v>1127</v>
      </c>
      <c r="RP352" t="s" s="0">
        <v>1127</v>
      </c>
      <c r="UB352" t="s" s="0">
        <v>1127</v>
      </c>
      <c r="XB352" t="s" s="0">
        <v>1127</v>
      </c>
    </row>
    <row r="353">
      <c r="BT353" t="s" s="0">
        <v>1128</v>
      </c>
      <c r="EK353" t="s" s="0">
        <v>1128</v>
      </c>
      <c r="GY353" t="s" s="0">
        <v>1128</v>
      </c>
      <c r="JU353" t="s" s="0">
        <v>1128</v>
      </c>
      <c r="MF353" t="s" s="0">
        <v>1128</v>
      </c>
      <c r="OX353" t="s" s="0">
        <v>1128</v>
      </c>
      <c r="RP353" t="s" s="0">
        <v>1128</v>
      </c>
      <c r="UB353" t="s" s="0">
        <v>1128</v>
      </c>
      <c r="XB353" t="s" s="0">
        <v>1128</v>
      </c>
    </row>
    <row r="354">
      <c r="BT354" t="s" s="0">
        <v>1129</v>
      </c>
      <c r="EK354" t="s" s="0">
        <v>1129</v>
      </c>
      <c r="GY354" t="s" s="0">
        <v>1129</v>
      </c>
      <c r="JU354" t="s" s="0">
        <v>1129</v>
      </c>
      <c r="MF354" t="s" s="0">
        <v>1129</v>
      </c>
      <c r="OX354" t="s" s="0">
        <v>1129</v>
      </c>
      <c r="RP354" t="s" s="0">
        <v>1129</v>
      </c>
      <c r="UB354" t="s" s="0">
        <v>1129</v>
      </c>
      <c r="XB354" t="s" s="0">
        <v>1129</v>
      </c>
    </row>
    <row r="355">
      <c r="BT355" t="s" s="0">
        <v>1130</v>
      </c>
      <c r="EK355" t="s" s="0">
        <v>1130</v>
      </c>
      <c r="GY355" t="s" s="0">
        <v>1130</v>
      </c>
      <c r="JU355" t="s" s="0">
        <v>1130</v>
      </c>
      <c r="MF355" t="s" s="0">
        <v>1130</v>
      </c>
      <c r="OX355" t="s" s="0">
        <v>1130</v>
      </c>
      <c r="RP355" t="s" s="0">
        <v>1130</v>
      </c>
      <c r="UB355" t="s" s="0">
        <v>1130</v>
      </c>
      <c r="XB355" t="s" s="0">
        <v>1130</v>
      </c>
    </row>
    <row r="356">
      <c r="BT356" t="s" s="0">
        <v>1131</v>
      </c>
      <c r="EK356" t="s" s="0">
        <v>1131</v>
      </c>
      <c r="GY356" t="s" s="0">
        <v>1131</v>
      </c>
      <c r="JU356" t="s" s="0">
        <v>1131</v>
      </c>
      <c r="MF356" t="s" s="0">
        <v>1131</v>
      </c>
      <c r="OX356" t="s" s="0">
        <v>1131</v>
      </c>
      <c r="RP356" t="s" s="0">
        <v>1131</v>
      </c>
      <c r="UB356" t="s" s="0">
        <v>1131</v>
      </c>
      <c r="XB356" t="s" s="0">
        <v>1131</v>
      </c>
    </row>
    <row r="357">
      <c r="BT357" t="s" s="0">
        <v>1132</v>
      </c>
      <c r="EK357" t="s" s="0">
        <v>1132</v>
      </c>
      <c r="GY357" t="s" s="0">
        <v>1132</v>
      </c>
      <c r="JU357" t="s" s="0">
        <v>1132</v>
      </c>
      <c r="MF357" t="s" s="0">
        <v>1132</v>
      </c>
      <c r="OX357" t="s" s="0">
        <v>1132</v>
      </c>
      <c r="RP357" t="s" s="0">
        <v>1132</v>
      </c>
      <c r="UB357" t="s" s="0">
        <v>1132</v>
      </c>
      <c r="XB357" t="s" s="0">
        <v>1132</v>
      </c>
    </row>
    <row r="358">
      <c r="BT358" t="s" s="0">
        <v>1133</v>
      </c>
      <c r="EK358" t="s" s="0">
        <v>1133</v>
      </c>
      <c r="GY358" t="s" s="0">
        <v>1133</v>
      </c>
      <c r="JU358" t="s" s="0">
        <v>1133</v>
      </c>
      <c r="MF358" t="s" s="0">
        <v>1133</v>
      </c>
      <c r="OX358" t="s" s="0">
        <v>1133</v>
      </c>
      <c r="RP358" t="s" s="0">
        <v>1133</v>
      </c>
      <c r="UB358" t="s" s="0">
        <v>1133</v>
      </c>
      <c r="XB358" t="s" s="0">
        <v>1133</v>
      </c>
    </row>
    <row r="359">
      <c r="BT359" t="s" s="0">
        <v>1134</v>
      </c>
      <c r="EK359" t="s" s="0">
        <v>1134</v>
      </c>
      <c r="GY359" t="s" s="0">
        <v>1134</v>
      </c>
      <c r="JU359" t="s" s="0">
        <v>1134</v>
      </c>
      <c r="MF359" t="s" s="0">
        <v>1134</v>
      </c>
      <c r="OX359" t="s" s="0">
        <v>1134</v>
      </c>
      <c r="RP359" t="s" s="0">
        <v>1134</v>
      </c>
      <c r="UB359" t="s" s="0">
        <v>1134</v>
      </c>
      <c r="XB359" t="s" s="0">
        <v>1134</v>
      </c>
    </row>
    <row r="360">
      <c r="BT360" t="s" s="0">
        <v>1135</v>
      </c>
      <c r="EK360" t="s" s="0">
        <v>1135</v>
      </c>
      <c r="GY360" t="s" s="0">
        <v>1135</v>
      </c>
      <c r="JU360" t="s" s="0">
        <v>1135</v>
      </c>
      <c r="MF360" t="s" s="0">
        <v>1135</v>
      </c>
      <c r="OX360" t="s" s="0">
        <v>1135</v>
      </c>
      <c r="RP360" t="s" s="0">
        <v>1135</v>
      </c>
      <c r="UB360" t="s" s="0">
        <v>1135</v>
      </c>
      <c r="XB360" t="s" s="0">
        <v>1135</v>
      </c>
    </row>
    <row r="361">
      <c r="BT361" t="s" s="0">
        <v>1136</v>
      </c>
      <c r="EK361" t="s" s="0">
        <v>1136</v>
      </c>
      <c r="GY361" t="s" s="0">
        <v>1136</v>
      </c>
      <c r="JU361" t="s" s="0">
        <v>1136</v>
      </c>
      <c r="MF361" t="s" s="0">
        <v>1136</v>
      </c>
      <c r="OX361" t="s" s="0">
        <v>1136</v>
      </c>
      <c r="RP361" t="s" s="0">
        <v>1136</v>
      </c>
      <c r="UB361" t="s" s="0">
        <v>1136</v>
      </c>
      <c r="XB361" t="s" s="0">
        <v>1136</v>
      </c>
    </row>
    <row r="362">
      <c r="BT362" t="s" s="0">
        <v>1137</v>
      </c>
      <c r="EK362" t="s" s="0">
        <v>1137</v>
      </c>
      <c r="GY362" t="s" s="0">
        <v>1137</v>
      </c>
      <c r="JU362" t="s" s="0">
        <v>1137</v>
      </c>
      <c r="MF362" t="s" s="0">
        <v>1137</v>
      </c>
      <c r="OX362" t="s" s="0">
        <v>1137</v>
      </c>
      <c r="RP362" t="s" s="0">
        <v>1137</v>
      </c>
      <c r="UB362" t="s" s="0">
        <v>1137</v>
      </c>
      <c r="XB362" t="s" s="0">
        <v>1137</v>
      </c>
    </row>
    <row r="363">
      <c r="BT363" t="s" s="0">
        <v>1138</v>
      </c>
      <c r="EK363" t="s" s="0">
        <v>1138</v>
      </c>
      <c r="GY363" t="s" s="0">
        <v>1138</v>
      </c>
      <c r="JU363" t="s" s="0">
        <v>1138</v>
      </c>
      <c r="MF363" t="s" s="0">
        <v>1138</v>
      </c>
      <c r="OX363" t="s" s="0">
        <v>1138</v>
      </c>
      <c r="RP363" t="s" s="0">
        <v>1138</v>
      </c>
      <c r="UB363" t="s" s="0">
        <v>1138</v>
      </c>
      <c r="XB363" t="s" s="0">
        <v>1138</v>
      </c>
    </row>
    <row r="364">
      <c r="BT364" t="s" s="0">
        <v>1139</v>
      </c>
      <c r="EK364" t="s" s="0">
        <v>1139</v>
      </c>
      <c r="GY364" t="s" s="0">
        <v>1139</v>
      </c>
      <c r="JU364" t="s" s="0">
        <v>1139</v>
      </c>
      <c r="MF364" t="s" s="0">
        <v>1139</v>
      </c>
      <c r="OX364" t="s" s="0">
        <v>1139</v>
      </c>
      <c r="RP364" t="s" s="0">
        <v>1139</v>
      </c>
      <c r="UB364" t="s" s="0">
        <v>1139</v>
      </c>
      <c r="XB364" t="s" s="0">
        <v>1139</v>
      </c>
    </row>
    <row r="365">
      <c r="BT365" t="s" s="0">
        <v>1140</v>
      </c>
      <c r="EK365" t="s" s="0">
        <v>1140</v>
      </c>
      <c r="GY365" t="s" s="0">
        <v>1140</v>
      </c>
      <c r="JU365" t="s" s="0">
        <v>1140</v>
      </c>
      <c r="MF365" t="s" s="0">
        <v>1140</v>
      </c>
      <c r="OX365" t="s" s="0">
        <v>1140</v>
      </c>
      <c r="RP365" t="s" s="0">
        <v>1140</v>
      </c>
      <c r="UB365" t="s" s="0">
        <v>1140</v>
      </c>
      <c r="XB365" t="s" s="0">
        <v>1140</v>
      </c>
    </row>
    <row r="366">
      <c r="BT366" t="s" s="0">
        <v>1141</v>
      </c>
      <c r="EK366" t="s" s="0">
        <v>1141</v>
      </c>
      <c r="GY366" t="s" s="0">
        <v>1141</v>
      </c>
      <c r="JU366" t="s" s="0">
        <v>1141</v>
      </c>
      <c r="MF366" t="s" s="0">
        <v>1141</v>
      </c>
      <c r="OX366" t="s" s="0">
        <v>1141</v>
      </c>
      <c r="RP366" t="s" s="0">
        <v>1141</v>
      </c>
      <c r="UB366" t="s" s="0">
        <v>1141</v>
      </c>
      <c r="XB366" t="s" s="0">
        <v>1141</v>
      </c>
    </row>
    <row r="367">
      <c r="BT367" t="s" s="0">
        <v>1142</v>
      </c>
      <c r="EK367" t="s" s="0">
        <v>1142</v>
      </c>
      <c r="GY367" t="s" s="0">
        <v>1142</v>
      </c>
      <c r="JU367" t="s" s="0">
        <v>1142</v>
      </c>
      <c r="MF367" t="s" s="0">
        <v>1142</v>
      </c>
      <c r="OX367" t="s" s="0">
        <v>1142</v>
      </c>
      <c r="RP367" t="s" s="0">
        <v>1142</v>
      </c>
      <c r="UB367" t="s" s="0">
        <v>1142</v>
      </c>
      <c r="XB367" t="s" s="0">
        <v>1142</v>
      </c>
    </row>
    <row r="368">
      <c r="BT368" t="s" s="0">
        <v>1143</v>
      </c>
      <c r="EK368" t="s" s="0">
        <v>1143</v>
      </c>
      <c r="GY368" t="s" s="0">
        <v>1143</v>
      </c>
      <c r="JU368" t="s" s="0">
        <v>1143</v>
      </c>
      <c r="MF368" t="s" s="0">
        <v>1143</v>
      </c>
      <c r="OX368" t="s" s="0">
        <v>1143</v>
      </c>
      <c r="RP368" t="s" s="0">
        <v>1143</v>
      </c>
      <c r="UB368" t="s" s="0">
        <v>1143</v>
      </c>
      <c r="XB368" t="s" s="0">
        <v>1143</v>
      </c>
    </row>
    <row r="369">
      <c r="BT369" t="s" s="0">
        <v>1144</v>
      </c>
      <c r="EK369" t="s" s="0">
        <v>1144</v>
      </c>
      <c r="GY369" t="s" s="0">
        <v>1144</v>
      </c>
      <c r="JU369" t="s" s="0">
        <v>1144</v>
      </c>
      <c r="MF369" t="s" s="0">
        <v>1144</v>
      </c>
      <c r="OX369" t="s" s="0">
        <v>1144</v>
      </c>
      <c r="RP369" t="s" s="0">
        <v>1144</v>
      </c>
      <c r="UB369" t="s" s="0">
        <v>1144</v>
      </c>
      <c r="XB369" t="s" s="0">
        <v>1144</v>
      </c>
    </row>
    <row r="370">
      <c r="BT370" t="s" s="0">
        <v>1145</v>
      </c>
      <c r="EK370" t="s" s="0">
        <v>1145</v>
      </c>
      <c r="GY370" t="s" s="0">
        <v>1145</v>
      </c>
      <c r="JU370" t="s" s="0">
        <v>1145</v>
      </c>
      <c r="MF370" t="s" s="0">
        <v>1145</v>
      </c>
      <c r="OX370" t="s" s="0">
        <v>1145</v>
      </c>
      <c r="RP370" t="s" s="0">
        <v>1145</v>
      </c>
      <c r="UB370" t="s" s="0">
        <v>1145</v>
      </c>
      <c r="XB370" t="s" s="0">
        <v>1145</v>
      </c>
    </row>
    <row r="371">
      <c r="BT371" t="s" s="0">
        <v>1146</v>
      </c>
      <c r="EK371" t="s" s="0">
        <v>1146</v>
      </c>
      <c r="GY371" t="s" s="0">
        <v>1146</v>
      </c>
      <c r="JU371" t="s" s="0">
        <v>1146</v>
      </c>
      <c r="MF371" t="s" s="0">
        <v>1146</v>
      </c>
      <c r="OX371" t="s" s="0">
        <v>1146</v>
      </c>
      <c r="RP371" t="s" s="0">
        <v>1146</v>
      </c>
      <c r="UB371" t="s" s="0">
        <v>1146</v>
      </c>
      <c r="XB371" t="s" s="0">
        <v>1146</v>
      </c>
    </row>
    <row r="372">
      <c r="BT372" t="s" s="0">
        <v>1147</v>
      </c>
      <c r="EK372" t="s" s="0">
        <v>1147</v>
      </c>
      <c r="GY372" t="s" s="0">
        <v>1147</v>
      </c>
      <c r="JU372" t="s" s="0">
        <v>1147</v>
      </c>
      <c r="MF372" t="s" s="0">
        <v>1147</v>
      </c>
      <c r="OX372" t="s" s="0">
        <v>1147</v>
      </c>
      <c r="RP372" t="s" s="0">
        <v>1147</v>
      </c>
      <c r="UB372" t="s" s="0">
        <v>1147</v>
      </c>
      <c r="XB372" t="s" s="0">
        <v>1147</v>
      </c>
    </row>
    <row r="373">
      <c r="BT373" t="s" s="0">
        <v>1148</v>
      </c>
      <c r="EK373" t="s" s="0">
        <v>1148</v>
      </c>
      <c r="GY373" t="s" s="0">
        <v>1148</v>
      </c>
      <c r="JU373" t="s" s="0">
        <v>1148</v>
      </c>
      <c r="MF373" t="s" s="0">
        <v>1148</v>
      </c>
      <c r="OX373" t="s" s="0">
        <v>1148</v>
      </c>
      <c r="RP373" t="s" s="0">
        <v>1148</v>
      </c>
      <c r="UB373" t="s" s="0">
        <v>1148</v>
      </c>
      <c r="XB373" t="s" s="0">
        <v>1148</v>
      </c>
    </row>
    <row r="374">
      <c r="BT374" t="s" s="0">
        <v>1149</v>
      </c>
      <c r="EK374" t="s" s="0">
        <v>1149</v>
      </c>
      <c r="GY374" t="s" s="0">
        <v>1149</v>
      </c>
      <c r="JU374" t="s" s="0">
        <v>1149</v>
      </c>
      <c r="MF374" t="s" s="0">
        <v>1149</v>
      </c>
      <c r="OX374" t="s" s="0">
        <v>1149</v>
      </c>
      <c r="RP374" t="s" s="0">
        <v>1149</v>
      </c>
      <c r="UB374" t="s" s="0">
        <v>1149</v>
      </c>
      <c r="XB374" t="s" s="0">
        <v>1149</v>
      </c>
    </row>
    <row r="375">
      <c r="BT375" t="s" s="0">
        <v>1150</v>
      </c>
      <c r="EK375" t="s" s="0">
        <v>1150</v>
      </c>
      <c r="GY375" t="s" s="0">
        <v>1150</v>
      </c>
      <c r="JU375" t="s" s="0">
        <v>1150</v>
      </c>
      <c r="MF375" t="s" s="0">
        <v>1150</v>
      </c>
      <c r="OX375" t="s" s="0">
        <v>1150</v>
      </c>
      <c r="RP375" t="s" s="0">
        <v>1150</v>
      </c>
      <c r="UB375" t="s" s="0">
        <v>1150</v>
      </c>
      <c r="XB375" t="s" s="0">
        <v>1150</v>
      </c>
    </row>
    <row r="376">
      <c r="BT376" t="s" s="0">
        <v>1151</v>
      </c>
      <c r="EK376" t="s" s="0">
        <v>1151</v>
      </c>
      <c r="GY376" t="s" s="0">
        <v>1151</v>
      </c>
      <c r="JU376" t="s" s="0">
        <v>1151</v>
      </c>
      <c r="MF376" t="s" s="0">
        <v>1151</v>
      </c>
      <c r="OX376" t="s" s="0">
        <v>1151</v>
      </c>
      <c r="RP376" t="s" s="0">
        <v>1151</v>
      </c>
      <c r="UB376" t="s" s="0">
        <v>1151</v>
      </c>
      <c r="XB376" t="s" s="0">
        <v>1151</v>
      </c>
    </row>
    <row r="377">
      <c r="BT377" t="s" s="0">
        <v>1152</v>
      </c>
      <c r="EK377" t="s" s="0">
        <v>1152</v>
      </c>
      <c r="GY377" t="s" s="0">
        <v>1152</v>
      </c>
      <c r="JU377" t="s" s="0">
        <v>1152</v>
      </c>
      <c r="MF377" t="s" s="0">
        <v>1152</v>
      </c>
      <c r="OX377" t="s" s="0">
        <v>1152</v>
      </c>
      <c r="RP377" t="s" s="0">
        <v>1152</v>
      </c>
      <c r="UB377" t="s" s="0">
        <v>1152</v>
      </c>
      <c r="XB377" t="s" s="0">
        <v>1152</v>
      </c>
    </row>
    <row r="378">
      <c r="BT378" t="s" s="0">
        <v>1153</v>
      </c>
      <c r="EK378" t="s" s="0">
        <v>1153</v>
      </c>
      <c r="GY378" t="s" s="0">
        <v>1153</v>
      </c>
      <c r="JU378" t="s" s="0">
        <v>1153</v>
      </c>
      <c r="MF378" t="s" s="0">
        <v>1153</v>
      </c>
      <c r="OX378" t="s" s="0">
        <v>1153</v>
      </c>
      <c r="RP378" t="s" s="0">
        <v>1153</v>
      </c>
      <c r="UB378" t="s" s="0">
        <v>1153</v>
      </c>
      <c r="XB378" t="s" s="0">
        <v>1153</v>
      </c>
    </row>
    <row r="379">
      <c r="BT379" t="s" s="0">
        <v>1154</v>
      </c>
      <c r="EK379" t="s" s="0">
        <v>1154</v>
      </c>
      <c r="GY379" t="s" s="0">
        <v>1154</v>
      </c>
      <c r="JU379" t="s" s="0">
        <v>1154</v>
      </c>
      <c r="MF379" t="s" s="0">
        <v>1154</v>
      </c>
      <c r="OX379" t="s" s="0">
        <v>1154</v>
      </c>
      <c r="RP379" t="s" s="0">
        <v>1154</v>
      </c>
      <c r="UB379" t="s" s="0">
        <v>1154</v>
      </c>
      <c r="XB379" t="s" s="0">
        <v>1154</v>
      </c>
    </row>
    <row r="380">
      <c r="BT380" t="s" s="0">
        <v>1155</v>
      </c>
      <c r="EK380" t="s" s="0">
        <v>1155</v>
      </c>
      <c r="GY380" t="s" s="0">
        <v>1155</v>
      </c>
      <c r="JU380" t="s" s="0">
        <v>1155</v>
      </c>
      <c r="MF380" t="s" s="0">
        <v>1155</v>
      </c>
      <c r="OX380" t="s" s="0">
        <v>1155</v>
      </c>
      <c r="RP380" t="s" s="0">
        <v>1155</v>
      </c>
      <c r="UB380" t="s" s="0">
        <v>1155</v>
      </c>
      <c r="XB380" t="s" s="0">
        <v>1155</v>
      </c>
    </row>
    <row r="381">
      <c r="BT381" t="s" s="0">
        <v>1156</v>
      </c>
      <c r="EK381" t="s" s="0">
        <v>1156</v>
      </c>
      <c r="GY381" t="s" s="0">
        <v>1156</v>
      </c>
      <c r="JU381" t="s" s="0">
        <v>1156</v>
      </c>
      <c r="MF381" t="s" s="0">
        <v>1156</v>
      </c>
      <c r="OX381" t="s" s="0">
        <v>1156</v>
      </c>
      <c r="RP381" t="s" s="0">
        <v>1156</v>
      </c>
      <c r="UB381" t="s" s="0">
        <v>1156</v>
      </c>
      <c r="XB381" t="s" s="0">
        <v>1156</v>
      </c>
    </row>
    <row r="382">
      <c r="BT382" t="s" s="0">
        <v>1157</v>
      </c>
      <c r="EK382" t="s" s="0">
        <v>1157</v>
      </c>
      <c r="GY382" t="s" s="0">
        <v>1157</v>
      </c>
      <c r="JU382" t="s" s="0">
        <v>1157</v>
      </c>
      <c r="MF382" t="s" s="0">
        <v>1157</v>
      </c>
      <c r="OX382" t="s" s="0">
        <v>1157</v>
      </c>
      <c r="RP382" t="s" s="0">
        <v>1157</v>
      </c>
      <c r="UB382" t="s" s="0">
        <v>1157</v>
      </c>
      <c r="XB382" t="s" s="0">
        <v>1157</v>
      </c>
    </row>
    <row r="383">
      <c r="BT383" t="s" s="0">
        <v>1158</v>
      </c>
      <c r="EK383" t="s" s="0">
        <v>1158</v>
      </c>
      <c r="GY383" t="s" s="0">
        <v>1158</v>
      </c>
      <c r="JU383" t="s" s="0">
        <v>1158</v>
      </c>
      <c r="MF383" t="s" s="0">
        <v>1158</v>
      </c>
      <c r="OX383" t="s" s="0">
        <v>1158</v>
      </c>
      <c r="RP383" t="s" s="0">
        <v>1158</v>
      </c>
      <c r="UB383" t="s" s="0">
        <v>1158</v>
      </c>
      <c r="XB383" t="s" s="0">
        <v>1158</v>
      </c>
    </row>
    <row r="384">
      <c r="BT384" t="s" s="0">
        <v>1159</v>
      </c>
      <c r="EK384" t="s" s="0">
        <v>1159</v>
      </c>
      <c r="GY384" t="s" s="0">
        <v>1159</v>
      </c>
      <c r="JU384" t="s" s="0">
        <v>1159</v>
      </c>
      <c r="MF384" t="s" s="0">
        <v>1159</v>
      </c>
      <c r="OX384" t="s" s="0">
        <v>1159</v>
      </c>
      <c r="RP384" t="s" s="0">
        <v>1159</v>
      </c>
      <c r="UB384" t="s" s="0">
        <v>1159</v>
      </c>
      <c r="XB384" t="s" s="0">
        <v>1159</v>
      </c>
    </row>
    <row r="385">
      <c r="BT385" t="s" s="0">
        <v>1160</v>
      </c>
      <c r="EK385" t="s" s="0">
        <v>1160</v>
      </c>
      <c r="GY385" t="s" s="0">
        <v>1160</v>
      </c>
      <c r="JU385" t="s" s="0">
        <v>1160</v>
      </c>
      <c r="MF385" t="s" s="0">
        <v>1160</v>
      </c>
      <c r="OX385" t="s" s="0">
        <v>1160</v>
      </c>
      <c r="RP385" t="s" s="0">
        <v>1160</v>
      </c>
      <c r="UB385" t="s" s="0">
        <v>1160</v>
      </c>
      <c r="XB385" t="s" s="0">
        <v>1160</v>
      </c>
    </row>
    <row r="386">
      <c r="BT386" t="s" s="0">
        <v>1161</v>
      </c>
      <c r="EK386" t="s" s="0">
        <v>1161</v>
      </c>
      <c r="GY386" t="s" s="0">
        <v>1161</v>
      </c>
      <c r="JU386" t="s" s="0">
        <v>1161</v>
      </c>
      <c r="MF386" t="s" s="0">
        <v>1161</v>
      </c>
      <c r="OX386" t="s" s="0">
        <v>1161</v>
      </c>
      <c r="RP386" t="s" s="0">
        <v>1161</v>
      </c>
      <c r="UB386" t="s" s="0">
        <v>1161</v>
      </c>
      <c r="XB386" t="s" s="0">
        <v>1161</v>
      </c>
    </row>
    <row r="387">
      <c r="BT387" t="s" s="0">
        <v>1162</v>
      </c>
      <c r="EK387" t="s" s="0">
        <v>1162</v>
      </c>
      <c r="GY387" t="s" s="0">
        <v>1162</v>
      </c>
      <c r="JU387" t="s" s="0">
        <v>1162</v>
      </c>
      <c r="MF387" t="s" s="0">
        <v>1162</v>
      </c>
      <c r="OX387" t="s" s="0">
        <v>1162</v>
      </c>
      <c r="RP387" t="s" s="0">
        <v>1162</v>
      </c>
      <c r="UB387" t="s" s="0">
        <v>1162</v>
      </c>
      <c r="XB387" t="s" s="0">
        <v>1162</v>
      </c>
    </row>
    <row r="388">
      <c r="BT388" t="s" s="0">
        <v>1163</v>
      </c>
      <c r="EK388" t="s" s="0">
        <v>1163</v>
      </c>
      <c r="GY388" t="s" s="0">
        <v>1163</v>
      </c>
      <c r="JU388" t="s" s="0">
        <v>1163</v>
      </c>
      <c r="MF388" t="s" s="0">
        <v>1163</v>
      </c>
      <c r="OX388" t="s" s="0">
        <v>1163</v>
      </c>
      <c r="RP388" t="s" s="0">
        <v>1163</v>
      </c>
      <c r="UB388" t="s" s="0">
        <v>1163</v>
      </c>
      <c r="XB388" t="s" s="0">
        <v>1163</v>
      </c>
    </row>
    <row r="389">
      <c r="BT389" t="s" s="0">
        <v>1164</v>
      </c>
      <c r="EK389" t="s" s="0">
        <v>1164</v>
      </c>
      <c r="GY389" t="s" s="0">
        <v>1164</v>
      </c>
      <c r="JU389" t="s" s="0">
        <v>1164</v>
      </c>
      <c r="MF389" t="s" s="0">
        <v>1164</v>
      </c>
      <c r="OX389" t="s" s="0">
        <v>1164</v>
      </c>
      <c r="RP389" t="s" s="0">
        <v>1164</v>
      </c>
      <c r="UB389" t="s" s="0">
        <v>1164</v>
      </c>
      <c r="XB389" t="s" s="0">
        <v>1164</v>
      </c>
    </row>
    <row r="390">
      <c r="BT390" t="s" s="0">
        <v>1165</v>
      </c>
      <c r="EK390" t="s" s="0">
        <v>1165</v>
      </c>
      <c r="GY390" t="s" s="0">
        <v>1165</v>
      </c>
      <c r="JU390" t="s" s="0">
        <v>1165</v>
      </c>
      <c r="MF390" t="s" s="0">
        <v>1165</v>
      </c>
      <c r="OX390" t="s" s="0">
        <v>1165</v>
      </c>
      <c r="RP390" t="s" s="0">
        <v>1165</v>
      </c>
      <c r="UB390" t="s" s="0">
        <v>1165</v>
      </c>
      <c r="XB390" t="s" s="0">
        <v>1165</v>
      </c>
    </row>
    <row r="391">
      <c r="BT391" t="s" s="0">
        <v>1166</v>
      </c>
      <c r="EK391" t="s" s="0">
        <v>1166</v>
      </c>
      <c r="GY391" t="s" s="0">
        <v>1166</v>
      </c>
      <c r="JU391" t="s" s="0">
        <v>1166</v>
      </c>
      <c r="MF391" t="s" s="0">
        <v>1166</v>
      </c>
      <c r="OX391" t="s" s="0">
        <v>1166</v>
      </c>
      <c r="RP391" t="s" s="0">
        <v>1166</v>
      </c>
      <c r="UB391" t="s" s="0">
        <v>1166</v>
      </c>
      <c r="XB391" t="s" s="0">
        <v>1166</v>
      </c>
    </row>
    <row r="392">
      <c r="BT392" t="s" s="0">
        <v>1167</v>
      </c>
      <c r="EK392" t="s" s="0">
        <v>1167</v>
      </c>
      <c r="GY392" t="s" s="0">
        <v>1167</v>
      </c>
      <c r="JU392" t="s" s="0">
        <v>1167</v>
      </c>
      <c r="MF392" t="s" s="0">
        <v>1167</v>
      </c>
      <c r="OX392" t="s" s="0">
        <v>1167</v>
      </c>
      <c r="RP392" t="s" s="0">
        <v>1167</v>
      </c>
      <c r="UB392" t="s" s="0">
        <v>1167</v>
      </c>
      <c r="XB392" t="s" s="0">
        <v>1167</v>
      </c>
    </row>
    <row r="393">
      <c r="BT393" t="s" s="0">
        <v>1168</v>
      </c>
      <c r="EK393" t="s" s="0">
        <v>1168</v>
      </c>
      <c r="GY393" t="s" s="0">
        <v>1168</v>
      </c>
      <c r="JU393" t="s" s="0">
        <v>1168</v>
      </c>
      <c r="MF393" t="s" s="0">
        <v>1168</v>
      </c>
      <c r="OX393" t="s" s="0">
        <v>1168</v>
      </c>
      <c r="RP393" t="s" s="0">
        <v>1168</v>
      </c>
      <c r="UB393" t="s" s="0">
        <v>1168</v>
      </c>
      <c r="XB393" t="s" s="0">
        <v>1168</v>
      </c>
    </row>
    <row r="394">
      <c r="BT394" t="s" s="0">
        <v>1169</v>
      </c>
      <c r="EK394" t="s" s="0">
        <v>1169</v>
      </c>
      <c r="GY394" t="s" s="0">
        <v>1169</v>
      </c>
      <c r="JU394" t="s" s="0">
        <v>1169</v>
      </c>
      <c r="MF394" t="s" s="0">
        <v>1169</v>
      </c>
      <c r="OX394" t="s" s="0">
        <v>1169</v>
      </c>
      <c r="RP394" t="s" s="0">
        <v>1169</v>
      </c>
      <c r="UB394" t="s" s="0">
        <v>1169</v>
      </c>
      <c r="XB394" t="s" s="0">
        <v>1169</v>
      </c>
    </row>
    <row r="395">
      <c r="BT395" t="s" s="0">
        <v>1170</v>
      </c>
      <c r="EK395" t="s" s="0">
        <v>1170</v>
      </c>
      <c r="GY395" t="s" s="0">
        <v>1170</v>
      </c>
      <c r="JU395" t="s" s="0">
        <v>1170</v>
      </c>
      <c r="MF395" t="s" s="0">
        <v>1170</v>
      </c>
      <c r="OX395" t="s" s="0">
        <v>1170</v>
      </c>
      <c r="RP395" t="s" s="0">
        <v>1170</v>
      </c>
      <c r="UB395" t="s" s="0">
        <v>1170</v>
      </c>
      <c r="XB395" t="s" s="0">
        <v>1170</v>
      </c>
    </row>
    <row r="396">
      <c r="BT396" t="s" s="0">
        <v>1171</v>
      </c>
      <c r="EK396" t="s" s="0">
        <v>1171</v>
      </c>
      <c r="GY396" t="s" s="0">
        <v>1171</v>
      </c>
      <c r="JU396" t="s" s="0">
        <v>1171</v>
      </c>
      <c r="MF396" t="s" s="0">
        <v>1171</v>
      </c>
      <c r="OX396" t="s" s="0">
        <v>1171</v>
      </c>
      <c r="RP396" t="s" s="0">
        <v>1171</v>
      </c>
      <c r="UB396" t="s" s="0">
        <v>1171</v>
      </c>
      <c r="XB396" t="s" s="0">
        <v>1171</v>
      </c>
    </row>
    <row r="397">
      <c r="BT397" t="s" s="0">
        <v>1172</v>
      </c>
      <c r="EK397" t="s" s="0">
        <v>1172</v>
      </c>
      <c r="GY397" t="s" s="0">
        <v>1172</v>
      </c>
      <c r="JU397" t="s" s="0">
        <v>1172</v>
      </c>
      <c r="MF397" t="s" s="0">
        <v>1172</v>
      </c>
      <c r="OX397" t="s" s="0">
        <v>1172</v>
      </c>
      <c r="RP397" t="s" s="0">
        <v>1172</v>
      </c>
      <c r="UB397" t="s" s="0">
        <v>1172</v>
      </c>
      <c r="XB397" t="s" s="0">
        <v>1172</v>
      </c>
    </row>
    <row r="398">
      <c r="BT398" t="s" s="0">
        <v>1173</v>
      </c>
      <c r="EK398" t="s" s="0">
        <v>1173</v>
      </c>
      <c r="GY398" t="s" s="0">
        <v>1173</v>
      </c>
      <c r="JU398" t="s" s="0">
        <v>1173</v>
      </c>
      <c r="MF398" t="s" s="0">
        <v>1173</v>
      </c>
      <c r="OX398" t="s" s="0">
        <v>1173</v>
      </c>
      <c r="RP398" t="s" s="0">
        <v>1173</v>
      </c>
      <c r="UB398" t="s" s="0">
        <v>1173</v>
      </c>
      <c r="XB398" t="s" s="0">
        <v>1173</v>
      </c>
    </row>
    <row r="399">
      <c r="BT399" t="s" s="0">
        <v>1174</v>
      </c>
      <c r="EK399" t="s" s="0">
        <v>1174</v>
      </c>
      <c r="GY399" t="s" s="0">
        <v>1174</v>
      </c>
      <c r="JU399" t="s" s="0">
        <v>1174</v>
      </c>
      <c r="MF399" t="s" s="0">
        <v>1174</v>
      </c>
      <c r="OX399" t="s" s="0">
        <v>1174</v>
      </c>
      <c r="RP399" t="s" s="0">
        <v>1174</v>
      </c>
      <c r="UB399" t="s" s="0">
        <v>1174</v>
      </c>
      <c r="XB399" t="s" s="0">
        <v>1174</v>
      </c>
    </row>
    <row r="400">
      <c r="BT400" t="s" s="0">
        <v>1175</v>
      </c>
      <c r="EK400" t="s" s="0">
        <v>1175</v>
      </c>
      <c r="GY400" t="s" s="0">
        <v>1175</v>
      </c>
      <c r="JU400" t="s" s="0">
        <v>1175</v>
      </c>
      <c r="MF400" t="s" s="0">
        <v>1175</v>
      </c>
      <c r="OX400" t="s" s="0">
        <v>1175</v>
      </c>
      <c r="RP400" t="s" s="0">
        <v>1175</v>
      </c>
      <c r="UB400" t="s" s="0">
        <v>1175</v>
      </c>
      <c r="XB400" t="s" s="0">
        <v>1175</v>
      </c>
    </row>
    <row r="401">
      <c r="BT401" t="s" s="0">
        <v>1176</v>
      </c>
      <c r="EK401" t="s" s="0">
        <v>1176</v>
      </c>
      <c r="GY401" t="s" s="0">
        <v>1176</v>
      </c>
      <c r="JU401" t="s" s="0">
        <v>1176</v>
      </c>
      <c r="MF401" t="s" s="0">
        <v>1176</v>
      </c>
      <c r="OX401" t="s" s="0">
        <v>1176</v>
      </c>
      <c r="RP401" t="s" s="0">
        <v>1176</v>
      </c>
      <c r="UB401" t="s" s="0">
        <v>1176</v>
      </c>
      <c r="XB401" t="s" s="0">
        <v>1176</v>
      </c>
    </row>
    <row r="402">
      <c r="BT402" t="s" s="0">
        <v>1177</v>
      </c>
      <c r="EK402" t="s" s="0">
        <v>1177</v>
      </c>
      <c r="GY402" t="s" s="0">
        <v>1177</v>
      </c>
      <c r="JU402" t="s" s="0">
        <v>1177</v>
      </c>
      <c r="MF402" t="s" s="0">
        <v>1177</v>
      </c>
      <c r="OX402" t="s" s="0">
        <v>1177</v>
      </c>
      <c r="RP402" t="s" s="0">
        <v>1177</v>
      </c>
      <c r="UB402" t="s" s="0">
        <v>1177</v>
      </c>
      <c r="XB402" t="s" s="0">
        <v>1177</v>
      </c>
    </row>
    <row r="403">
      <c r="BT403" t="s" s="0">
        <v>1178</v>
      </c>
      <c r="EK403" t="s" s="0">
        <v>1178</v>
      </c>
      <c r="GY403" t="s" s="0">
        <v>1178</v>
      </c>
      <c r="JU403" t="s" s="0">
        <v>1178</v>
      </c>
      <c r="MF403" t="s" s="0">
        <v>1178</v>
      </c>
      <c r="OX403" t="s" s="0">
        <v>1178</v>
      </c>
      <c r="RP403" t="s" s="0">
        <v>1178</v>
      </c>
      <c r="UB403" t="s" s="0">
        <v>1178</v>
      </c>
      <c r="XB403" t="s" s="0">
        <v>1178</v>
      </c>
    </row>
    <row r="404">
      <c r="BT404" t="s" s="0">
        <v>1179</v>
      </c>
      <c r="EK404" t="s" s="0">
        <v>1179</v>
      </c>
      <c r="GY404" t="s" s="0">
        <v>1179</v>
      </c>
      <c r="JU404" t="s" s="0">
        <v>1179</v>
      </c>
      <c r="MF404" t="s" s="0">
        <v>1179</v>
      </c>
      <c r="OX404" t="s" s="0">
        <v>1179</v>
      </c>
      <c r="RP404" t="s" s="0">
        <v>1179</v>
      </c>
      <c r="UB404" t="s" s="0">
        <v>1179</v>
      </c>
      <c r="XB404" t="s" s="0">
        <v>1179</v>
      </c>
    </row>
    <row r="405">
      <c r="BT405" t="s" s="0">
        <v>1180</v>
      </c>
      <c r="EK405" t="s" s="0">
        <v>1180</v>
      </c>
      <c r="GY405" t="s" s="0">
        <v>1180</v>
      </c>
      <c r="JU405" t="s" s="0">
        <v>1180</v>
      </c>
      <c r="MF405" t="s" s="0">
        <v>1180</v>
      </c>
      <c r="OX405" t="s" s="0">
        <v>1180</v>
      </c>
      <c r="RP405" t="s" s="0">
        <v>1180</v>
      </c>
      <c r="UB405" t="s" s="0">
        <v>1180</v>
      </c>
      <c r="XB405" t="s" s="0">
        <v>1180</v>
      </c>
    </row>
    <row r="406">
      <c r="BT406" t="s" s="0">
        <v>1181</v>
      </c>
      <c r="EK406" t="s" s="0">
        <v>1181</v>
      </c>
      <c r="GY406" t="s" s="0">
        <v>1181</v>
      </c>
      <c r="JU406" t="s" s="0">
        <v>1181</v>
      </c>
      <c r="MF406" t="s" s="0">
        <v>1181</v>
      </c>
      <c r="OX406" t="s" s="0">
        <v>1181</v>
      </c>
      <c r="RP406" t="s" s="0">
        <v>1181</v>
      </c>
      <c r="UB406" t="s" s="0">
        <v>1181</v>
      </c>
      <c r="XB406" t="s" s="0">
        <v>1181</v>
      </c>
    </row>
    <row r="407">
      <c r="BT407" t="s" s="0">
        <v>1182</v>
      </c>
      <c r="EK407" t="s" s="0">
        <v>1182</v>
      </c>
      <c r="GY407" t="s" s="0">
        <v>1182</v>
      </c>
      <c r="JU407" t="s" s="0">
        <v>1182</v>
      </c>
      <c r="MF407" t="s" s="0">
        <v>1182</v>
      </c>
      <c r="OX407" t="s" s="0">
        <v>1182</v>
      </c>
      <c r="RP407" t="s" s="0">
        <v>1182</v>
      </c>
      <c r="UB407" t="s" s="0">
        <v>1182</v>
      </c>
      <c r="XB407" t="s" s="0">
        <v>1182</v>
      </c>
    </row>
    <row r="408">
      <c r="BT408" t="s" s="0">
        <v>1183</v>
      </c>
      <c r="EK408" t="s" s="0">
        <v>1183</v>
      </c>
      <c r="GY408" t="s" s="0">
        <v>1183</v>
      </c>
      <c r="JU408" t="s" s="0">
        <v>1183</v>
      </c>
      <c r="MF408" t="s" s="0">
        <v>1183</v>
      </c>
      <c r="OX408" t="s" s="0">
        <v>1183</v>
      </c>
      <c r="RP408" t="s" s="0">
        <v>1183</v>
      </c>
      <c r="UB408" t="s" s="0">
        <v>1183</v>
      </c>
      <c r="XB408" t="s" s="0">
        <v>1183</v>
      </c>
    </row>
    <row r="409">
      <c r="BT409" t="s" s="0">
        <v>1184</v>
      </c>
      <c r="EK409" t="s" s="0">
        <v>1184</v>
      </c>
      <c r="GY409" t="s" s="0">
        <v>1184</v>
      </c>
      <c r="JU409" t="s" s="0">
        <v>1184</v>
      </c>
      <c r="MF409" t="s" s="0">
        <v>1184</v>
      </c>
      <c r="OX409" t="s" s="0">
        <v>1184</v>
      </c>
      <c r="RP409" t="s" s="0">
        <v>1184</v>
      </c>
      <c r="UB409" t="s" s="0">
        <v>1184</v>
      </c>
      <c r="XB409" t="s" s="0">
        <v>1184</v>
      </c>
    </row>
    <row r="410">
      <c r="BT410" t="s" s="0">
        <v>1185</v>
      </c>
      <c r="EK410" t="s" s="0">
        <v>1185</v>
      </c>
      <c r="GY410" t="s" s="0">
        <v>1185</v>
      </c>
      <c r="JU410" t="s" s="0">
        <v>1185</v>
      </c>
      <c r="MF410" t="s" s="0">
        <v>1185</v>
      </c>
      <c r="OX410" t="s" s="0">
        <v>1185</v>
      </c>
      <c r="RP410" t="s" s="0">
        <v>1185</v>
      </c>
      <c r="UB410" t="s" s="0">
        <v>1185</v>
      </c>
      <c r="XB410" t="s" s="0">
        <v>1185</v>
      </c>
    </row>
    <row r="411">
      <c r="BT411" t="s" s="0">
        <v>1186</v>
      </c>
      <c r="EK411" t="s" s="0">
        <v>1186</v>
      </c>
      <c r="GY411" t="s" s="0">
        <v>1186</v>
      </c>
      <c r="JU411" t="s" s="0">
        <v>1186</v>
      </c>
      <c r="MF411" t="s" s="0">
        <v>1186</v>
      </c>
      <c r="OX411" t="s" s="0">
        <v>1186</v>
      </c>
      <c r="RP411" t="s" s="0">
        <v>1186</v>
      </c>
      <c r="UB411" t="s" s="0">
        <v>1186</v>
      </c>
      <c r="XB411" t="s" s="0">
        <v>1186</v>
      </c>
    </row>
    <row r="412">
      <c r="BT412" t="s" s="0">
        <v>1187</v>
      </c>
      <c r="EK412" t="s" s="0">
        <v>1187</v>
      </c>
      <c r="GY412" t="s" s="0">
        <v>1187</v>
      </c>
      <c r="JU412" t="s" s="0">
        <v>1187</v>
      </c>
      <c r="MF412" t="s" s="0">
        <v>1187</v>
      </c>
      <c r="OX412" t="s" s="0">
        <v>1187</v>
      </c>
      <c r="RP412" t="s" s="0">
        <v>1187</v>
      </c>
      <c r="UB412" t="s" s="0">
        <v>1187</v>
      </c>
      <c r="XB412" t="s" s="0">
        <v>1187</v>
      </c>
    </row>
    <row r="413">
      <c r="BT413" t="s" s="0">
        <v>1188</v>
      </c>
      <c r="EK413" t="s" s="0">
        <v>1188</v>
      </c>
      <c r="GY413" t="s" s="0">
        <v>1188</v>
      </c>
      <c r="JU413" t="s" s="0">
        <v>1188</v>
      </c>
      <c r="MF413" t="s" s="0">
        <v>1188</v>
      </c>
      <c r="OX413" t="s" s="0">
        <v>1188</v>
      </c>
      <c r="RP413" t="s" s="0">
        <v>1188</v>
      </c>
      <c r="UB413" t="s" s="0">
        <v>1188</v>
      </c>
      <c r="XB413" t="s" s="0">
        <v>1188</v>
      </c>
    </row>
    <row r="414">
      <c r="BT414" t="s" s="0">
        <v>1189</v>
      </c>
      <c r="EK414" t="s" s="0">
        <v>1189</v>
      </c>
      <c r="GY414" t="s" s="0">
        <v>1189</v>
      </c>
      <c r="JU414" t="s" s="0">
        <v>1189</v>
      </c>
      <c r="MF414" t="s" s="0">
        <v>1189</v>
      </c>
      <c r="OX414" t="s" s="0">
        <v>1189</v>
      </c>
      <c r="RP414" t="s" s="0">
        <v>1189</v>
      </c>
      <c r="UB414" t="s" s="0">
        <v>1189</v>
      </c>
      <c r="XB414" t="s" s="0">
        <v>1189</v>
      </c>
    </row>
    <row r="415">
      <c r="BT415" t="s" s="0">
        <v>1190</v>
      </c>
      <c r="EK415" t="s" s="0">
        <v>1190</v>
      </c>
      <c r="GY415" t="s" s="0">
        <v>1190</v>
      </c>
      <c r="JU415" t="s" s="0">
        <v>1190</v>
      </c>
      <c r="MF415" t="s" s="0">
        <v>1190</v>
      </c>
      <c r="OX415" t="s" s="0">
        <v>1190</v>
      </c>
      <c r="RP415" t="s" s="0">
        <v>1190</v>
      </c>
      <c r="UB415" t="s" s="0">
        <v>1190</v>
      </c>
      <c r="XB415" t="s" s="0">
        <v>1190</v>
      </c>
    </row>
    <row r="416">
      <c r="BT416" t="s" s="0">
        <v>1191</v>
      </c>
      <c r="EK416" t="s" s="0">
        <v>1191</v>
      </c>
      <c r="GY416" t="s" s="0">
        <v>1191</v>
      </c>
      <c r="JU416" t="s" s="0">
        <v>1191</v>
      </c>
      <c r="MF416" t="s" s="0">
        <v>1191</v>
      </c>
      <c r="OX416" t="s" s="0">
        <v>1191</v>
      </c>
      <c r="RP416" t="s" s="0">
        <v>1191</v>
      </c>
      <c r="UB416" t="s" s="0">
        <v>1191</v>
      </c>
      <c r="XB416" t="s" s="0">
        <v>1191</v>
      </c>
    </row>
    <row r="417">
      <c r="BT417" t="s" s="0">
        <v>1192</v>
      </c>
      <c r="EK417" t="s" s="0">
        <v>1192</v>
      </c>
      <c r="GY417" t="s" s="0">
        <v>1192</v>
      </c>
      <c r="JU417" t="s" s="0">
        <v>1192</v>
      </c>
      <c r="MF417" t="s" s="0">
        <v>1192</v>
      </c>
      <c r="OX417" t="s" s="0">
        <v>1192</v>
      </c>
      <c r="RP417" t="s" s="0">
        <v>1192</v>
      </c>
      <c r="UB417" t="s" s="0">
        <v>1192</v>
      </c>
      <c r="XB417" t="s" s="0">
        <v>1192</v>
      </c>
    </row>
    <row r="418">
      <c r="BT418" t="s" s="0">
        <v>1193</v>
      </c>
      <c r="EK418" t="s" s="0">
        <v>1193</v>
      </c>
      <c r="GY418" t="s" s="0">
        <v>1193</v>
      </c>
      <c r="JU418" t="s" s="0">
        <v>1193</v>
      </c>
      <c r="MF418" t="s" s="0">
        <v>1193</v>
      </c>
      <c r="OX418" t="s" s="0">
        <v>1193</v>
      </c>
      <c r="RP418" t="s" s="0">
        <v>1193</v>
      </c>
      <c r="UB418" t="s" s="0">
        <v>1193</v>
      </c>
      <c r="XB418" t="s" s="0">
        <v>1193</v>
      </c>
    </row>
    <row r="419">
      <c r="BT419" t="s" s="0">
        <v>1194</v>
      </c>
      <c r="EK419" t="s" s="0">
        <v>1194</v>
      </c>
      <c r="GY419" t="s" s="0">
        <v>1194</v>
      </c>
      <c r="JU419" t="s" s="0">
        <v>1194</v>
      </c>
      <c r="MF419" t="s" s="0">
        <v>1194</v>
      </c>
      <c r="OX419" t="s" s="0">
        <v>1194</v>
      </c>
      <c r="RP419" t="s" s="0">
        <v>1194</v>
      </c>
      <c r="UB419" t="s" s="0">
        <v>1194</v>
      </c>
      <c r="XB419" t="s" s="0">
        <v>1194</v>
      </c>
    </row>
    <row r="420">
      <c r="BT420" t="s" s="0">
        <v>1195</v>
      </c>
      <c r="EK420" t="s" s="0">
        <v>1195</v>
      </c>
      <c r="GY420" t="s" s="0">
        <v>1195</v>
      </c>
      <c r="JU420" t="s" s="0">
        <v>1195</v>
      </c>
      <c r="MF420" t="s" s="0">
        <v>1195</v>
      </c>
      <c r="OX420" t="s" s="0">
        <v>1195</v>
      </c>
      <c r="RP420" t="s" s="0">
        <v>1195</v>
      </c>
      <c r="UB420" t="s" s="0">
        <v>1195</v>
      </c>
      <c r="XB420" t="s" s="0">
        <v>1195</v>
      </c>
    </row>
    <row r="421">
      <c r="BT421" t="s" s="0">
        <v>1196</v>
      </c>
      <c r="EK421" t="s" s="0">
        <v>1196</v>
      </c>
      <c r="GY421" t="s" s="0">
        <v>1196</v>
      </c>
      <c r="JU421" t="s" s="0">
        <v>1196</v>
      </c>
      <c r="MF421" t="s" s="0">
        <v>1196</v>
      </c>
      <c r="OX421" t="s" s="0">
        <v>1196</v>
      </c>
      <c r="RP421" t="s" s="0">
        <v>1196</v>
      </c>
      <c r="UB421" t="s" s="0">
        <v>1196</v>
      </c>
      <c r="XB421" t="s" s="0">
        <v>1196</v>
      </c>
    </row>
    <row r="422">
      <c r="BT422" t="s" s="0">
        <v>1197</v>
      </c>
      <c r="EK422" t="s" s="0">
        <v>1197</v>
      </c>
      <c r="GY422" t="s" s="0">
        <v>1197</v>
      </c>
      <c r="JU422" t="s" s="0">
        <v>1197</v>
      </c>
      <c r="MF422" t="s" s="0">
        <v>1197</v>
      </c>
      <c r="OX422" t="s" s="0">
        <v>1197</v>
      </c>
      <c r="RP422" t="s" s="0">
        <v>1197</v>
      </c>
      <c r="UB422" t="s" s="0">
        <v>1197</v>
      </c>
      <c r="XB422" t="s" s="0">
        <v>1197</v>
      </c>
    </row>
    <row r="423">
      <c r="BT423" t="s" s="0">
        <v>1198</v>
      </c>
      <c r="EK423" t="s" s="0">
        <v>1198</v>
      </c>
      <c r="GY423" t="s" s="0">
        <v>1198</v>
      </c>
      <c r="JU423" t="s" s="0">
        <v>1198</v>
      </c>
      <c r="MF423" t="s" s="0">
        <v>1198</v>
      </c>
      <c r="OX423" t="s" s="0">
        <v>1198</v>
      </c>
      <c r="RP423" t="s" s="0">
        <v>1198</v>
      </c>
      <c r="UB423" t="s" s="0">
        <v>1198</v>
      </c>
      <c r="XB423" t="s" s="0">
        <v>1198</v>
      </c>
    </row>
    <row r="424">
      <c r="BT424" t="s" s="0">
        <v>1199</v>
      </c>
      <c r="EK424" t="s" s="0">
        <v>1199</v>
      </c>
      <c r="GY424" t="s" s="0">
        <v>1199</v>
      </c>
      <c r="JU424" t="s" s="0">
        <v>1199</v>
      </c>
      <c r="MF424" t="s" s="0">
        <v>1199</v>
      </c>
      <c r="OX424" t="s" s="0">
        <v>1199</v>
      </c>
      <c r="RP424" t="s" s="0">
        <v>1199</v>
      </c>
      <c r="UB424" t="s" s="0">
        <v>1199</v>
      </c>
      <c r="XB424" t="s" s="0">
        <v>1199</v>
      </c>
    </row>
    <row r="425">
      <c r="BT425" t="s" s="0">
        <v>1200</v>
      </c>
      <c r="EK425" t="s" s="0">
        <v>1200</v>
      </c>
      <c r="GY425" t="s" s="0">
        <v>1200</v>
      </c>
      <c r="JU425" t="s" s="0">
        <v>1200</v>
      </c>
      <c r="MF425" t="s" s="0">
        <v>1200</v>
      </c>
      <c r="OX425" t="s" s="0">
        <v>1200</v>
      </c>
      <c r="RP425" t="s" s="0">
        <v>1200</v>
      </c>
      <c r="UB425" t="s" s="0">
        <v>1200</v>
      </c>
      <c r="XB425" t="s" s="0">
        <v>1200</v>
      </c>
    </row>
    <row r="426">
      <c r="BT426" t="s" s="0">
        <v>1201</v>
      </c>
      <c r="EK426" t="s" s="0">
        <v>1201</v>
      </c>
      <c r="GY426" t="s" s="0">
        <v>1201</v>
      </c>
      <c r="JU426" t="s" s="0">
        <v>1201</v>
      </c>
      <c r="MF426" t="s" s="0">
        <v>1201</v>
      </c>
      <c r="OX426" t="s" s="0">
        <v>1201</v>
      </c>
      <c r="RP426" t="s" s="0">
        <v>1201</v>
      </c>
      <c r="UB426" t="s" s="0">
        <v>1201</v>
      </c>
      <c r="XB426" t="s" s="0">
        <v>1201</v>
      </c>
    </row>
    <row r="427">
      <c r="BT427" t="s" s="0">
        <v>1202</v>
      </c>
      <c r="EK427" t="s" s="0">
        <v>1202</v>
      </c>
      <c r="GY427" t="s" s="0">
        <v>1202</v>
      </c>
      <c r="JU427" t="s" s="0">
        <v>1202</v>
      </c>
      <c r="MF427" t="s" s="0">
        <v>1202</v>
      </c>
      <c r="OX427" t="s" s="0">
        <v>1202</v>
      </c>
      <c r="RP427" t="s" s="0">
        <v>1202</v>
      </c>
      <c r="UB427" t="s" s="0">
        <v>1202</v>
      </c>
      <c r="XB427" t="s" s="0">
        <v>1202</v>
      </c>
    </row>
    <row r="428">
      <c r="BT428" t="s" s="0">
        <v>1203</v>
      </c>
      <c r="EK428" t="s" s="0">
        <v>1203</v>
      </c>
      <c r="GY428" t="s" s="0">
        <v>1203</v>
      </c>
      <c r="JU428" t="s" s="0">
        <v>1203</v>
      </c>
      <c r="MF428" t="s" s="0">
        <v>1203</v>
      </c>
      <c r="OX428" t="s" s="0">
        <v>1203</v>
      </c>
      <c r="RP428" t="s" s="0">
        <v>1203</v>
      </c>
      <c r="UB428" t="s" s="0">
        <v>1203</v>
      </c>
      <c r="XB428" t="s" s="0">
        <v>1203</v>
      </c>
    </row>
    <row r="429">
      <c r="BT429" t="s" s="0">
        <v>1204</v>
      </c>
      <c r="EK429" t="s" s="0">
        <v>1204</v>
      </c>
      <c r="GY429" t="s" s="0">
        <v>1204</v>
      </c>
      <c r="JU429" t="s" s="0">
        <v>1204</v>
      </c>
      <c r="MF429" t="s" s="0">
        <v>1204</v>
      </c>
      <c r="OX429" t="s" s="0">
        <v>1204</v>
      </c>
      <c r="RP429" t="s" s="0">
        <v>1204</v>
      </c>
      <c r="UB429" t="s" s="0">
        <v>1204</v>
      </c>
      <c r="XB429" t="s" s="0">
        <v>1204</v>
      </c>
    </row>
    <row r="430">
      <c r="BT430" t="s" s="0">
        <v>1205</v>
      </c>
      <c r="EK430" t="s" s="0">
        <v>1205</v>
      </c>
      <c r="GY430" t="s" s="0">
        <v>1205</v>
      </c>
      <c r="JU430" t="s" s="0">
        <v>1205</v>
      </c>
      <c r="MF430" t="s" s="0">
        <v>1205</v>
      </c>
      <c r="OX430" t="s" s="0">
        <v>1205</v>
      </c>
      <c r="RP430" t="s" s="0">
        <v>1205</v>
      </c>
      <c r="UB430" t="s" s="0">
        <v>1205</v>
      </c>
      <c r="XB430" t="s" s="0">
        <v>1205</v>
      </c>
    </row>
    <row r="431">
      <c r="BT431" t="s" s="0">
        <v>1206</v>
      </c>
      <c r="EK431" t="s" s="0">
        <v>1206</v>
      </c>
      <c r="GY431" t="s" s="0">
        <v>1206</v>
      </c>
      <c r="JU431" t="s" s="0">
        <v>1206</v>
      </c>
      <c r="MF431" t="s" s="0">
        <v>1206</v>
      </c>
      <c r="OX431" t="s" s="0">
        <v>1206</v>
      </c>
      <c r="RP431" t="s" s="0">
        <v>1206</v>
      </c>
      <c r="UB431" t="s" s="0">
        <v>1206</v>
      </c>
      <c r="XB431" t="s" s="0">
        <v>1206</v>
      </c>
    </row>
    <row r="432">
      <c r="BT432" t="s" s="0">
        <v>1207</v>
      </c>
      <c r="EK432" t="s" s="0">
        <v>1207</v>
      </c>
      <c r="GY432" t="s" s="0">
        <v>1207</v>
      </c>
      <c r="JU432" t="s" s="0">
        <v>1207</v>
      </c>
      <c r="MF432" t="s" s="0">
        <v>1207</v>
      </c>
      <c r="OX432" t="s" s="0">
        <v>1207</v>
      </c>
      <c r="RP432" t="s" s="0">
        <v>1207</v>
      </c>
      <c r="UB432" t="s" s="0">
        <v>1207</v>
      </c>
      <c r="XB432" t="s" s="0">
        <v>1207</v>
      </c>
    </row>
    <row r="433">
      <c r="BT433" t="s" s="0">
        <v>1208</v>
      </c>
      <c r="EK433" t="s" s="0">
        <v>1208</v>
      </c>
      <c r="GY433" t="s" s="0">
        <v>1208</v>
      </c>
      <c r="JU433" t="s" s="0">
        <v>1208</v>
      </c>
      <c r="MF433" t="s" s="0">
        <v>1208</v>
      </c>
      <c r="OX433" t="s" s="0">
        <v>1208</v>
      </c>
      <c r="RP433" t="s" s="0">
        <v>1208</v>
      </c>
      <c r="UB433" t="s" s="0">
        <v>1208</v>
      </c>
      <c r="XB433" t="s" s="0">
        <v>1208</v>
      </c>
    </row>
    <row r="434">
      <c r="BT434" t="s" s="0">
        <v>1209</v>
      </c>
      <c r="EK434" t="s" s="0">
        <v>1209</v>
      </c>
      <c r="GY434" t="s" s="0">
        <v>1209</v>
      </c>
      <c r="JU434" t="s" s="0">
        <v>1209</v>
      </c>
      <c r="MF434" t="s" s="0">
        <v>1209</v>
      </c>
      <c r="OX434" t="s" s="0">
        <v>1209</v>
      </c>
      <c r="RP434" t="s" s="0">
        <v>1209</v>
      </c>
      <c r="UB434" t="s" s="0">
        <v>1209</v>
      </c>
      <c r="XB434" t="s" s="0">
        <v>1209</v>
      </c>
    </row>
    <row r="435">
      <c r="BT435" t="s" s="0">
        <v>1210</v>
      </c>
      <c r="EK435" t="s" s="0">
        <v>1210</v>
      </c>
      <c r="GY435" t="s" s="0">
        <v>1210</v>
      </c>
      <c r="JU435" t="s" s="0">
        <v>1210</v>
      </c>
      <c r="MF435" t="s" s="0">
        <v>1210</v>
      </c>
      <c r="OX435" t="s" s="0">
        <v>1210</v>
      </c>
      <c r="RP435" t="s" s="0">
        <v>1210</v>
      </c>
      <c r="UB435" t="s" s="0">
        <v>1210</v>
      </c>
      <c r="XB435" t="s" s="0">
        <v>1210</v>
      </c>
    </row>
    <row r="436">
      <c r="BT436" t="s" s="0">
        <v>1211</v>
      </c>
      <c r="EK436" t="s" s="0">
        <v>1211</v>
      </c>
      <c r="GY436" t="s" s="0">
        <v>1211</v>
      </c>
      <c r="JU436" t="s" s="0">
        <v>1211</v>
      </c>
      <c r="MF436" t="s" s="0">
        <v>1211</v>
      </c>
      <c r="OX436" t="s" s="0">
        <v>1211</v>
      </c>
      <c r="RP436" t="s" s="0">
        <v>1211</v>
      </c>
      <c r="UB436" t="s" s="0">
        <v>1211</v>
      </c>
      <c r="XB436" t="s" s="0">
        <v>1211</v>
      </c>
    </row>
    <row r="437">
      <c r="BT437" t="s" s="0">
        <v>1212</v>
      </c>
      <c r="EK437" t="s" s="0">
        <v>1212</v>
      </c>
      <c r="GY437" t="s" s="0">
        <v>1212</v>
      </c>
      <c r="JU437" t="s" s="0">
        <v>1212</v>
      </c>
      <c r="MF437" t="s" s="0">
        <v>1212</v>
      </c>
      <c r="OX437" t="s" s="0">
        <v>1212</v>
      </c>
      <c r="RP437" t="s" s="0">
        <v>1212</v>
      </c>
      <c r="UB437" t="s" s="0">
        <v>1212</v>
      </c>
      <c r="XB437" t="s" s="0">
        <v>1212</v>
      </c>
    </row>
    <row r="438">
      <c r="BT438" t="s" s="0">
        <v>1213</v>
      </c>
      <c r="EK438" t="s" s="0">
        <v>1213</v>
      </c>
      <c r="GY438" t="s" s="0">
        <v>1213</v>
      </c>
      <c r="JU438" t="s" s="0">
        <v>1213</v>
      </c>
      <c r="MF438" t="s" s="0">
        <v>1213</v>
      </c>
      <c r="OX438" t="s" s="0">
        <v>1213</v>
      </c>
      <c r="RP438" t="s" s="0">
        <v>1213</v>
      </c>
      <c r="UB438" t="s" s="0">
        <v>1213</v>
      </c>
      <c r="XB438" t="s" s="0">
        <v>1213</v>
      </c>
    </row>
    <row r="439">
      <c r="BT439" t="s" s="0">
        <v>1214</v>
      </c>
      <c r="EK439" t="s" s="0">
        <v>1214</v>
      </c>
      <c r="GY439" t="s" s="0">
        <v>1214</v>
      </c>
      <c r="JU439" t="s" s="0">
        <v>1214</v>
      </c>
      <c r="MF439" t="s" s="0">
        <v>1214</v>
      </c>
      <c r="OX439" t="s" s="0">
        <v>1214</v>
      </c>
      <c r="RP439" t="s" s="0">
        <v>1214</v>
      </c>
      <c r="UB439" t="s" s="0">
        <v>1214</v>
      </c>
      <c r="XB439" t="s" s="0">
        <v>1214</v>
      </c>
    </row>
    <row r="440">
      <c r="BT440" t="s" s="0">
        <v>1215</v>
      </c>
      <c r="EK440" t="s" s="0">
        <v>1215</v>
      </c>
      <c r="GY440" t="s" s="0">
        <v>1215</v>
      </c>
      <c r="JU440" t="s" s="0">
        <v>1215</v>
      </c>
      <c r="MF440" t="s" s="0">
        <v>1215</v>
      </c>
      <c r="OX440" t="s" s="0">
        <v>1215</v>
      </c>
      <c r="RP440" t="s" s="0">
        <v>1215</v>
      </c>
      <c r="UB440" t="s" s="0">
        <v>1215</v>
      </c>
      <c r="XB440" t="s" s="0">
        <v>1215</v>
      </c>
    </row>
    <row r="441">
      <c r="BT441" t="s" s="0">
        <v>1216</v>
      </c>
      <c r="EK441" t="s" s="0">
        <v>1216</v>
      </c>
      <c r="GY441" t="s" s="0">
        <v>1216</v>
      </c>
      <c r="JU441" t="s" s="0">
        <v>1216</v>
      </c>
      <c r="MF441" t="s" s="0">
        <v>1216</v>
      </c>
      <c r="OX441" t="s" s="0">
        <v>1216</v>
      </c>
      <c r="RP441" t="s" s="0">
        <v>1216</v>
      </c>
      <c r="UB441" t="s" s="0">
        <v>1216</v>
      </c>
      <c r="XB441" t="s" s="0">
        <v>1216</v>
      </c>
    </row>
    <row r="442">
      <c r="BT442" t="s" s="0">
        <v>1217</v>
      </c>
      <c r="EK442" t="s" s="0">
        <v>1217</v>
      </c>
      <c r="GY442" t="s" s="0">
        <v>1217</v>
      </c>
      <c r="JU442" t="s" s="0">
        <v>1217</v>
      </c>
      <c r="MF442" t="s" s="0">
        <v>1217</v>
      </c>
      <c r="OX442" t="s" s="0">
        <v>1217</v>
      </c>
      <c r="RP442" t="s" s="0">
        <v>1217</v>
      </c>
      <c r="UB442" t="s" s="0">
        <v>1217</v>
      </c>
      <c r="XB442" t="s" s="0">
        <v>1217</v>
      </c>
    </row>
    <row r="443">
      <c r="BT443" t="s" s="0">
        <v>1218</v>
      </c>
      <c r="EK443" t="s" s="0">
        <v>1218</v>
      </c>
      <c r="GY443" t="s" s="0">
        <v>1218</v>
      </c>
      <c r="JU443" t="s" s="0">
        <v>1218</v>
      </c>
      <c r="MF443" t="s" s="0">
        <v>1218</v>
      </c>
      <c r="OX443" t="s" s="0">
        <v>1218</v>
      </c>
      <c r="RP443" t="s" s="0">
        <v>1218</v>
      </c>
      <c r="UB443" t="s" s="0">
        <v>1218</v>
      </c>
      <c r="XB443" t="s" s="0">
        <v>1218</v>
      </c>
    </row>
    <row r="444">
      <c r="BT444" t="s" s="0">
        <v>1219</v>
      </c>
      <c r="EK444" t="s" s="0">
        <v>1219</v>
      </c>
      <c r="GY444" t="s" s="0">
        <v>1219</v>
      </c>
      <c r="JU444" t="s" s="0">
        <v>1219</v>
      </c>
      <c r="MF444" t="s" s="0">
        <v>1219</v>
      </c>
      <c r="OX444" t="s" s="0">
        <v>1219</v>
      </c>
      <c r="RP444" t="s" s="0">
        <v>1219</v>
      </c>
      <c r="UB444" t="s" s="0">
        <v>1219</v>
      </c>
      <c r="XB444" t="s" s="0">
        <v>1219</v>
      </c>
    </row>
    <row r="445">
      <c r="BT445" t="s" s="0">
        <v>1220</v>
      </c>
      <c r="EK445" t="s" s="0">
        <v>1220</v>
      </c>
      <c r="GY445" t="s" s="0">
        <v>1220</v>
      </c>
      <c r="JU445" t="s" s="0">
        <v>1220</v>
      </c>
      <c r="MF445" t="s" s="0">
        <v>1220</v>
      </c>
      <c r="OX445" t="s" s="0">
        <v>1220</v>
      </c>
      <c r="RP445" t="s" s="0">
        <v>1220</v>
      </c>
      <c r="UB445" t="s" s="0">
        <v>1220</v>
      </c>
      <c r="XB445" t="s" s="0">
        <v>1220</v>
      </c>
    </row>
    <row r="446">
      <c r="BT446" t="s" s="0">
        <v>1221</v>
      </c>
      <c r="EK446" t="s" s="0">
        <v>1221</v>
      </c>
      <c r="GY446" t="s" s="0">
        <v>1221</v>
      </c>
      <c r="JU446" t="s" s="0">
        <v>1221</v>
      </c>
      <c r="MF446" t="s" s="0">
        <v>1221</v>
      </c>
      <c r="OX446" t="s" s="0">
        <v>1221</v>
      </c>
      <c r="RP446" t="s" s="0">
        <v>1221</v>
      </c>
      <c r="UB446" t="s" s="0">
        <v>1221</v>
      </c>
      <c r="XB446" t="s" s="0">
        <v>1221</v>
      </c>
    </row>
    <row r="447">
      <c r="BT447" t="s" s="0">
        <v>1222</v>
      </c>
      <c r="EK447" t="s" s="0">
        <v>1222</v>
      </c>
      <c r="GY447" t="s" s="0">
        <v>1222</v>
      </c>
      <c r="JU447" t="s" s="0">
        <v>1222</v>
      </c>
      <c r="MF447" t="s" s="0">
        <v>1222</v>
      </c>
      <c r="OX447" t="s" s="0">
        <v>1222</v>
      </c>
      <c r="RP447" t="s" s="0">
        <v>1222</v>
      </c>
      <c r="UB447" t="s" s="0">
        <v>1222</v>
      </c>
      <c r="XB447" t="s" s="0">
        <v>1222</v>
      </c>
    </row>
    <row r="448">
      <c r="BT448" t="s" s="0">
        <v>1223</v>
      </c>
      <c r="EK448" t="s" s="0">
        <v>1223</v>
      </c>
      <c r="GY448" t="s" s="0">
        <v>1223</v>
      </c>
      <c r="JU448" t="s" s="0">
        <v>1223</v>
      </c>
      <c r="MF448" t="s" s="0">
        <v>1223</v>
      </c>
      <c r="OX448" t="s" s="0">
        <v>1223</v>
      </c>
      <c r="RP448" t="s" s="0">
        <v>1223</v>
      </c>
      <c r="UB448" t="s" s="0">
        <v>1223</v>
      </c>
      <c r="XB448" t="s" s="0">
        <v>1223</v>
      </c>
    </row>
    <row r="449">
      <c r="BT449" t="s" s="0">
        <v>1224</v>
      </c>
      <c r="EK449" t="s" s="0">
        <v>1224</v>
      </c>
      <c r="GY449" t="s" s="0">
        <v>1224</v>
      </c>
      <c r="JU449" t="s" s="0">
        <v>1224</v>
      </c>
      <c r="MF449" t="s" s="0">
        <v>1224</v>
      </c>
      <c r="OX449" t="s" s="0">
        <v>1224</v>
      </c>
      <c r="RP449" t="s" s="0">
        <v>1224</v>
      </c>
      <c r="UB449" t="s" s="0">
        <v>1224</v>
      </c>
      <c r="XB449" t="s" s="0">
        <v>1224</v>
      </c>
    </row>
    <row r="450">
      <c r="BT450" t="s" s="0">
        <v>1225</v>
      </c>
      <c r="EK450" t="s" s="0">
        <v>1225</v>
      </c>
      <c r="GY450" t="s" s="0">
        <v>1225</v>
      </c>
      <c r="JU450" t="s" s="0">
        <v>1225</v>
      </c>
      <c r="MF450" t="s" s="0">
        <v>1225</v>
      </c>
      <c r="OX450" t="s" s="0">
        <v>1225</v>
      </c>
      <c r="RP450" t="s" s="0">
        <v>1225</v>
      </c>
      <c r="UB450" t="s" s="0">
        <v>1225</v>
      </c>
      <c r="XB450" t="s" s="0">
        <v>1225</v>
      </c>
    </row>
    <row r="451">
      <c r="BT451" t="s" s="0">
        <v>1226</v>
      </c>
      <c r="EK451" t="s" s="0">
        <v>1226</v>
      </c>
      <c r="GY451" t="s" s="0">
        <v>1226</v>
      </c>
      <c r="JU451" t="s" s="0">
        <v>1226</v>
      </c>
      <c r="MF451" t="s" s="0">
        <v>1226</v>
      </c>
      <c r="OX451" t="s" s="0">
        <v>1226</v>
      </c>
      <c r="RP451" t="s" s="0">
        <v>1226</v>
      </c>
      <c r="UB451" t="s" s="0">
        <v>1226</v>
      </c>
      <c r="XB451" t="s" s="0">
        <v>1226</v>
      </c>
    </row>
    <row r="452">
      <c r="BT452" t="s" s="0">
        <v>1227</v>
      </c>
      <c r="EK452" t="s" s="0">
        <v>1227</v>
      </c>
      <c r="GY452" t="s" s="0">
        <v>1227</v>
      </c>
      <c r="JU452" t="s" s="0">
        <v>1227</v>
      </c>
      <c r="MF452" t="s" s="0">
        <v>1227</v>
      </c>
      <c r="OX452" t="s" s="0">
        <v>1227</v>
      </c>
      <c r="RP452" t="s" s="0">
        <v>1227</v>
      </c>
      <c r="UB452" t="s" s="0">
        <v>1227</v>
      </c>
      <c r="XB452" t="s" s="0">
        <v>1227</v>
      </c>
    </row>
    <row r="453">
      <c r="BT453" t="s" s="0">
        <v>1228</v>
      </c>
      <c r="EK453" t="s" s="0">
        <v>1228</v>
      </c>
      <c r="GY453" t="s" s="0">
        <v>1228</v>
      </c>
      <c r="JU453" t="s" s="0">
        <v>1228</v>
      </c>
      <c r="MF453" t="s" s="0">
        <v>1228</v>
      </c>
      <c r="OX453" t="s" s="0">
        <v>1228</v>
      </c>
      <c r="RP453" t="s" s="0">
        <v>1228</v>
      </c>
      <c r="UB453" t="s" s="0">
        <v>1228</v>
      </c>
      <c r="XB453" t="s" s="0">
        <v>1228</v>
      </c>
    </row>
    <row r="454">
      <c r="BT454" t="s" s="0">
        <v>1229</v>
      </c>
      <c r="EK454" t="s" s="0">
        <v>1229</v>
      </c>
      <c r="GY454" t="s" s="0">
        <v>1229</v>
      </c>
      <c r="JU454" t="s" s="0">
        <v>1229</v>
      </c>
      <c r="MF454" t="s" s="0">
        <v>1229</v>
      </c>
      <c r="OX454" t="s" s="0">
        <v>1229</v>
      </c>
      <c r="RP454" t="s" s="0">
        <v>1229</v>
      </c>
      <c r="UB454" t="s" s="0">
        <v>1229</v>
      </c>
      <c r="XB454" t="s" s="0">
        <v>1229</v>
      </c>
    </row>
    <row r="455">
      <c r="BT455" t="s" s="0">
        <v>1230</v>
      </c>
      <c r="EK455" t="s" s="0">
        <v>1230</v>
      </c>
      <c r="GY455" t="s" s="0">
        <v>1230</v>
      </c>
      <c r="JU455" t="s" s="0">
        <v>1230</v>
      </c>
      <c r="MF455" t="s" s="0">
        <v>1230</v>
      </c>
      <c r="OX455" t="s" s="0">
        <v>1230</v>
      </c>
      <c r="RP455" t="s" s="0">
        <v>1230</v>
      </c>
      <c r="UB455" t="s" s="0">
        <v>1230</v>
      </c>
      <c r="XB455" t="s" s="0">
        <v>1230</v>
      </c>
    </row>
    <row r="456">
      <c r="BT456" t="s" s="0">
        <v>1231</v>
      </c>
      <c r="EK456" t="s" s="0">
        <v>1231</v>
      </c>
      <c r="GY456" t="s" s="0">
        <v>1231</v>
      </c>
      <c r="JU456" t="s" s="0">
        <v>1231</v>
      </c>
      <c r="MF456" t="s" s="0">
        <v>1231</v>
      </c>
      <c r="OX456" t="s" s="0">
        <v>1231</v>
      </c>
      <c r="RP456" t="s" s="0">
        <v>1231</v>
      </c>
      <c r="UB456" t="s" s="0">
        <v>1231</v>
      </c>
      <c r="XB456" t="s" s="0">
        <v>1231</v>
      </c>
    </row>
    <row r="457">
      <c r="BT457" t="s" s="0">
        <v>1232</v>
      </c>
      <c r="EK457" t="s" s="0">
        <v>1232</v>
      </c>
      <c r="GY457" t="s" s="0">
        <v>1232</v>
      </c>
      <c r="JU457" t="s" s="0">
        <v>1232</v>
      </c>
      <c r="MF457" t="s" s="0">
        <v>1232</v>
      </c>
      <c r="OX457" t="s" s="0">
        <v>1232</v>
      </c>
      <c r="RP457" t="s" s="0">
        <v>1232</v>
      </c>
      <c r="UB457" t="s" s="0">
        <v>1232</v>
      </c>
      <c r="XB457" t="s" s="0">
        <v>1232</v>
      </c>
    </row>
    <row r="458">
      <c r="BT458" t="s" s="0">
        <v>1233</v>
      </c>
      <c r="EK458" t="s" s="0">
        <v>1233</v>
      </c>
      <c r="GY458" t="s" s="0">
        <v>1233</v>
      </c>
      <c r="JU458" t="s" s="0">
        <v>1233</v>
      </c>
      <c r="MF458" t="s" s="0">
        <v>1233</v>
      </c>
      <c r="OX458" t="s" s="0">
        <v>1233</v>
      </c>
      <c r="RP458" t="s" s="0">
        <v>1233</v>
      </c>
      <c r="UB458" t="s" s="0">
        <v>1233</v>
      </c>
      <c r="XB458" t="s" s="0">
        <v>1233</v>
      </c>
    </row>
    <row r="459">
      <c r="BT459" t="s" s="0">
        <v>1234</v>
      </c>
      <c r="EK459" t="s" s="0">
        <v>1234</v>
      </c>
      <c r="GY459" t="s" s="0">
        <v>1234</v>
      </c>
      <c r="JU459" t="s" s="0">
        <v>1234</v>
      </c>
      <c r="MF459" t="s" s="0">
        <v>1234</v>
      </c>
      <c r="OX459" t="s" s="0">
        <v>1234</v>
      </c>
      <c r="RP459" t="s" s="0">
        <v>1234</v>
      </c>
      <c r="UB459" t="s" s="0">
        <v>1234</v>
      </c>
      <c r="XB459" t="s" s="0">
        <v>1234</v>
      </c>
    </row>
    <row r="460">
      <c r="BT460" t="s" s="0">
        <v>1235</v>
      </c>
      <c r="EK460" t="s" s="0">
        <v>1235</v>
      </c>
      <c r="GY460" t="s" s="0">
        <v>1235</v>
      </c>
      <c r="JU460" t="s" s="0">
        <v>1235</v>
      </c>
      <c r="MF460" t="s" s="0">
        <v>1235</v>
      </c>
      <c r="OX460" t="s" s="0">
        <v>1235</v>
      </c>
      <c r="RP460" t="s" s="0">
        <v>1235</v>
      </c>
      <c r="UB460" t="s" s="0">
        <v>1235</v>
      </c>
      <c r="XB460" t="s" s="0">
        <v>1235</v>
      </c>
    </row>
    <row r="461">
      <c r="BT461" t="s" s="0">
        <v>1236</v>
      </c>
      <c r="EK461" t="s" s="0">
        <v>1236</v>
      </c>
      <c r="GY461" t="s" s="0">
        <v>1236</v>
      </c>
      <c r="JU461" t="s" s="0">
        <v>1236</v>
      </c>
      <c r="MF461" t="s" s="0">
        <v>1236</v>
      </c>
      <c r="OX461" t="s" s="0">
        <v>1236</v>
      </c>
      <c r="RP461" t="s" s="0">
        <v>1236</v>
      </c>
      <c r="UB461" t="s" s="0">
        <v>1236</v>
      </c>
      <c r="XB461" t="s" s="0">
        <v>1236</v>
      </c>
    </row>
    <row r="462">
      <c r="BT462" t="s" s="0">
        <v>1237</v>
      </c>
      <c r="EK462" t="s" s="0">
        <v>1237</v>
      </c>
      <c r="GY462" t="s" s="0">
        <v>1237</v>
      </c>
      <c r="JU462" t="s" s="0">
        <v>1237</v>
      </c>
      <c r="MF462" t="s" s="0">
        <v>1237</v>
      </c>
      <c r="OX462" t="s" s="0">
        <v>1237</v>
      </c>
      <c r="RP462" t="s" s="0">
        <v>1237</v>
      </c>
      <c r="UB462" t="s" s="0">
        <v>1237</v>
      </c>
      <c r="XB462" t="s" s="0">
        <v>1237</v>
      </c>
    </row>
    <row r="463">
      <c r="BT463" t="s" s="0">
        <v>1238</v>
      </c>
      <c r="EK463" t="s" s="0">
        <v>1238</v>
      </c>
      <c r="GY463" t="s" s="0">
        <v>1238</v>
      </c>
      <c r="JU463" t="s" s="0">
        <v>1238</v>
      </c>
      <c r="MF463" t="s" s="0">
        <v>1238</v>
      </c>
      <c r="OX463" t="s" s="0">
        <v>1238</v>
      </c>
      <c r="RP463" t="s" s="0">
        <v>1238</v>
      </c>
      <c r="UB463" t="s" s="0">
        <v>1238</v>
      </c>
      <c r="XB463" t="s" s="0">
        <v>1238</v>
      </c>
    </row>
    <row r="464">
      <c r="BT464" t="s" s="0">
        <v>1239</v>
      </c>
      <c r="EK464" t="s" s="0">
        <v>1239</v>
      </c>
      <c r="GY464" t="s" s="0">
        <v>1239</v>
      </c>
      <c r="JU464" t="s" s="0">
        <v>1239</v>
      </c>
      <c r="MF464" t="s" s="0">
        <v>1239</v>
      </c>
      <c r="OX464" t="s" s="0">
        <v>1239</v>
      </c>
      <c r="RP464" t="s" s="0">
        <v>1239</v>
      </c>
      <c r="UB464" t="s" s="0">
        <v>1239</v>
      </c>
      <c r="XB464" t="s" s="0">
        <v>1239</v>
      </c>
    </row>
    <row r="465">
      <c r="BT465" t="s" s="0">
        <v>1240</v>
      </c>
      <c r="EK465" t="s" s="0">
        <v>1240</v>
      </c>
      <c r="GY465" t="s" s="0">
        <v>1240</v>
      </c>
      <c r="JU465" t="s" s="0">
        <v>1240</v>
      </c>
      <c r="MF465" t="s" s="0">
        <v>1240</v>
      </c>
      <c r="OX465" t="s" s="0">
        <v>1240</v>
      </c>
      <c r="RP465" t="s" s="0">
        <v>1240</v>
      </c>
      <c r="UB465" t="s" s="0">
        <v>1240</v>
      </c>
      <c r="XB465" t="s" s="0">
        <v>1240</v>
      </c>
    </row>
    <row r="466">
      <c r="BT466" t="s" s="0">
        <v>1241</v>
      </c>
      <c r="EK466" t="s" s="0">
        <v>1241</v>
      </c>
      <c r="GY466" t="s" s="0">
        <v>1241</v>
      </c>
      <c r="JU466" t="s" s="0">
        <v>1241</v>
      </c>
      <c r="MF466" t="s" s="0">
        <v>1241</v>
      </c>
      <c r="OX466" t="s" s="0">
        <v>1241</v>
      </c>
      <c r="RP466" t="s" s="0">
        <v>1241</v>
      </c>
      <c r="UB466" t="s" s="0">
        <v>1241</v>
      </c>
      <c r="XB466" t="s" s="0">
        <v>1241</v>
      </c>
    </row>
    <row r="467">
      <c r="BT467" t="s" s="0">
        <v>1242</v>
      </c>
      <c r="EK467" t="s" s="0">
        <v>1242</v>
      </c>
      <c r="GY467" t="s" s="0">
        <v>1242</v>
      </c>
      <c r="JU467" t="s" s="0">
        <v>1242</v>
      </c>
      <c r="MF467" t="s" s="0">
        <v>1242</v>
      </c>
      <c r="OX467" t="s" s="0">
        <v>1242</v>
      </c>
      <c r="RP467" t="s" s="0">
        <v>1242</v>
      </c>
      <c r="UB467" t="s" s="0">
        <v>1242</v>
      </c>
      <c r="XB467" t="s" s="0">
        <v>1242</v>
      </c>
    </row>
    <row r="468">
      <c r="BT468" t="s" s="0">
        <v>1243</v>
      </c>
      <c r="EK468" t="s" s="0">
        <v>1243</v>
      </c>
      <c r="GY468" t="s" s="0">
        <v>1243</v>
      </c>
      <c r="JU468" t="s" s="0">
        <v>1243</v>
      </c>
      <c r="MF468" t="s" s="0">
        <v>1243</v>
      </c>
      <c r="OX468" t="s" s="0">
        <v>1243</v>
      </c>
      <c r="RP468" t="s" s="0">
        <v>1243</v>
      </c>
      <c r="UB468" t="s" s="0">
        <v>1243</v>
      </c>
      <c r="XB468" t="s" s="0">
        <v>1243</v>
      </c>
    </row>
    <row r="469">
      <c r="BT469" t="s" s="0">
        <v>1244</v>
      </c>
      <c r="EK469" t="s" s="0">
        <v>1244</v>
      </c>
      <c r="GY469" t="s" s="0">
        <v>1244</v>
      </c>
      <c r="JU469" t="s" s="0">
        <v>1244</v>
      </c>
      <c r="MF469" t="s" s="0">
        <v>1244</v>
      </c>
      <c r="OX469" t="s" s="0">
        <v>1244</v>
      </c>
      <c r="RP469" t="s" s="0">
        <v>1244</v>
      </c>
      <c r="UB469" t="s" s="0">
        <v>1244</v>
      </c>
      <c r="XB469" t="s" s="0">
        <v>1244</v>
      </c>
    </row>
    <row r="470">
      <c r="BT470" t="s" s="0">
        <v>1245</v>
      </c>
      <c r="EK470" t="s" s="0">
        <v>1245</v>
      </c>
      <c r="GY470" t="s" s="0">
        <v>1245</v>
      </c>
      <c r="JU470" t="s" s="0">
        <v>1245</v>
      </c>
      <c r="MF470" t="s" s="0">
        <v>1245</v>
      </c>
      <c r="OX470" t="s" s="0">
        <v>1245</v>
      </c>
      <c r="RP470" t="s" s="0">
        <v>1245</v>
      </c>
      <c r="UB470" t="s" s="0">
        <v>1245</v>
      </c>
      <c r="XB470" t="s" s="0">
        <v>1245</v>
      </c>
    </row>
    <row r="471">
      <c r="BT471" t="s" s="0">
        <v>1246</v>
      </c>
      <c r="EK471" t="s" s="0">
        <v>1246</v>
      </c>
      <c r="GY471" t="s" s="0">
        <v>1246</v>
      </c>
      <c r="JU471" t="s" s="0">
        <v>1246</v>
      </c>
      <c r="MF471" t="s" s="0">
        <v>1246</v>
      </c>
      <c r="OX471" t="s" s="0">
        <v>1246</v>
      </c>
      <c r="RP471" t="s" s="0">
        <v>1246</v>
      </c>
      <c r="UB471" t="s" s="0">
        <v>1246</v>
      </c>
      <c r="XB471" t="s" s="0">
        <v>1246</v>
      </c>
    </row>
    <row r="472">
      <c r="BT472" t="s" s="0">
        <v>1247</v>
      </c>
      <c r="EK472" t="s" s="0">
        <v>1247</v>
      </c>
      <c r="GY472" t="s" s="0">
        <v>1247</v>
      </c>
      <c r="JU472" t="s" s="0">
        <v>1247</v>
      </c>
      <c r="MF472" t="s" s="0">
        <v>1247</v>
      </c>
      <c r="OX472" t="s" s="0">
        <v>1247</v>
      </c>
      <c r="RP472" t="s" s="0">
        <v>1247</v>
      </c>
      <c r="UB472" t="s" s="0">
        <v>1247</v>
      </c>
      <c r="XB472" t="s" s="0">
        <v>1247</v>
      </c>
    </row>
    <row r="473">
      <c r="BT473" t="s" s="0">
        <v>1248</v>
      </c>
      <c r="EK473" t="s" s="0">
        <v>1248</v>
      </c>
      <c r="GY473" t="s" s="0">
        <v>1248</v>
      </c>
      <c r="JU473" t="s" s="0">
        <v>1248</v>
      </c>
      <c r="MF473" t="s" s="0">
        <v>1248</v>
      </c>
      <c r="OX473" t="s" s="0">
        <v>1248</v>
      </c>
      <c r="RP473" t="s" s="0">
        <v>1248</v>
      </c>
      <c r="UB473" t="s" s="0">
        <v>1248</v>
      </c>
      <c r="XB473" t="s" s="0">
        <v>1248</v>
      </c>
    </row>
    <row r="474">
      <c r="BT474" t="s" s="0">
        <v>1249</v>
      </c>
      <c r="EK474" t="s" s="0">
        <v>1249</v>
      </c>
      <c r="GY474" t="s" s="0">
        <v>1249</v>
      </c>
      <c r="JU474" t="s" s="0">
        <v>1249</v>
      </c>
      <c r="MF474" t="s" s="0">
        <v>1249</v>
      </c>
      <c r="OX474" t="s" s="0">
        <v>1249</v>
      </c>
      <c r="RP474" t="s" s="0">
        <v>1249</v>
      </c>
      <c r="UB474" t="s" s="0">
        <v>1249</v>
      </c>
      <c r="XB474" t="s" s="0">
        <v>1249</v>
      </c>
    </row>
    <row r="475">
      <c r="BT475" t="s" s="0">
        <v>1250</v>
      </c>
      <c r="EK475" t="s" s="0">
        <v>1250</v>
      </c>
      <c r="GY475" t="s" s="0">
        <v>1250</v>
      </c>
      <c r="JU475" t="s" s="0">
        <v>1250</v>
      </c>
      <c r="MF475" t="s" s="0">
        <v>1250</v>
      </c>
      <c r="OX475" t="s" s="0">
        <v>1250</v>
      </c>
      <c r="RP475" t="s" s="0">
        <v>1250</v>
      </c>
      <c r="UB475" t="s" s="0">
        <v>1250</v>
      </c>
      <c r="XB475" t="s" s="0">
        <v>1250</v>
      </c>
    </row>
    <row r="476">
      <c r="BT476" t="s" s="0">
        <v>1251</v>
      </c>
      <c r="EK476" t="s" s="0">
        <v>1251</v>
      </c>
      <c r="GY476" t="s" s="0">
        <v>1251</v>
      </c>
      <c r="JU476" t="s" s="0">
        <v>1251</v>
      </c>
      <c r="MF476" t="s" s="0">
        <v>1251</v>
      </c>
      <c r="OX476" t="s" s="0">
        <v>1251</v>
      </c>
      <c r="RP476" t="s" s="0">
        <v>1251</v>
      </c>
      <c r="UB476" t="s" s="0">
        <v>1251</v>
      </c>
      <c r="XB476" t="s" s="0">
        <v>1251</v>
      </c>
    </row>
    <row r="477">
      <c r="BT477" t="s" s="0">
        <v>1252</v>
      </c>
      <c r="EK477" t="s" s="0">
        <v>1252</v>
      </c>
      <c r="GY477" t="s" s="0">
        <v>1252</v>
      </c>
      <c r="JU477" t="s" s="0">
        <v>1252</v>
      </c>
      <c r="MF477" t="s" s="0">
        <v>1252</v>
      </c>
      <c r="OX477" t="s" s="0">
        <v>1252</v>
      </c>
      <c r="RP477" t="s" s="0">
        <v>1252</v>
      </c>
      <c r="UB477" t="s" s="0">
        <v>1252</v>
      </c>
      <c r="XB477" t="s" s="0">
        <v>1252</v>
      </c>
    </row>
    <row r="478">
      <c r="BT478" t="s" s="0">
        <v>1253</v>
      </c>
      <c r="EK478" t="s" s="0">
        <v>1253</v>
      </c>
      <c r="GY478" t="s" s="0">
        <v>1253</v>
      </c>
      <c r="JU478" t="s" s="0">
        <v>1253</v>
      </c>
      <c r="MF478" t="s" s="0">
        <v>1253</v>
      </c>
      <c r="OX478" t="s" s="0">
        <v>1253</v>
      </c>
      <c r="RP478" t="s" s="0">
        <v>1253</v>
      </c>
      <c r="UB478" t="s" s="0">
        <v>1253</v>
      </c>
      <c r="XB478" t="s" s="0">
        <v>1253</v>
      </c>
    </row>
    <row r="479">
      <c r="BT479" t="s" s="0">
        <v>1254</v>
      </c>
      <c r="EK479" t="s" s="0">
        <v>1254</v>
      </c>
      <c r="GY479" t="s" s="0">
        <v>1254</v>
      </c>
      <c r="JU479" t="s" s="0">
        <v>1254</v>
      </c>
      <c r="MF479" t="s" s="0">
        <v>1254</v>
      </c>
      <c r="OX479" t="s" s="0">
        <v>1254</v>
      </c>
      <c r="RP479" t="s" s="0">
        <v>1254</v>
      </c>
      <c r="UB479" t="s" s="0">
        <v>1254</v>
      </c>
      <c r="XB479" t="s" s="0">
        <v>1254</v>
      </c>
    </row>
    <row r="480">
      <c r="BT480" t="s" s="0">
        <v>1255</v>
      </c>
      <c r="EK480" t="s" s="0">
        <v>1255</v>
      </c>
      <c r="GY480" t="s" s="0">
        <v>1255</v>
      </c>
      <c r="JU480" t="s" s="0">
        <v>1255</v>
      </c>
      <c r="MF480" t="s" s="0">
        <v>1255</v>
      </c>
      <c r="OX480" t="s" s="0">
        <v>1255</v>
      </c>
      <c r="RP480" t="s" s="0">
        <v>1255</v>
      </c>
      <c r="UB480" t="s" s="0">
        <v>1255</v>
      </c>
      <c r="XB480" t="s" s="0">
        <v>1255</v>
      </c>
    </row>
    <row r="481">
      <c r="BT481" t="s" s="0">
        <v>1256</v>
      </c>
      <c r="EK481" t="s" s="0">
        <v>1256</v>
      </c>
      <c r="GY481" t="s" s="0">
        <v>1256</v>
      </c>
      <c r="JU481" t="s" s="0">
        <v>1256</v>
      </c>
      <c r="MF481" t="s" s="0">
        <v>1256</v>
      </c>
      <c r="OX481" t="s" s="0">
        <v>1256</v>
      </c>
      <c r="RP481" t="s" s="0">
        <v>1256</v>
      </c>
      <c r="UB481" t="s" s="0">
        <v>1256</v>
      </c>
      <c r="XB481" t="s" s="0">
        <v>1256</v>
      </c>
    </row>
    <row r="482">
      <c r="BT482" t="s" s="0">
        <v>1257</v>
      </c>
      <c r="EK482" t="s" s="0">
        <v>1257</v>
      </c>
      <c r="GY482" t="s" s="0">
        <v>1257</v>
      </c>
      <c r="JU482" t="s" s="0">
        <v>1257</v>
      </c>
      <c r="MF482" t="s" s="0">
        <v>1257</v>
      </c>
      <c r="OX482" t="s" s="0">
        <v>1257</v>
      </c>
      <c r="RP482" t="s" s="0">
        <v>1257</v>
      </c>
      <c r="UB482" t="s" s="0">
        <v>1257</v>
      </c>
      <c r="XB482" t="s" s="0">
        <v>1257</v>
      </c>
    </row>
    <row r="483">
      <c r="BT483" t="s" s="0">
        <v>1258</v>
      </c>
      <c r="EK483" t="s" s="0">
        <v>1258</v>
      </c>
      <c r="GY483" t="s" s="0">
        <v>1258</v>
      </c>
      <c r="JU483" t="s" s="0">
        <v>1258</v>
      </c>
      <c r="MF483" t="s" s="0">
        <v>1258</v>
      </c>
      <c r="OX483" t="s" s="0">
        <v>1258</v>
      </c>
      <c r="RP483" t="s" s="0">
        <v>1258</v>
      </c>
      <c r="UB483" t="s" s="0">
        <v>1258</v>
      </c>
      <c r="XB483" t="s" s="0">
        <v>1258</v>
      </c>
    </row>
    <row r="484">
      <c r="BT484" t="s" s="0">
        <v>1259</v>
      </c>
      <c r="EK484" t="s" s="0">
        <v>1259</v>
      </c>
      <c r="GY484" t="s" s="0">
        <v>1259</v>
      </c>
      <c r="JU484" t="s" s="0">
        <v>1259</v>
      </c>
      <c r="MF484" t="s" s="0">
        <v>1259</v>
      </c>
      <c r="OX484" t="s" s="0">
        <v>1259</v>
      </c>
      <c r="RP484" t="s" s="0">
        <v>1259</v>
      </c>
      <c r="UB484" t="s" s="0">
        <v>1259</v>
      </c>
      <c r="XB484" t="s" s="0">
        <v>1259</v>
      </c>
    </row>
    <row r="485">
      <c r="BT485" t="s" s="0">
        <v>1260</v>
      </c>
      <c r="EK485" t="s" s="0">
        <v>1260</v>
      </c>
      <c r="GY485" t="s" s="0">
        <v>1260</v>
      </c>
      <c r="JU485" t="s" s="0">
        <v>1260</v>
      </c>
      <c r="MF485" t="s" s="0">
        <v>1260</v>
      </c>
      <c r="OX485" t="s" s="0">
        <v>1260</v>
      </c>
      <c r="RP485" t="s" s="0">
        <v>1260</v>
      </c>
      <c r="UB485" t="s" s="0">
        <v>1260</v>
      </c>
      <c r="XB485" t="s" s="0">
        <v>1260</v>
      </c>
    </row>
    <row r="486">
      <c r="BT486" t="s" s="0">
        <v>1261</v>
      </c>
      <c r="EK486" t="s" s="0">
        <v>1261</v>
      </c>
      <c r="GY486" t="s" s="0">
        <v>1261</v>
      </c>
      <c r="JU486" t="s" s="0">
        <v>1261</v>
      </c>
      <c r="MF486" t="s" s="0">
        <v>1261</v>
      </c>
      <c r="OX486" t="s" s="0">
        <v>1261</v>
      </c>
      <c r="RP486" t="s" s="0">
        <v>1261</v>
      </c>
      <c r="UB486" t="s" s="0">
        <v>1261</v>
      </c>
      <c r="XB486" t="s" s="0">
        <v>1261</v>
      </c>
    </row>
    <row r="487">
      <c r="BT487" t="s" s="0">
        <v>1262</v>
      </c>
      <c r="EK487" t="s" s="0">
        <v>1262</v>
      </c>
      <c r="GY487" t="s" s="0">
        <v>1262</v>
      </c>
      <c r="JU487" t="s" s="0">
        <v>1262</v>
      </c>
      <c r="MF487" t="s" s="0">
        <v>1262</v>
      </c>
      <c r="OX487" t="s" s="0">
        <v>1262</v>
      </c>
      <c r="RP487" t="s" s="0">
        <v>1262</v>
      </c>
      <c r="UB487" t="s" s="0">
        <v>1262</v>
      </c>
      <c r="XB487" t="s" s="0">
        <v>1262</v>
      </c>
    </row>
    <row r="488">
      <c r="BT488" t="s" s="0">
        <v>1263</v>
      </c>
      <c r="EK488" t="s" s="0">
        <v>1263</v>
      </c>
      <c r="GY488" t="s" s="0">
        <v>1263</v>
      </c>
      <c r="JU488" t="s" s="0">
        <v>1263</v>
      </c>
      <c r="MF488" t="s" s="0">
        <v>1263</v>
      </c>
      <c r="OX488" t="s" s="0">
        <v>1263</v>
      </c>
      <c r="RP488" t="s" s="0">
        <v>1263</v>
      </c>
      <c r="UB488" t="s" s="0">
        <v>1263</v>
      </c>
      <c r="XB488" t="s" s="0">
        <v>1263</v>
      </c>
    </row>
    <row r="489">
      <c r="BT489" t="s" s="0">
        <v>1264</v>
      </c>
      <c r="EK489" t="s" s="0">
        <v>1264</v>
      </c>
      <c r="GY489" t="s" s="0">
        <v>1264</v>
      </c>
      <c r="JU489" t="s" s="0">
        <v>1264</v>
      </c>
      <c r="MF489" t="s" s="0">
        <v>1264</v>
      </c>
      <c r="OX489" t="s" s="0">
        <v>1264</v>
      </c>
      <c r="RP489" t="s" s="0">
        <v>1264</v>
      </c>
      <c r="UB489" t="s" s="0">
        <v>1264</v>
      </c>
      <c r="XB489" t="s" s="0">
        <v>1264</v>
      </c>
    </row>
    <row r="490">
      <c r="BT490" t="s" s="0">
        <v>1265</v>
      </c>
      <c r="EK490" t="s" s="0">
        <v>1265</v>
      </c>
      <c r="GY490" t="s" s="0">
        <v>1265</v>
      </c>
      <c r="JU490" t="s" s="0">
        <v>1265</v>
      </c>
      <c r="MF490" t="s" s="0">
        <v>1265</v>
      </c>
      <c r="OX490" t="s" s="0">
        <v>1265</v>
      </c>
      <c r="RP490" t="s" s="0">
        <v>1265</v>
      </c>
      <c r="UB490" t="s" s="0">
        <v>1265</v>
      </c>
      <c r="XB490" t="s" s="0">
        <v>1265</v>
      </c>
    </row>
    <row r="491">
      <c r="BT491" t="s" s="0">
        <v>1266</v>
      </c>
      <c r="EK491" t="s" s="0">
        <v>1266</v>
      </c>
      <c r="GY491" t="s" s="0">
        <v>1266</v>
      </c>
      <c r="JU491" t="s" s="0">
        <v>1266</v>
      </c>
      <c r="MF491" t="s" s="0">
        <v>1266</v>
      </c>
      <c r="OX491" t="s" s="0">
        <v>1266</v>
      </c>
      <c r="RP491" t="s" s="0">
        <v>1266</v>
      </c>
      <c r="UB491" t="s" s="0">
        <v>1266</v>
      </c>
      <c r="XB491" t="s" s="0">
        <v>1266</v>
      </c>
    </row>
    <row r="492">
      <c r="BT492" t="s" s="0">
        <v>1267</v>
      </c>
      <c r="EK492" t="s" s="0">
        <v>1267</v>
      </c>
      <c r="GY492" t="s" s="0">
        <v>1267</v>
      </c>
      <c r="JU492" t="s" s="0">
        <v>1267</v>
      </c>
      <c r="MF492" t="s" s="0">
        <v>1267</v>
      </c>
      <c r="OX492" t="s" s="0">
        <v>1267</v>
      </c>
      <c r="RP492" t="s" s="0">
        <v>1267</v>
      </c>
      <c r="UB492" t="s" s="0">
        <v>1267</v>
      </c>
      <c r="XB492" t="s" s="0">
        <v>1267</v>
      </c>
    </row>
    <row r="493">
      <c r="BT493" t="s" s="0">
        <v>1268</v>
      </c>
      <c r="EK493" t="s" s="0">
        <v>1268</v>
      </c>
      <c r="GY493" t="s" s="0">
        <v>1268</v>
      </c>
      <c r="JU493" t="s" s="0">
        <v>1268</v>
      </c>
      <c r="MF493" t="s" s="0">
        <v>1268</v>
      </c>
      <c r="OX493" t="s" s="0">
        <v>1268</v>
      </c>
      <c r="RP493" t="s" s="0">
        <v>1268</v>
      </c>
      <c r="UB493" t="s" s="0">
        <v>1268</v>
      </c>
      <c r="XB493" t="s" s="0">
        <v>1268</v>
      </c>
    </row>
    <row r="494">
      <c r="BT494" t="s" s="0">
        <v>1269</v>
      </c>
      <c r="EK494" t="s" s="0">
        <v>1269</v>
      </c>
      <c r="GY494" t="s" s="0">
        <v>1269</v>
      </c>
      <c r="JU494" t="s" s="0">
        <v>1269</v>
      </c>
      <c r="MF494" t="s" s="0">
        <v>1269</v>
      </c>
      <c r="OX494" t="s" s="0">
        <v>1269</v>
      </c>
      <c r="RP494" t="s" s="0">
        <v>1269</v>
      </c>
      <c r="UB494" t="s" s="0">
        <v>1269</v>
      </c>
      <c r="XB494" t="s" s="0">
        <v>1269</v>
      </c>
    </row>
    <row r="495">
      <c r="BT495" t="s" s="0">
        <v>1270</v>
      </c>
      <c r="EK495" t="s" s="0">
        <v>1270</v>
      </c>
      <c r="GY495" t="s" s="0">
        <v>1270</v>
      </c>
      <c r="JU495" t="s" s="0">
        <v>1270</v>
      </c>
      <c r="MF495" t="s" s="0">
        <v>1270</v>
      </c>
      <c r="OX495" t="s" s="0">
        <v>1270</v>
      </c>
      <c r="RP495" t="s" s="0">
        <v>1270</v>
      </c>
      <c r="UB495" t="s" s="0">
        <v>1270</v>
      </c>
      <c r="XB495" t="s" s="0">
        <v>1270</v>
      </c>
    </row>
    <row r="496">
      <c r="BT496" t="s" s="0">
        <v>1271</v>
      </c>
      <c r="EK496" t="s" s="0">
        <v>1271</v>
      </c>
      <c r="GY496" t="s" s="0">
        <v>1271</v>
      </c>
      <c r="JU496" t="s" s="0">
        <v>1271</v>
      </c>
      <c r="MF496" t="s" s="0">
        <v>1271</v>
      </c>
      <c r="OX496" t="s" s="0">
        <v>1271</v>
      </c>
      <c r="RP496" t="s" s="0">
        <v>1271</v>
      </c>
      <c r="UB496" t="s" s="0">
        <v>1271</v>
      </c>
      <c r="XB496" t="s" s="0">
        <v>1271</v>
      </c>
    </row>
    <row r="497">
      <c r="BT497" t="s" s="0">
        <v>1272</v>
      </c>
      <c r="EK497" t="s" s="0">
        <v>1272</v>
      </c>
      <c r="GY497" t="s" s="0">
        <v>1272</v>
      </c>
      <c r="JU497" t="s" s="0">
        <v>1272</v>
      </c>
      <c r="MF497" t="s" s="0">
        <v>1272</v>
      </c>
      <c r="OX497" t="s" s="0">
        <v>1272</v>
      </c>
      <c r="RP497" t="s" s="0">
        <v>1272</v>
      </c>
      <c r="UB497" t="s" s="0">
        <v>1272</v>
      </c>
      <c r="XB497" t="s" s="0">
        <v>1272</v>
      </c>
    </row>
    <row r="498">
      <c r="BT498" t="s" s="0">
        <v>1273</v>
      </c>
      <c r="EK498" t="s" s="0">
        <v>1273</v>
      </c>
      <c r="GY498" t="s" s="0">
        <v>1273</v>
      </c>
      <c r="JU498" t="s" s="0">
        <v>1273</v>
      </c>
      <c r="MF498" t="s" s="0">
        <v>1273</v>
      </c>
      <c r="OX498" t="s" s="0">
        <v>1273</v>
      </c>
      <c r="RP498" t="s" s="0">
        <v>1273</v>
      </c>
      <c r="UB498" t="s" s="0">
        <v>1273</v>
      </c>
      <c r="XB498" t="s" s="0">
        <v>1273</v>
      </c>
    </row>
    <row r="499">
      <c r="BT499" t="s" s="0">
        <v>1274</v>
      </c>
      <c r="EK499" t="s" s="0">
        <v>1274</v>
      </c>
      <c r="GY499" t="s" s="0">
        <v>1274</v>
      </c>
      <c r="JU499" t="s" s="0">
        <v>1274</v>
      </c>
      <c r="MF499" t="s" s="0">
        <v>1274</v>
      </c>
      <c r="OX499" t="s" s="0">
        <v>1274</v>
      </c>
      <c r="RP499" t="s" s="0">
        <v>1274</v>
      </c>
      <c r="UB499" t="s" s="0">
        <v>1274</v>
      </c>
      <c r="XB499" t="s" s="0">
        <v>1274</v>
      </c>
    </row>
    <row r="500">
      <c r="BT500" t="s" s="0">
        <v>1275</v>
      </c>
      <c r="EK500" t="s" s="0">
        <v>1275</v>
      </c>
      <c r="GY500" t="s" s="0">
        <v>1275</v>
      </c>
      <c r="JU500" t="s" s="0">
        <v>1275</v>
      </c>
      <c r="MF500" t="s" s="0">
        <v>1275</v>
      </c>
      <c r="OX500" t="s" s="0">
        <v>1275</v>
      </c>
      <c r="RP500" t="s" s="0">
        <v>1275</v>
      </c>
      <c r="UB500" t="s" s="0">
        <v>1275</v>
      </c>
      <c r="XB500" t="s" s="0">
        <v>1275</v>
      </c>
    </row>
    <row r="501">
      <c r="BT501" t="s" s="0">
        <v>1276</v>
      </c>
      <c r="EK501" t="s" s="0">
        <v>1276</v>
      </c>
      <c r="GY501" t="s" s="0">
        <v>1276</v>
      </c>
      <c r="JU501" t="s" s="0">
        <v>1276</v>
      </c>
      <c r="MF501" t="s" s="0">
        <v>1276</v>
      </c>
      <c r="OX501" t="s" s="0">
        <v>1276</v>
      </c>
      <c r="RP501" t="s" s="0">
        <v>1276</v>
      </c>
      <c r="UB501" t="s" s="0">
        <v>1276</v>
      </c>
      <c r="XB501" t="s" s="0">
        <v>1276</v>
      </c>
    </row>
    <row r="502">
      <c r="BT502" t="s" s="0">
        <v>1277</v>
      </c>
      <c r="EK502" t="s" s="0">
        <v>1277</v>
      </c>
      <c r="GY502" t="s" s="0">
        <v>1277</v>
      </c>
      <c r="JU502" t="s" s="0">
        <v>1277</v>
      </c>
      <c r="MF502" t="s" s="0">
        <v>1277</v>
      </c>
      <c r="OX502" t="s" s="0">
        <v>1277</v>
      </c>
      <c r="RP502" t="s" s="0">
        <v>1277</v>
      </c>
      <c r="UB502" t="s" s="0">
        <v>1277</v>
      </c>
      <c r="XB502" t="s" s="0">
        <v>1277</v>
      </c>
    </row>
    <row r="503">
      <c r="BT503" t="s" s="0">
        <v>1278</v>
      </c>
      <c r="EK503" t="s" s="0">
        <v>1278</v>
      </c>
      <c r="GY503" t="s" s="0">
        <v>1278</v>
      </c>
      <c r="JU503" t="s" s="0">
        <v>1278</v>
      </c>
      <c r="MF503" t="s" s="0">
        <v>1278</v>
      </c>
      <c r="OX503" t="s" s="0">
        <v>1278</v>
      </c>
      <c r="RP503" t="s" s="0">
        <v>1278</v>
      </c>
      <c r="UB503" t="s" s="0">
        <v>1278</v>
      </c>
      <c r="XB503" t="s" s="0">
        <v>1278</v>
      </c>
    </row>
    <row r="504">
      <c r="BT504" t="s" s="0">
        <v>1279</v>
      </c>
      <c r="EK504" t="s" s="0">
        <v>1279</v>
      </c>
      <c r="GY504" t="s" s="0">
        <v>1279</v>
      </c>
      <c r="JU504" t="s" s="0">
        <v>1279</v>
      </c>
      <c r="MF504" t="s" s="0">
        <v>1279</v>
      </c>
      <c r="OX504" t="s" s="0">
        <v>1279</v>
      </c>
      <c r="RP504" t="s" s="0">
        <v>1279</v>
      </c>
      <c r="UB504" t="s" s="0">
        <v>1279</v>
      </c>
      <c r="XB504" t="s" s="0">
        <v>1279</v>
      </c>
    </row>
    <row r="505">
      <c r="BT505" t="s" s="0">
        <v>1280</v>
      </c>
      <c r="EK505" t="s" s="0">
        <v>1280</v>
      </c>
      <c r="GY505" t="s" s="0">
        <v>1280</v>
      </c>
      <c r="JU505" t="s" s="0">
        <v>1280</v>
      </c>
      <c r="MF505" t="s" s="0">
        <v>1280</v>
      </c>
      <c r="OX505" t="s" s="0">
        <v>1280</v>
      </c>
      <c r="RP505" t="s" s="0">
        <v>1280</v>
      </c>
      <c r="UB505" t="s" s="0">
        <v>1280</v>
      </c>
      <c r="XB505" t="s" s="0">
        <v>1280</v>
      </c>
    </row>
    <row r="506">
      <c r="BT506" t="s" s="0">
        <v>1281</v>
      </c>
      <c r="EK506" t="s" s="0">
        <v>1281</v>
      </c>
      <c r="GY506" t="s" s="0">
        <v>1281</v>
      </c>
      <c r="JU506" t="s" s="0">
        <v>1281</v>
      </c>
      <c r="MF506" t="s" s="0">
        <v>1281</v>
      </c>
      <c r="OX506" t="s" s="0">
        <v>1281</v>
      </c>
      <c r="RP506" t="s" s="0">
        <v>1281</v>
      </c>
      <c r="UB506" t="s" s="0">
        <v>1281</v>
      </c>
      <c r="XB506" t="s" s="0">
        <v>1281</v>
      </c>
    </row>
    <row r="507">
      <c r="BT507" t="s" s="0">
        <v>1282</v>
      </c>
      <c r="EK507" t="s" s="0">
        <v>1282</v>
      </c>
      <c r="GY507" t="s" s="0">
        <v>1282</v>
      </c>
      <c r="JU507" t="s" s="0">
        <v>1282</v>
      </c>
      <c r="MF507" t="s" s="0">
        <v>1282</v>
      </c>
      <c r="OX507" t="s" s="0">
        <v>1282</v>
      </c>
      <c r="RP507" t="s" s="0">
        <v>1282</v>
      </c>
      <c r="UB507" t="s" s="0">
        <v>1282</v>
      </c>
      <c r="XB507" t="s" s="0">
        <v>1282</v>
      </c>
    </row>
    <row r="508">
      <c r="BT508" t="s" s="0">
        <v>1283</v>
      </c>
      <c r="EK508" t="s" s="0">
        <v>1283</v>
      </c>
      <c r="GY508" t="s" s="0">
        <v>1283</v>
      </c>
      <c r="JU508" t="s" s="0">
        <v>1283</v>
      </c>
      <c r="MF508" t="s" s="0">
        <v>1283</v>
      </c>
      <c r="OX508" t="s" s="0">
        <v>1283</v>
      </c>
      <c r="RP508" t="s" s="0">
        <v>1283</v>
      </c>
      <c r="UB508" t="s" s="0">
        <v>1283</v>
      </c>
      <c r="XB508" t="s" s="0">
        <v>1283</v>
      </c>
    </row>
    <row r="509">
      <c r="BT509" t="s" s="0">
        <v>1284</v>
      </c>
      <c r="EK509" t="s" s="0">
        <v>1284</v>
      </c>
      <c r="GY509" t="s" s="0">
        <v>1284</v>
      </c>
      <c r="JU509" t="s" s="0">
        <v>1284</v>
      </c>
      <c r="MF509" t="s" s="0">
        <v>1284</v>
      </c>
      <c r="OX509" t="s" s="0">
        <v>1284</v>
      </c>
      <c r="RP509" t="s" s="0">
        <v>1284</v>
      </c>
      <c r="UB509" t="s" s="0">
        <v>1284</v>
      </c>
      <c r="XB509" t="s" s="0">
        <v>1284</v>
      </c>
    </row>
    <row r="510">
      <c r="BT510" t="s" s="0">
        <v>1285</v>
      </c>
      <c r="EK510" t="s" s="0">
        <v>1285</v>
      </c>
      <c r="GY510" t="s" s="0">
        <v>1285</v>
      </c>
      <c r="JU510" t="s" s="0">
        <v>1285</v>
      </c>
      <c r="MF510" t="s" s="0">
        <v>1285</v>
      </c>
      <c r="OX510" t="s" s="0">
        <v>1285</v>
      </c>
      <c r="RP510" t="s" s="0">
        <v>1285</v>
      </c>
      <c r="UB510" t="s" s="0">
        <v>1285</v>
      </c>
      <c r="XB510" t="s" s="0">
        <v>1285</v>
      </c>
    </row>
    <row r="511">
      <c r="BT511" t="s" s="0">
        <v>1286</v>
      </c>
      <c r="EK511" t="s" s="0">
        <v>1286</v>
      </c>
      <c r="GY511" t="s" s="0">
        <v>1286</v>
      </c>
      <c r="JU511" t="s" s="0">
        <v>1286</v>
      </c>
      <c r="MF511" t="s" s="0">
        <v>1286</v>
      </c>
      <c r="OX511" t="s" s="0">
        <v>1286</v>
      </c>
      <c r="RP511" t="s" s="0">
        <v>1286</v>
      </c>
      <c r="UB511" t="s" s="0">
        <v>1286</v>
      </c>
      <c r="XB511" t="s" s="0">
        <v>1286</v>
      </c>
    </row>
    <row r="512">
      <c r="BT512" t="s" s="0">
        <v>1287</v>
      </c>
      <c r="EK512" t="s" s="0">
        <v>1287</v>
      </c>
      <c r="GY512" t="s" s="0">
        <v>1287</v>
      </c>
      <c r="JU512" t="s" s="0">
        <v>1287</v>
      </c>
      <c r="MF512" t="s" s="0">
        <v>1287</v>
      </c>
      <c r="OX512" t="s" s="0">
        <v>1287</v>
      </c>
      <c r="RP512" t="s" s="0">
        <v>1287</v>
      </c>
      <c r="UB512" t="s" s="0">
        <v>1287</v>
      </c>
      <c r="XB512" t="s" s="0">
        <v>1287</v>
      </c>
    </row>
    <row r="513">
      <c r="BT513" t="s" s="0">
        <v>1288</v>
      </c>
      <c r="EK513" t="s" s="0">
        <v>1288</v>
      </c>
      <c r="GY513" t="s" s="0">
        <v>1288</v>
      </c>
      <c r="JU513" t="s" s="0">
        <v>1288</v>
      </c>
      <c r="MF513" t="s" s="0">
        <v>1288</v>
      </c>
      <c r="OX513" t="s" s="0">
        <v>1288</v>
      </c>
      <c r="RP513" t="s" s="0">
        <v>1288</v>
      </c>
      <c r="UB513" t="s" s="0">
        <v>1288</v>
      </c>
      <c r="XB513" t="s" s="0">
        <v>1288</v>
      </c>
    </row>
    <row r="514">
      <c r="BT514" t="s" s="0">
        <v>1289</v>
      </c>
      <c r="EK514" t="s" s="0">
        <v>1289</v>
      </c>
      <c r="GY514" t="s" s="0">
        <v>1289</v>
      </c>
      <c r="JU514" t="s" s="0">
        <v>1289</v>
      </c>
      <c r="MF514" t="s" s="0">
        <v>1289</v>
      </c>
      <c r="OX514" t="s" s="0">
        <v>1289</v>
      </c>
      <c r="RP514" t="s" s="0">
        <v>1289</v>
      </c>
      <c r="UB514" t="s" s="0">
        <v>1289</v>
      </c>
      <c r="XB514" t="s" s="0">
        <v>1289</v>
      </c>
    </row>
    <row r="515">
      <c r="BT515" t="s" s="0">
        <v>1290</v>
      </c>
      <c r="EK515" t="s" s="0">
        <v>1290</v>
      </c>
      <c r="GY515" t="s" s="0">
        <v>1290</v>
      </c>
      <c r="JU515" t="s" s="0">
        <v>1290</v>
      </c>
      <c r="MF515" t="s" s="0">
        <v>1290</v>
      </c>
      <c r="OX515" t="s" s="0">
        <v>1290</v>
      </c>
      <c r="RP515" t="s" s="0">
        <v>1290</v>
      </c>
      <c r="UB515" t="s" s="0">
        <v>1290</v>
      </c>
      <c r="XB515" t="s" s="0">
        <v>1290</v>
      </c>
    </row>
    <row r="516">
      <c r="BT516" t="s" s="0">
        <v>1291</v>
      </c>
      <c r="EK516" t="s" s="0">
        <v>1291</v>
      </c>
      <c r="GY516" t="s" s="0">
        <v>1291</v>
      </c>
      <c r="JU516" t="s" s="0">
        <v>1291</v>
      </c>
      <c r="MF516" t="s" s="0">
        <v>1291</v>
      </c>
      <c r="OX516" t="s" s="0">
        <v>1291</v>
      </c>
      <c r="RP516" t="s" s="0">
        <v>1291</v>
      </c>
      <c r="UB516" t="s" s="0">
        <v>1291</v>
      </c>
      <c r="XB516" t="s" s="0">
        <v>1291</v>
      </c>
    </row>
    <row r="517">
      <c r="BT517" t="s" s="0">
        <v>1292</v>
      </c>
      <c r="EK517" t="s" s="0">
        <v>1292</v>
      </c>
      <c r="GY517" t="s" s="0">
        <v>1292</v>
      </c>
      <c r="JU517" t="s" s="0">
        <v>1292</v>
      </c>
      <c r="MF517" t="s" s="0">
        <v>1292</v>
      </c>
      <c r="OX517" t="s" s="0">
        <v>1292</v>
      </c>
      <c r="RP517" t="s" s="0">
        <v>1292</v>
      </c>
      <c r="UB517" t="s" s="0">
        <v>1292</v>
      </c>
      <c r="XB517" t="s" s="0">
        <v>1292</v>
      </c>
    </row>
    <row r="518">
      <c r="BT518" t="s" s="0">
        <v>1293</v>
      </c>
      <c r="EK518" t="s" s="0">
        <v>1293</v>
      </c>
      <c r="GY518" t="s" s="0">
        <v>1293</v>
      </c>
      <c r="JU518" t="s" s="0">
        <v>1293</v>
      </c>
      <c r="MF518" t="s" s="0">
        <v>1293</v>
      </c>
      <c r="OX518" t="s" s="0">
        <v>1293</v>
      </c>
      <c r="RP518" t="s" s="0">
        <v>1293</v>
      </c>
      <c r="UB518" t="s" s="0">
        <v>1293</v>
      </c>
      <c r="XB518" t="s" s="0">
        <v>1293</v>
      </c>
    </row>
    <row r="519">
      <c r="BT519" t="s" s="0">
        <v>1294</v>
      </c>
      <c r="EK519" t="s" s="0">
        <v>1294</v>
      </c>
      <c r="GY519" t="s" s="0">
        <v>1294</v>
      </c>
      <c r="JU519" t="s" s="0">
        <v>1294</v>
      </c>
      <c r="MF519" t="s" s="0">
        <v>1294</v>
      </c>
      <c r="OX519" t="s" s="0">
        <v>1294</v>
      </c>
      <c r="RP519" t="s" s="0">
        <v>1294</v>
      </c>
      <c r="UB519" t="s" s="0">
        <v>1294</v>
      </c>
      <c r="XB519" t="s" s="0">
        <v>1294</v>
      </c>
    </row>
    <row r="520">
      <c r="BT520" t="s" s="0">
        <v>1295</v>
      </c>
      <c r="EK520" t="s" s="0">
        <v>1295</v>
      </c>
      <c r="GY520" t="s" s="0">
        <v>1295</v>
      </c>
      <c r="JU520" t="s" s="0">
        <v>1295</v>
      </c>
      <c r="MF520" t="s" s="0">
        <v>1295</v>
      </c>
      <c r="OX520" t="s" s="0">
        <v>1295</v>
      </c>
      <c r="RP520" t="s" s="0">
        <v>1295</v>
      </c>
      <c r="UB520" t="s" s="0">
        <v>1295</v>
      </c>
      <c r="XB520" t="s" s="0">
        <v>1295</v>
      </c>
    </row>
    <row r="521">
      <c r="BT521" t="s" s="0">
        <v>1296</v>
      </c>
      <c r="EK521" t="s" s="0">
        <v>1296</v>
      </c>
      <c r="GY521" t="s" s="0">
        <v>1296</v>
      </c>
      <c r="JU521" t="s" s="0">
        <v>1296</v>
      </c>
      <c r="MF521" t="s" s="0">
        <v>1296</v>
      </c>
      <c r="OX521" t="s" s="0">
        <v>1296</v>
      </c>
      <c r="RP521" t="s" s="0">
        <v>1296</v>
      </c>
      <c r="UB521" t="s" s="0">
        <v>1296</v>
      </c>
      <c r="XB521" t="s" s="0">
        <v>1296</v>
      </c>
    </row>
    <row r="522">
      <c r="BT522" t="s" s="0">
        <v>1297</v>
      </c>
      <c r="EK522" t="s" s="0">
        <v>1297</v>
      </c>
      <c r="GY522" t="s" s="0">
        <v>1297</v>
      </c>
      <c r="JU522" t="s" s="0">
        <v>1297</v>
      </c>
      <c r="MF522" t="s" s="0">
        <v>1297</v>
      </c>
      <c r="OX522" t="s" s="0">
        <v>1297</v>
      </c>
      <c r="RP522" t="s" s="0">
        <v>1297</v>
      </c>
      <c r="UB522" t="s" s="0">
        <v>1297</v>
      </c>
      <c r="XB522" t="s" s="0">
        <v>1297</v>
      </c>
    </row>
    <row r="523">
      <c r="BT523" t="s" s="0">
        <v>1298</v>
      </c>
      <c r="EK523" t="s" s="0">
        <v>1298</v>
      </c>
      <c r="GY523" t="s" s="0">
        <v>1298</v>
      </c>
      <c r="JU523" t="s" s="0">
        <v>1298</v>
      </c>
      <c r="MF523" t="s" s="0">
        <v>1298</v>
      </c>
      <c r="OX523" t="s" s="0">
        <v>1298</v>
      </c>
      <c r="RP523" t="s" s="0">
        <v>1298</v>
      </c>
      <c r="UB523" t="s" s="0">
        <v>1298</v>
      </c>
      <c r="XB523" t="s" s="0">
        <v>1298</v>
      </c>
    </row>
    <row r="524">
      <c r="BT524" t="s" s="0">
        <v>1299</v>
      </c>
      <c r="EK524" t="s" s="0">
        <v>1299</v>
      </c>
      <c r="GY524" t="s" s="0">
        <v>1299</v>
      </c>
      <c r="JU524" t="s" s="0">
        <v>1299</v>
      </c>
      <c r="MF524" t="s" s="0">
        <v>1299</v>
      </c>
      <c r="OX524" t="s" s="0">
        <v>1299</v>
      </c>
      <c r="RP524" t="s" s="0">
        <v>1299</v>
      </c>
      <c r="UB524" t="s" s="0">
        <v>1299</v>
      </c>
      <c r="XB524" t="s" s="0">
        <v>1299</v>
      </c>
    </row>
    <row r="525">
      <c r="BT525" t="s" s="0">
        <v>1300</v>
      </c>
      <c r="EK525" t="s" s="0">
        <v>1300</v>
      </c>
      <c r="GY525" t="s" s="0">
        <v>1300</v>
      </c>
      <c r="JU525" t="s" s="0">
        <v>1300</v>
      </c>
      <c r="MF525" t="s" s="0">
        <v>1300</v>
      </c>
      <c r="OX525" t="s" s="0">
        <v>1300</v>
      </c>
      <c r="RP525" t="s" s="0">
        <v>1300</v>
      </c>
      <c r="UB525" t="s" s="0">
        <v>1300</v>
      </c>
      <c r="XB525" t="s" s="0">
        <v>1300</v>
      </c>
    </row>
    <row r="526">
      <c r="BT526" t="s" s="0">
        <v>1301</v>
      </c>
      <c r="EK526" t="s" s="0">
        <v>1301</v>
      </c>
      <c r="GY526" t="s" s="0">
        <v>1301</v>
      </c>
      <c r="JU526" t="s" s="0">
        <v>1301</v>
      </c>
      <c r="MF526" t="s" s="0">
        <v>1301</v>
      </c>
      <c r="OX526" t="s" s="0">
        <v>1301</v>
      </c>
      <c r="RP526" t="s" s="0">
        <v>1301</v>
      </c>
      <c r="UB526" t="s" s="0">
        <v>1301</v>
      </c>
      <c r="XB526" t="s" s="0">
        <v>1301</v>
      </c>
    </row>
    <row r="527">
      <c r="BT527" t="s" s="0">
        <v>1302</v>
      </c>
      <c r="EK527" t="s" s="0">
        <v>1302</v>
      </c>
      <c r="GY527" t="s" s="0">
        <v>1302</v>
      </c>
      <c r="JU527" t="s" s="0">
        <v>1302</v>
      </c>
      <c r="MF527" t="s" s="0">
        <v>1302</v>
      </c>
      <c r="OX527" t="s" s="0">
        <v>1302</v>
      </c>
      <c r="RP527" t="s" s="0">
        <v>1302</v>
      </c>
      <c r="UB527" t="s" s="0">
        <v>1302</v>
      </c>
      <c r="XB527" t="s" s="0">
        <v>1302</v>
      </c>
    </row>
    <row r="528">
      <c r="BT528" t="s" s="0">
        <v>1303</v>
      </c>
      <c r="EK528" t="s" s="0">
        <v>1303</v>
      </c>
      <c r="GY528" t="s" s="0">
        <v>1303</v>
      </c>
      <c r="JU528" t="s" s="0">
        <v>1303</v>
      </c>
      <c r="MF528" t="s" s="0">
        <v>1303</v>
      </c>
      <c r="OX528" t="s" s="0">
        <v>1303</v>
      </c>
      <c r="RP528" t="s" s="0">
        <v>1303</v>
      </c>
      <c r="UB528" t="s" s="0">
        <v>1303</v>
      </c>
      <c r="XB528" t="s" s="0">
        <v>1303</v>
      </c>
    </row>
    <row r="529">
      <c r="BT529" t="s" s="0">
        <v>1304</v>
      </c>
      <c r="EK529" t="s" s="0">
        <v>1304</v>
      </c>
      <c r="GY529" t="s" s="0">
        <v>1304</v>
      </c>
      <c r="JU529" t="s" s="0">
        <v>1304</v>
      </c>
      <c r="MF529" t="s" s="0">
        <v>1304</v>
      </c>
      <c r="OX529" t="s" s="0">
        <v>1304</v>
      </c>
      <c r="RP529" t="s" s="0">
        <v>1304</v>
      </c>
      <c r="UB529" t="s" s="0">
        <v>1304</v>
      </c>
      <c r="XB529" t="s" s="0">
        <v>1304</v>
      </c>
    </row>
    <row r="530">
      <c r="BT530" t="s" s="0">
        <v>1305</v>
      </c>
      <c r="EK530" t="s" s="0">
        <v>1305</v>
      </c>
      <c r="GY530" t="s" s="0">
        <v>1305</v>
      </c>
      <c r="JU530" t="s" s="0">
        <v>1305</v>
      </c>
      <c r="MF530" t="s" s="0">
        <v>1305</v>
      </c>
      <c r="OX530" t="s" s="0">
        <v>1305</v>
      </c>
      <c r="RP530" t="s" s="0">
        <v>1305</v>
      </c>
      <c r="UB530" t="s" s="0">
        <v>1305</v>
      </c>
      <c r="XB530" t="s" s="0">
        <v>1305</v>
      </c>
    </row>
    <row r="531">
      <c r="BT531" t="s" s="0">
        <v>1306</v>
      </c>
      <c r="EK531" t="s" s="0">
        <v>1306</v>
      </c>
      <c r="GY531" t="s" s="0">
        <v>1306</v>
      </c>
      <c r="JU531" t="s" s="0">
        <v>1306</v>
      </c>
      <c r="MF531" t="s" s="0">
        <v>1306</v>
      </c>
      <c r="OX531" t="s" s="0">
        <v>1306</v>
      </c>
      <c r="RP531" t="s" s="0">
        <v>1306</v>
      </c>
      <c r="UB531" t="s" s="0">
        <v>1306</v>
      </c>
      <c r="XB531" t="s" s="0">
        <v>1306</v>
      </c>
    </row>
    <row r="532">
      <c r="BT532" t="s" s="0">
        <v>1307</v>
      </c>
      <c r="EK532" t="s" s="0">
        <v>1307</v>
      </c>
      <c r="GY532" t="s" s="0">
        <v>1307</v>
      </c>
      <c r="JU532" t="s" s="0">
        <v>1307</v>
      </c>
      <c r="MF532" t="s" s="0">
        <v>1307</v>
      </c>
      <c r="OX532" t="s" s="0">
        <v>1307</v>
      </c>
      <c r="RP532" t="s" s="0">
        <v>1307</v>
      </c>
      <c r="UB532" t="s" s="0">
        <v>1307</v>
      </c>
      <c r="XB532" t="s" s="0">
        <v>1307</v>
      </c>
    </row>
    <row r="533">
      <c r="BT533" t="s" s="0">
        <v>1308</v>
      </c>
      <c r="EK533" t="s" s="0">
        <v>1308</v>
      </c>
      <c r="GY533" t="s" s="0">
        <v>1308</v>
      </c>
      <c r="JU533" t="s" s="0">
        <v>1308</v>
      </c>
      <c r="MF533" t="s" s="0">
        <v>1308</v>
      </c>
      <c r="OX533" t="s" s="0">
        <v>1308</v>
      </c>
      <c r="RP533" t="s" s="0">
        <v>1308</v>
      </c>
      <c r="UB533" t="s" s="0">
        <v>1308</v>
      </c>
      <c r="XB533" t="s" s="0">
        <v>1308</v>
      </c>
    </row>
    <row r="534">
      <c r="BT534" t="s" s="0">
        <v>1309</v>
      </c>
      <c r="EK534" t="s" s="0">
        <v>1309</v>
      </c>
      <c r="GY534" t="s" s="0">
        <v>1309</v>
      </c>
      <c r="JU534" t="s" s="0">
        <v>1309</v>
      </c>
      <c r="MF534" t="s" s="0">
        <v>1309</v>
      </c>
      <c r="OX534" t="s" s="0">
        <v>1309</v>
      </c>
      <c r="RP534" t="s" s="0">
        <v>1309</v>
      </c>
      <c r="UB534" t="s" s="0">
        <v>1309</v>
      </c>
      <c r="XB534" t="s" s="0">
        <v>1309</v>
      </c>
    </row>
    <row r="535">
      <c r="BT535" t="s" s="0">
        <v>1310</v>
      </c>
      <c r="EK535" t="s" s="0">
        <v>1310</v>
      </c>
      <c r="GY535" t="s" s="0">
        <v>1310</v>
      </c>
      <c r="JU535" t="s" s="0">
        <v>1310</v>
      </c>
      <c r="MF535" t="s" s="0">
        <v>1310</v>
      </c>
      <c r="OX535" t="s" s="0">
        <v>1310</v>
      </c>
      <c r="RP535" t="s" s="0">
        <v>1310</v>
      </c>
      <c r="UB535" t="s" s="0">
        <v>1310</v>
      </c>
      <c r="XB535" t="s" s="0">
        <v>1310</v>
      </c>
    </row>
    <row r="536">
      <c r="BT536" t="s" s="0">
        <v>1311</v>
      </c>
      <c r="EK536" t="s" s="0">
        <v>1311</v>
      </c>
      <c r="GY536" t="s" s="0">
        <v>1311</v>
      </c>
      <c r="JU536" t="s" s="0">
        <v>1311</v>
      </c>
      <c r="MF536" t="s" s="0">
        <v>1311</v>
      </c>
      <c r="OX536" t="s" s="0">
        <v>1311</v>
      </c>
      <c r="RP536" t="s" s="0">
        <v>1311</v>
      </c>
      <c r="UB536" t="s" s="0">
        <v>1311</v>
      </c>
      <c r="XB536" t="s" s="0">
        <v>1311</v>
      </c>
    </row>
    <row r="537">
      <c r="BT537" t="s" s="0">
        <v>1312</v>
      </c>
      <c r="EK537" t="s" s="0">
        <v>1312</v>
      </c>
      <c r="GY537" t="s" s="0">
        <v>1312</v>
      </c>
      <c r="JU537" t="s" s="0">
        <v>1312</v>
      </c>
      <c r="MF537" t="s" s="0">
        <v>1312</v>
      </c>
      <c r="OX537" t="s" s="0">
        <v>1312</v>
      </c>
      <c r="RP537" t="s" s="0">
        <v>1312</v>
      </c>
      <c r="UB537" t="s" s="0">
        <v>1312</v>
      </c>
      <c r="XB537" t="s" s="0">
        <v>1312</v>
      </c>
    </row>
    <row r="538">
      <c r="BT538" t="s" s="0">
        <v>1313</v>
      </c>
      <c r="EK538" t="s" s="0">
        <v>1313</v>
      </c>
      <c r="GY538" t="s" s="0">
        <v>1313</v>
      </c>
      <c r="JU538" t="s" s="0">
        <v>1313</v>
      </c>
      <c r="MF538" t="s" s="0">
        <v>1313</v>
      </c>
      <c r="OX538" t="s" s="0">
        <v>1313</v>
      </c>
      <c r="RP538" t="s" s="0">
        <v>1313</v>
      </c>
      <c r="UB538" t="s" s="0">
        <v>1313</v>
      </c>
      <c r="XB538" t="s" s="0">
        <v>1313</v>
      </c>
    </row>
    <row r="539">
      <c r="BT539" t="s" s="0">
        <v>1314</v>
      </c>
      <c r="EK539" t="s" s="0">
        <v>1314</v>
      </c>
      <c r="GY539" t="s" s="0">
        <v>1314</v>
      </c>
      <c r="JU539" t="s" s="0">
        <v>1314</v>
      </c>
      <c r="MF539" t="s" s="0">
        <v>1314</v>
      </c>
      <c r="OX539" t="s" s="0">
        <v>1314</v>
      </c>
      <c r="RP539" t="s" s="0">
        <v>1314</v>
      </c>
      <c r="UB539" t="s" s="0">
        <v>1314</v>
      </c>
      <c r="XB539" t="s" s="0">
        <v>1314</v>
      </c>
    </row>
    <row r="540">
      <c r="BT540" t="s" s="0">
        <v>1315</v>
      </c>
      <c r="EK540" t="s" s="0">
        <v>1315</v>
      </c>
      <c r="GY540" t="s" s="0">
        <v>1315</v>
      </c>
      <c r="JU540" t="s" s="0">
        <v>1315</v>
      </c>
      <c r="MF540" t="s" s="0">
        <v>1315</v>
      </c>
      <c r="OX540" t="s" s="0">
        <v>1315</v>
      </c>
      <c r="RP540" t="s" s="0">
        <v>1315</v>
      </c>
      <c r="UB540" t="s" s="0">
        <v>1315</v>
      </c>
      <c r="XB540" t="s" s="0">
        <v>1315</v>
      </c>
    </row>
    <row r="541">
      <c r="BT541" t="s" s="0">
        <v>1316</v>
      </c>
      <c r="EK541" t="s" s="0">
        <v>1316</v>
      </c>
      <c r="GY541" t="s" s="0">
        <v>1316</v>
      </c>
      <c r="JU541" t="s" s="0">
        <v>1316</v>
      </c>
      <c r="MF541" t="s" s="0">
        <v>1316</v>
      </c>
      <c r="OX541" t="s" s="0">
        <v>1316</v>
      </c>
      <c r="RP541" t="s" s="0">
        <v>1316</v>
      </c>
      <c r="UB541" t="s" s="0">
        <v>1316</v>
      </c>
      <c r="XB541" t="s" s="0">
        <v>1316</v>
      </c>
    </row>
    <row r="542">
      <c r="BT542" t="s" s="0">
        <v>1317</v>
      </c>
      <c r="EK542" t="s" s="0">
        <v>1317</v>
      </c>
      <c r="GY542" t="s" s="0">
        <v>1317</v>
      </c>
      <c r="JU542" t="s" s="0">
        <v>1317</v>
      </c>
      <c r="MF542" t="s" s="0">
        <v>1317</v>
      </c>
      <c r="OX542" t="s" s="0">
        <v>1317</v>
      </c>
      <c r="RP542" t="s" s="0">
        <v>1317</v>
      </c>
      <c r="UB542" t="s" s="0">
        <v>1317</v>
      </c>
      <c r="XB542" t="s" s="0">
        <v>1317</v>
      </c>
    </row>
    <row r="543">
      <c r="BT543" t="s" s="0">
        <v>1318</v>
      </c>
      <c r="EK543" t="s" s="0">
        <v>1318</v>
      </c>
      <c r="GY543" t="s" s="0">
        <v>1318</v>
      </c>
      <c r="JU543" t="s" s="0">
        <v>1318</v>
      </c>
      <c r="MF543" t="s" s="0">
        <v>1318</v>
      </c>
      <c r="OX543" t="s" s="0">
        <v>1318</v>
      </c>
      <c r="RP543" t="s" s="0">
        <v>1318</v>
      </c>
      <c r="UB543" t="s" s="0">
        <v>1318</v>
      </c>
      <c r="XB543" t="s" s="0">
        <v>1318</v>
      </c>
    </row>
    <row r="544">
      <c r="BT544" t="s" s="0">
        <v>1319</v>
      </c>
      <c r="EK544" t="s" s="0">
        <v>1319</v>
      </c>
      <c r="GY544" t="s" s="0">
        <v>1319</v>
      </c>
      <c r="JU544" t="s" s="0">
        <v>1319</v>
      </c>
      <c r="MF544" t="s" s="0">
        <v>1319</v>
      </c>
      <c r="OX544" t="s" s="0">
        <v>1319</v>
      </c>
      <c r="RP544" t="s" s="0">
        <v>1319</v>
      </c>
      <c r="UB544" t="s" s="0">
        <v>1319</v>
      </c>
      <c r="XB544" t="s" s="0">
        <v>1319</v>
      </c>
    </row>
    <row r="545">
      <c r="BT545" t="s" s="0">
        <v>1320</v>
      </c>
      <c r="EK545" t="s" s="0">
        <v>1320</v>
      </c>
      <c r="GY545" t="s" s="0">
        <v>1320</v>
      </c>
      <c r="JU545" t="s" s="0">
        <v>1320</v>
      </c>
      <c r="MF545" t="s" s="0">
        <v>1320</v>
      </c>
      <c r="OX545" t="s" s="0">
        <v>1320</v>
      </c>
      <c r="RP545" t="s" s="0">
        <v>1320</v>
      </c>
      <c r="UB545" t="s" s="0">
        <v>1320</v>
      </c>
      <c r="XB545" t="s" s="0">
        <v>1320</v>
      </c>
    </row>
    <row r="546">
      <c r="BT546" t="s" s="0">
        <v>1321</v>
      </c>
      <c r="EK546" t="s" s="0">
        <v>1321</v>
      </c>
      <c r="GY546" t="s" s="0">
        <v>1321</v>
      </c>
      <c r="JU546" t="s" s="0">
        <v>1321</v>
      </c>
      <c r="MF546" t="s" s="0">
        <v>1321</v>
      </c>
      <c r="OX546" t="s" s="0">
        <v>1321</v>
      </c>
      <c r="RP546" t="s" s="0">
        <v>1321</v>
      </c>
      <c r="UB546" t="s" s="0">
        <v>1321</v>
      </c>
      <c r="XB546" t="s" s="0">
        <v>1321</v>
      </c>
    </row>
    <row r="547">
      <c r="BT547" t="s" s="0">
        <v>1322</v>
      </c>
      <c r="EK547" t="s" s="0">
        <v>1322</v>
      </c>
      <c r="GY547" t="s" s="0">
        <v>1322</v>
      </c>
      <c r="JU547" t="s" s="0">
        <v>1322</v>
      </c>
      <c r="MF547" t="s" s="0">
        <v>1322</v>
      </c>
      <c r="OX547" t="s" s="0">
        <v>1322</v>
      </c>
      <c r="RP547" t="s" s="0">
        <v>1322</v>
      </c>
      <c r="UB547" t="s" s="0">
        <v>1322</v>
      </c>
      <c r="XB547" t="s" s="0">
        <v>1322</v>
      </c>
    </row>
    <row r="548">
      <c r="BT548" t="s" s="0">
        <v>1323</v>
      </c>
      <c r="EK548" t="s" s="0">
        <v>1323</v>
      </c>
      <c r="GY548" t="s" s="0">
        <v>1323</v>
      </c>
      <c r="JU548" t="s" s="0">
        <v>1323</v>
      </c>
      <c r="MF548" t="s" s="0">
        <v>1323</v>
      </c>
      <c r="OX548" t="s" s="0">
        <v>1323</v>
      </c>
      <c r="RP548" t="s" s="0">
        <v>1323</v>
      </c>
      <c r="UB548" t="s" s="0">
        <v>1323</v>
      </c>
      <c r="XB548" t="s" s="0">
        <v>1323</v>
      </c>
    </row>
    <row r="549">
      <c r="BT549" t="s" s="0">
        <v>1324</v>
      </c>
      <c r="EK549" t="s" s="0">
        <v>1324</v>
      </c>
      <c r="GY549" t="s" s="0">
        <v>1324</v>
      </c>
      <c r="JU549" t="s" s="0">
        <v>1324</v>
      </c>
      <c r="MF549" t="s" s="0">
        <v>1324</v>
      </c>
      <c r="OX549" t="s" s="0">
        <v>1324</v>
      </c>
      <c r="RP549" t="s" s="0">
        <v>1324</v>
      </c>
      <c r="UB549" t="s" s="0">
        <v>1324</v>
      </c>
      <c r="XB549" t="s" s="0">
        <v>1324</v>
      </c>
    </row>
    <row r="550">
      <c r="BT550" t="s" s="0">
        <v>1325</v>
      </c>
      <c r="EK550" t="s" s="0">
        <v>1325</v>
      </c>
      <c r="GY550" t="s" s="0">
        <v>1325</v>
      </c>
      <c r="JU550" t="s" s="0">
        <v>1325</v>
      </c>
      <c r="MF550" t="s" s="0">
        <v>1325</v>
      </c>
      <c r="OX550" t="s" s="0">
        <v>1325</v>
      </c>
      <c r="RP550" t="s" s="0">
        <v>1325</v>
      </c>
      <c r="UB550" t="s" s="0">
        <v>1325</v>
      </c>
      <c r="XB550" t="s" s="0">
        <v>1325</v>
      </c>
    </row>
    <row r="551">
      <c r="BT551" t="s" s="0">
        <v>1326</v>
      </c>
      <c r="EK551" t="s" s="0">
        <v>1326</v>
      </c>
      <c r="GY551" t="s" s="0">
        <v>1326</v>
      </c>
      <c r="JU551" t="s" s="0">
        <v>1326</v>
      </c>
      <c r="MF551" t="s" s="0">
        <v>1326</v>
      </c>
      <c r="OX551" t="s" s="0">
        <v>1326</v>
      </c>
      <c r="RP551" t="s" s="0">
        <v>1326</v>
      </c>
      <c r="UB551" t="s" s="0">
        <v>1326</v>
      </c>
      <c r="XB551" t="s" s="0">
        <v>1326</v>
      </c>
    </row>
    <row r="552">
      <c r="BT552" t="s" s="0">
        <v>1327</v>
      </c>
      <c r="EK552" t="s" s="0">
        <v>1327</v>
      </c>
      <c r="GY552" t="s" s="0">
        <v>1327</v>
      </c>
      <c r="JU552" t="s" s="0">
        <v>1327</v>
      </c>
      <c r="MF552" t="s" s="0">
        <v>1327</v>
      </c>
      <c r="OX552" t="s" s="0">
        <v>1327</v>
      </c>
      <c r="RP552" t="s" s="0">
        <v>1327</v>
      </c>
      <c r="UB552" t="s" s="0">
        <v>1327</v>
      </c>
      <c r="XB552" t="s" s="0">
        <v>1327</v>
      </c>
    </row>
    <row r="553">
      <c r="BT553" t="s" s="0">
        <v>1328</v>
      </c>
      <c r="EK553" t="s" s="0">
        <v>1328</v>
      </c>
      <c r="GY553" t="s" s="0">
        <v>1328</v>
      </c>
      <c r="JU553" t="s" s="0">
        <v>1328</v>
      </c>
      <c r="MF553" t="s" s="0">
        <v>1328</v>
      </c>
      <c r="OX553" t="s" s="0">
        <v>1328</v>
      </c>
      <c r="RP553" t="s" s="0">
        <v>1328</v>
      </c>
      <c r="UB553" t="s" s="0">
        <v>1328</v>
      </c>
      <c r="XB553" t="s" s="0">
        <v>1328</v>
      </c>
    </row>
    <row r="554">
      <c r="BT554" t="s" s="0">
        <v>1329</v>
      </c>
      <c r="EK554" t="s" s="0">
        <v>1329</v>
      </c>
      <c r="GY554" t="s" s="0">
        <v>1329</v>
      </c>
      <c r="JU554" t="s" s="0">
        <v>1329</v>
      </c>
      <c r="MF554" t="s" s="0">
        <v>1329</v>
      </c>
      <c r="OX554" t="s" s="0">
        <v>1329</v>
      </c>
      <c r="RP554" t="s" s="0">
        <v>1329</v>
      </c>
      <c r="UB554" t="s" s="0">
        <v>1329</v>
      </c>
      <c r="XB554" t="s" s="0">
        <v>1329</v>
      </c>
    </row>
    <row r="555">
      <c r="BT555" t="s" s="0">
        <v>1330</v>
      </c>
      <c r="EK555" t="s" s="0">
        <v>1330</v>
      </c>
      <c r="GY555" t="s" s="0">
        <v>1330</v>
      </c>
      <c r="JU555" t="s" s="0">
        <v>1330</v>
      </c>
      <c r="MF555" t="s" s="0">
        <v>1330</v>
      </c>
      <c r="OX555" t="s" s="0">
        <v>1330</v>
      </c>
      <c r="RP555" t="s" s="0">
        <v>1330</v>
      </c>
      <c r="UB555" t="s" s="0">
        <v>1330</v>
      </c>
      <c r="XB555" t="s" s="0">
        <v>1330</v>
      </c>
    </row>
    <row r="556">
      <c r="BT556" t="s" s="0">
        <v>1331</v>
      </c>
      <c r="EK556" t="s" s="0">
        <v>1331</v>
      </c>
      <c r="GY556" t="s" s="0">
        <v>1331</v>
      </c>
      <c r="JU556" t="s" s="0">
        <v>1331</v>
      </c>
      <c r="MF556" t="s" s="0">
        <v>1331</v>
      </c>
      <c r="OX556" t="s" s="0">
        <v>1331</v>
      </c>
      <c r="RP556" t="s" s="0">
        <v>1331</v>
      </c>
      <c r="UB556" t="s" s="0">
        <v>1331</v>
      </c>
      <c r="XB556" t="s" s="0">
        <v>1331</v>
      </c>
    </row>
    <row r="557">
      <c r="BT557" t="s" s="0">
        <v>1332</v>
      </c>
      <c r="EK557" t="s" s="0">
        <v>1332</v>
      </c>
      <c r="GY557" t="s" s="0">
        <v>1332</v>
      </c>
      <c r="JU557" t="s" s="0">
        <v>1332</v>
      </c>
      <c r="MF557" t="s" s="0">
        <v>1332</v>
      </c>
      <c r="OX557" t="s" s="0">
        <v>1332</v>
      </c>
      <c r="RP557" t="s" s="0">
        <v>1332</v>
      </c>
      <c r="UB557" t="s" s="0">
        <v>1332</v>
      </c>
      <c r="XB557" t="s" s="0">
        <v>1332</v>
      </c>
    </row>
    <row r="558">
      <c r="BT558" t="s" s="0">
        <v>1333</v>
      </c>
      <c r="EK558" t="s" s="0">
        <v>1333</v>
      </c>
      <c r="GY558" t="s" s="0">
        <v>1333</v>
      </c>
      <c r="JU558" t="s" s="0">
        <v>1333</v>
      </c>
      <c r="MF558" t="s" s="0">
        <v>1333</v>
      </c>
      <c r="OX558" t="s" s="0">
        <v>1333</v>
      </c>
      <c r="RP558" t="s" s="0">
        <v>1333</v>
      </c>
      <c r="UB558" t="s" s="0">
        <v>1333</v>
      </c>
      <c r="XB558" t="s" s="0">
        <v>1333</v>
      </c>
    </row>
    <row r="559">
      <c r="BT559" t="s" s="0">
        <v>1334</v>
      </c>
      <c r="EK559" t="s" s="0">
        <v>1334</v>
      </c>
      <c r="GY559" t="s" s="0">
        <v>1334</v>
      </c>
      <c r="JU559" t="s" s="0">
        <v>1334</v>
      </c>
      <c r="MF559" t="s" s="0">
        <v>1334</v>
      </c>
      <c r="OX559" t="s" s="0">
        <v>1334</v>
      </c>
      <c r="RP559" t="s" s="0">
        <v>1334</v>
      </c>
      <c r="UB559" t="s" s="0">
        <v>1334</v>
      </c>
      <c r="XB559" t="s" s="0">
        <v>1334</v>
      </c>
    </row>
    <row r="560">
      <c r="BT560" t="s" s="0">
        <v>1335</v>
      </c>
      <c r="EK560" t="s" s="0">
        <v>1335</v>
      </c>
      <c r="GY560" t="s" s="0">
        <v>1335</v>
      </c>
      <c r="JU560" t="s" s="0">
        <v>1335</v>
      </c>
      <c r="MF560" t="s" s="0">
        <v>1335</v>
      </c>
      <c r="OX560" t="s" s="0">
        <v>1335</v>
      </c>
      <c r="RP560" t="s" s="0">
        <v>1335</v>
      </c>
      <c r="UB560" t="s" s="0">
        <v>1335</v>
      </c>
      <c r="XB560" t="s" s="0">
        <v>1335</v>
      </c>
    </row>
    <row r="561">
      <c r="BT561" t="s" s="0">
        <v>1336</v>
      </c>
      <c r="EK561" t="s" s="0">
        <v>1336</v>
      </c>
      <c r="GY561" t="s" s="0">
        <v>1336</v>
      </c>
      <c r="JU561" t="s" s="0">
        <v>1336</v>
      </c>
      <c r="MF561" t="s" s="0">
        <v>1336</v>
      </c>
      <c r="OX561" t="s" s="0">
        <v>1336</v>
      </c>
      <c r="RP561" t="s" s="0">
        <v>1336</v>
      </c>
      <c r="UB561" t="s" s="0">
        <v>1336</v>
      </c>
      <c r="XB561" t="s" s="0">
        <v>1336</v>
      </c>
    </row>
    <row r="562">
      <c r="BT562" t="s" s="0">
        <v>1337</v>
      </c>
      <c r="EK562" t="s" s="0">
        <v>1337</v>
      </c>
      <c r="GY562" t="s" s="0">
        <v>1337</v>
      </c>
      <c r="JU562" t="s" s="0">
        <v>1337</v>
      </c>
      <c r="MF562" t="s" s="0">
        <v>1337</v>
      </c>
      <c r="OX562" t="s" s="0">
        <v>1337</v>
      </c>
      <c r="RP562" t="s" s="0">
        <v>1337</v>
      </c>
      <c r="UB562" t="s" s="0">
        <v>1337</v>
      </c>
      <c r="XB562" t="s" s="0">
        <v>1337</v>
      </c>
    </row>
    <row r="563">
      <c r="BT563" t="s" s="0">
        <v>1338</v>
      </c>
      <c r="EK563" t="s" s="0">
        <v>1338</v>
      </c>
      <c r="GY563" t="s" s="0">
        <v>1338</v>
      </c>
      <c r="JU563" t="s" s="0">
        <v>1338</v>
      </c>
      <c r="MF563" t="s" s="0">
        <v>1338</v>
      </c>
      <c r="OX563" t="s" s="0">
        <v>1338</v>
      </c>
      <c r="RP563" t="s" s="0">
        <v>1338</v>
      </c>
      <c r="UB563" t="s" s="0">
        <v>1338</v>
      </c>
      <c r="XB563" t="s" s="0">
        <v>1338</v>
      </c>
    </row>
    <row r="564">
      <c r="BT564" t="s" s="0">
        <v>1339</v>
      </c>
      <c r="EK564" t="s" s="0">
        <v>1339</v>
      </c>
      <c r="GY564" t="s" s="0">
        <v>1339</v>
      </c>
      <c r="JU564" t="s" s="0">
        <v>1339</v>
      </c>
      <c r="MF564" t="s" s="0">
        <v>1339</v>
      </c>
      <c r="OX564" t="s" s="0">
        <v>1339</v>
      </c>
      <c r="RP564" t="s" s="0">
        <v>1339</v>
      </c>
      <c r="UB564" t="s" s="0">
        <v>1339</v>
      </c>
      <c r="XB564" t="s" s="0">
        <v>1339</v>
      </c>
    </row>
    <row r="565">
      <c r="BT565" t="s" s="0">
        <v>1340</v>
      </c>
      <c r="EK565" t="s" s="0">
        <v>1340</v>
      </c>
      <c r="GY565" t="s" s="0">
        <v>1340</v>
      </c>
      <c r="JU565" t="s" s="0">
        <v>1340</v>
      </c>
      <c r="MF565" t="s" s="0">
        <v>1340</v>
      </c>
      <c r="OX565" t="s" s="0">
        <v>1340</v>
      </c>
      <c r="RP565" t="s" s="0">
        <v>1340</v>
      </c>
      <c r="UB565" t="s" s="0">
        <v>1340</v>
      </c>
      <c r="XB565" t="s" s="0">
        <v>1340</v>
      </c>
    </row>
    <row r="566">
      <c r="BT566" t="s" s="0">
        <v>1341</v>
      </c>
      <c r="EK566" t="s" s="0">
        <v>1341</v>
      </c>
      <c r="GY566" t="s" s="0">
        <v>1341</v>
      </c>
      <c r="JU566" t="s" s="0">
        <v>1341</v>
      </c>
      <c r="MF566" t="s" s="0">
        <v>1341</v>
      </c>
      <c r="OX566" t="s" s="0">
        <v>1341</v>
      </c>
      <c r="RP566" t="s" s="0">
        <v>1341</v>
      </c>
      <c r="UB566" t="s" s="0">
        <v>1341</v>
      </c>
      <c r="XB566" t="s" s="0">
        <v>1341</v>
      </c>
    </row>
    <row r="567">
      <c r="BT567" t="s" s="0">
        <v>1342</v>
      </c>
      <c r="EK567" t="s" s="0">
        <v>1342</v>
      </c>
      <c r="GY567" t="s" s="0">
        <v>1342</v>
      </c>
      <c r="JU567" t="s" s="0">
        <v>1342</v>
      </c>
      <c r="MF567" t="s" s="0">
        <v>1342</v>
      </c>
      <c r="OX567" t="s" s="0">
        <v>1342</v>
      </c>
      <c r="RP567" t="s" s="0">
        <v>1342</v>
      </c>
      <c r="UB567" t="s" s="0">
        <v>1342</v>
      </c>
      <c r="XB567" t="s" s="0">
        <v>1342</v>
      </c>
    </row>
    <row r="568">
      <c r="BT568" t="s" s="0">
        <v>1343</v>
      </c>
      <c r="EK568" t="s" s="0">
        <v>1343</v>
      </c>
      <c r="GY568" t="s" s="0">
        <v>1343</v>
      </c>
      <c r="JU568" t="s" s="0">
        <v>1343</v>
      </c>
      <c r="MF568" t="s" s="0">
        <v>1343</v>
      </c>
      <c r="OX568" t="s" s="0">
        <v>1343</v>
      </c>
      <c r="RP568" t="s" s="0">
        <v>1343</v>
      </c>
      <c r="UB568" t="s" s="0">
        <v>1343</v>
      </c>
      <c r="XB568" t="s" s="0">
        <v>1343</v>
      </c>
    </row>
    <row r="569">
      <c r="BT569" t="s" s="0">
        <v>1344</v>
      </c>
      <c r="EK569" t="s" s="0">
        <v>1344</v>
      </c>
      <c r="GY569" t="s" s="0">
        <v>1344</v>
      </c>
      <c r="JU569" t="s" s="0">
        <v>1344</v>
      </c>
      <c r="MF569" t="s" s="0">
        <v>1344</v>
      </c>
      <c r="OX569" t="s" s="0">
        <v>1344</v>
      </c>
      <c r="RP569" t="s" s="0">
        <v>1344</v>
      </c>
      <c r="UB569" t="s" s="0">
        <v>1344</v>
      </c>
      <c r="XB569" t="s" s="0">
        <v>1344</v>
      </c>
    </row>
    <row r="570">
      <c r="BT570" t="s" s="0">
        <v>1345</v>
      </c>
      <c r="EK570" t="s" s="0">
        <v>1345</v>
      </c>
      <c r="GY570" t="s" s="0">
        <v>1345</v>
      </c>
      <c r="JU570" t="s" s="0">
        <v>1345</v>
      </c>
      <c r="MF570" t="s" s="0">
        <v>1345</v>
      </c>
      <c r="OX570" t="s" s="0">
        <v>1345</v>
      </c>
      <c r="RP570" t="s" s="0">
        <v>1345</v>
      </c>
      <c r="UB570" t="s" s="0">
        <v>1345</v>
      </c>
      <c r="XB570" t="s" s="0">
        <v>1345</v>
      </c>
    </row>
    <row r="571">
      <c r="BT571" t="s" s="0">
        <v>1346</v>
      </c>
      <c r="EK571" t="s" s="0">
        <v>1346</v>
      </c>
      <c r="GY571" t="s" s="0">
        <v>1346</v>
      </c>
      <c r="JU571" t="s" s="0">
        <v>1346</v>
      </c>
      <c r="MF571" t="s" s="0">
        <v>1346</v>
      </c>
      <c r="OX571" t="s" s="0">
        <v>1346</v>
      </c>
      <c r="RP571" t="s" s="0">
        <v>1346</v>
      </c>
      <c r="UB571" t="s" s="0">
        <v>1346</v>
      </c>
      <c r="XB571" t="s" s="0">
        <v>1346</v>
      </c>
    </row>
    <row r="572">
      <c r="BT572" t="s" s="0">
        <v>1347</v>
      </c>
      <c r="EK572" t="s" s="0">
        <v>1347</v>
      </c>
      <c r="GY572" t="s" s="0">
        <v>1347</v>
      </c>
      <c r="JU572" t="s" s="0">
        <v>1347</v>
      </c>
      <c r="MF572" t="s" s="0">
        <v>1347</v>
      </c>
      <c r="OX572" t="s" s="0">
        <v>1347</v>
      </c>
      <c r="RP572" t="s" s="0">
        <v>1347</v>
      </c>
      <c r="UB572" t="s" s="0">
        <v>1347</v>
      </c>
      <c r="XB572" t="s" s="0">
        <v>1347</v>
      </c>
    </row>
    <row r="573">
      <c r="BT573" t="s" s="0">
        <v>1348</v>
      </c>
      <c r="EK573" t="s" s="0">
        <v>1348</v>
      </c>
      <c r="GY573" t="s" s="0">
        <v>1348</v>
      </c>
      <c r="JU573" t="s" s="0">
        <v>1348</v>
      </c>
      <c r="MF573" t="s" s="0">
        <v>1348</v>
      </c>
      <c r="OX573" t="s" s="0">
        <v>1348</v>
      </c>
      <c r="RP573" t="s" s="0">
        <v>1348</v>
      </c>
      <c r="UB573" t="s" s="0">
        <v>1348</v>
      </c>
      <c r="XB573" t="s" s="0">
        <v>1348</v>
      </c>
    </row>
    <row r="574">
      <c r="BT574" t="s" s="0">
        <v>1349</v>
      </c>
      <c r="EK574" t="s" s="0">
        <v>1349</v>
      </c>
      <c r="GY574" t="s" s="0">
        <v>1349</v>
      </c>
      <c r="JU574" t="s" s="0">
        <v>1349</v>
      </c>
      <c r="MF574" t="s" s="0">
        <v>1349</v>
      </c>
      <c r="OX574" t="s" s="0">
        <v>1349</v>
      </c>
      <c r="RP574" t="s" s="0">
        <v>1349</v>
      </c>
      <c r="UB574" t="s" s="0">
        <v>1349</v>
      </c>
      <c r="XB574" t="s" s="0">
        <v>1349</v>
      </c>
    </row>
    <row r="575">
      <c r="BT575" t="s" s="0">
        <v>1350</v>
      </c>
      <c r="EK575" t="s" s="0">
        <v>1350</v>
      </c>
      <c r="GY575" t="s" s="0">
        <v>1350</v>
      </c>
      <c r="JU575" t="s" s="0">
        <v>1350</v>
      </c>
      <c r="MF575" t="s" s="0">
        <v>1350</v>
      </c>
      <c r="OX575" t="s" s="0">
        <v>1350</v>
      </c>
      <c r="RP575" t="s" s="0">
        <v>1350</v>
      </c>
      <c r="UB575" t="s" s="0">
        <v>1350</v>
      </c>
      <c r="XB575" t="s" s="0">
        <v>1350</v>
      </c>
    </row>
    <row r="576">
      <c r="BT576" t="s" s="0">
        <v>1351</v>
      </c>
      <c r="EK576" t="s" s="0">
        <v>1351</v>
      </c>
      <c r="GY576" t="s" s="0">
        <v>1351</v>
      </c>
      <c r="JU576" t="s" s="0">
        <v>1351</v>
      </c>
      <c r="MF576" t="s" s="0">
        <v>1351</v>
      </c>
      <c r="OX576" t="s" s="0">
        <v>1351</v>
      </c>
      <c r="RP576" t="s" s="0">
        <v>1351</v>
      </c>
      <c r="UB576" t="s" s="0">
        <v>1351</v>
      </c>
      <c r="XB576" t="s" s="0">
        <v>1351</v>
      </c>
    </row>
    <row r="577">
      <c r="BT577" t="s" s="0">
        <v>1352</v>
      </c>
      <c r="EK577" t="s" s="0">
        <v>1352</v>
      </c>
      <c r="GY577" t="s" s="0">
        <v>1352</v>
      </c>
      <c r="JU577" t="s" s="0">
        <v>1352</v>
      </c>
      <c r="MF577" t="s" s="0">
        <v>1352</v>
      </c>
      <c r="OX577" t="s" s="0">
        <v>1352</v>
      </c>
      <c r="RP577" t="s" s="0">
        <v>1352</v>
      </c>
      <c r="UB577" t="s" s="0">
        <v>1352</v>
      </c>
      <c r="XB577" t="s" s="0">
        <v>1352</v>
      </c>
    </row>
    <row r="578">
      <c r="BT578" t="s" s="0">
        <v>1353</v>
      </c>
      <c r="EK578" t="s" s="0">
        <v>1353</v>
      </c>
      <c r="GY578" t="s" s="0">
        <v>1353</v>
      </c>
      <c r="JU578" t="s" s="0">
        <v>1353</v>
      </c>
      <c r="MF578" t="s" s="0">
        <v>1353</v>
      </c>
      <c r="OX578" t="s" s="0">
        <v>1353</v>
      </c>
      <c r="RP578" t="s" s="0">
        <v>1353</v>
      </c>
      <c r="UB578" t="s" s="0">
        <v>1353</v>
      </c>
      <c r="XB578" t="s" s="0">
        <v>1353</v>
      </c>
    </row>
    <row r="579">
      <c r="BT579" t="s" s="0">
        <v>1354</v>
      </c>
      <c r="EK579" t="s" s="0">
        <v>1354</v>
      </c>
      <c r="GY579" t="s" s="0">
        <v>1354</v>
      </c>
      <c r="JU579" t="s" s="0">
        <v>1354</v>
      </c>
      <c r="MF579" t="s" s="0">
        <v>1354</v>
      </c>
      <c r="OX579" t="s" s="0">
        <v>1354</v>
      </c>
      <c r="RP579" t="s" s="0">
        <v>1354</v>
      </c>
      <c r="UB579" t="s" s="0">
        <v>1354</v>
      </c>
      <c r="XB579" t="s" s="0">
        <v>1354</v>
      </c>
    </row>
    <row r="580">
      <c r="BT580" t="s" s="0">
        <v>1355</v>
      </c>
      <c r="EK580" t="s" s="0">
        <v>1355</v>
      </c>
      <c r="GY580" t="s" s="0">
        <v>1355</v>
      </c>
      <c r="JU580" t="s" s="0">
        <v>1355</v>
      </c>
      <c r="MF580" t="s" s="0">
        <v>1355</v>
      </c>
      <c r="OX580" t="s" s="0">
        <v>1355</v>
      </c>
      <c r="RP580" t="s" s="0">
        <v>1355</v>
      </c>
      <c r="UB580" t="s" s="0">
        <v>1355</v>
      </c>
      <c r="XB580" t="s" s="0">
        <v>1355</v>
      </c>
    </row>
    <row r="581">
      <c r="BT581" t="s" s="0">
        <v>1356</v>
      </c>
      <c r="EK581" t="s" s="0">
        <v>1356</v>
      </c>
      <c r="GY581" t="s" s="0">
        <v>1356</v>
      </c>
      <c r="JU581" t="s" s="0">
        <v>1356</v>
      </c>
      <c r="MF581" t="s" s="0">
        <v>1356</v>
      </c>
      <c r="OX581" t="s" s="0">
        <v>1356</v>
      </c>
      <c r="RP581" t="s" s="0">
        <v>1356</v>
      </c>
      <c r="UB581" t="s" s="0">
        <v>1356</v>
      </c>
      <c r="XB581" t="s" s="0">
        <v>1356</v>
      </c>
    </row>
    <row r="582">
      <c r="BT582" t="s" s="0">
        <v>1357</v>
      </c>
      <c r="EK582" t="s" s="0">
        <v>1357</v>
      </c>
      <c r="GY582" t="s" s="0">
        <v>1357</v>
      </c>
      <c r="JU582" t="s" s="0">
        <v>1357</v>
      </c>
      <c r="MF582" t="s" s="0">
        <v>1357</v>
      </c>
      <c r="OX582" t="s" s="0">
        <v>1357</v>
      </c>
      <c r="RP582" t="s" s="0">
        <v>1357</v>
      </c>
      <c r="UB582" t="s" s="0">
        <v>1357</v>
      </c>
      <c r="XB582" t="s" s="0">
        <v>1357</v>
      </c>
    </row>
    <row r="583">
      <c r="BT583" t="s" s="0">
        <v>1358</v>
      </c>
      <c r="EK583" t="s" s="0">
        <v>1358</v>
      </c>
      <c r="GY583" t="s" s="0">
        <v>1358</v>
      </c>
      <c r="JU583" t="s" s="0">
        <v>1358</v>
      </c>
      <c r="MF583" t="s" s="0">
        <v>1358</v>
      </c>
      <c r="OX583" t="s" s="0">
        <v>1358</v>
      </c>
      <c r="RP583" t="s" s="0">
        <v>1358</v>
      </c>
      <c r="UB583" t="s" s="0">
        <v>1358</v>
      </c>
      <c r="XB583" t="s" s="0">
        <v>1358</v>
      </c>
    </row>
    <row r="584">
      <c r="BT584" t="s" s="0">
        <v>1359</v>
      </c>
      <c r="EK584" t="s" s="0">
        <v>1359</v>
      </c>
      <c r="GY584" t="s" s="0">
        <v>1359</v>
      </c>
      <c r="JU584" t="s" s="0">
        <v>1359</v>
      </c>
      <c r="MF584" t="s" s="0">
        <v>1359</v>
      </c>
      <c r="OX584" t="s" s="0">
        <v>1359</v>
      </c>
      <c r="RP584" t="s" s="0">
        <v>1359</v>
      </c>
      <c r="UB584" t="s" s="0">
        <v>1359</v>
      </c>
      <c r="XB584" t="s" s="0">
        <v>1359</v>
      </c>
    </row>
    <row r="585">
      <c r="BT585" t="s" s="0">
        <v>1360</v>
      </c>
      <c r="EK585" t="s" s="0">
        <v>1360</v>
      </c>
      <c r="GY585" t="s" s="0">
        <v>1360</v>
      </c>
      <c r="JU585" t="s" s="0">
        <v>1360</v>
      </c>
      <c r="MF585" t="s" s="0">
        <v>1360</v>
      </c>
      <c r="OX585" t="s" s="0">
        <v>1360</v>
      </c>
      <c r="RP585" t="s" s="0">
        <v>1360</v>
      </c>
      <c r="UB585" t="s" s="0">
        <v>1360</v>
      </c>
      <c r="XB585" t="s" s="0">
        <v>1360</v>
      </c>
    </row>
    <row r="586">
      <c r="BT586" t="s" s="0">
        <v>1361</v>
      </c>
      <c r="EK586" t="s" s="0">
        <v>1361</v>
      </c>
      <c r="GY586" t="s" s="0">
        <v>1361</v>
      </c>
      <c r="JU586" t="s" s="0">
        <v>1361</v>
      </c>
      <c r="MF586" t="s" s="0">
        <v>1361</v>
      </c>
      <c r="OX586" t="s" s="0">
        <v>1361</v>
      </c>
      <c r="RP586" t="s" s="0">
        <v>1361</v>
      </c>
      <c r="UB586" t="s" s="0">
        <v>1361</v>
      </c>
      <c r="XB586" t="s" s="0">
        <v>1361</v>
      </c>
    </row>
    <row r="587">
      <c r="BT587" t="s" s="0">
        <v>1362</v>
      </c>
      <c r="EK587" t="s" s="0">
        <v>1362</v>
      </c>
      <c r="GY587" t="s" s="0">
        <v>1362</v>
      </c>
      <c r="JU587" t="s" s="0">
        <v>1362</v>
      </c>
      <c r="MF587" t="s" s="0">
        <v>1362</v>
      </c>
      <c r="OX587" t="s" s="0">
        <v>1362</v>
      </c>
      <c r="RP587" t="s" s="0">
        <v>1362</v>
      </c>
      <c r="UB587" t="s" s="0">
        <v>1362</v>
      </c>
      <c r="XB587" t="s" s="0">
        <v>1362</v>
      </c>
    </row>
    <row r="588">
      <c r="BT588" t="s" s="0">
        <v>1363</v>
      </c>
      <c r="EK588" t="s" s="0">
        <v>1363</v>
      </c>
      <c r="GY588" t="s" s="0">
        <v>1363</v>
      </c>
      <c r="JU588" t="s" s="0">
        <v>1363</v>
      </c>
      <c r="MF588" t="s" s="0">
        <v>1363</v>
      </c>
      <c r="OX588" t="s" s="0">
        <v>1363</v>
      </c>
      <c r="RP588" t="s" s="0">
        <v>1363</v>
      </c>
      <c r="UB588" t="s" s="0">
        <v>1363</v>
      </c>
      <c r="XB588" t="s" s="0">
        <v>1363</v>
      </c>
    </row>
    <row r="589">
      <c r="BT589" t="s" s="0">
        <v>1364</v>
      </c>
      <c r="EK589" t="s" s="0">
        <v>1364</v>
      </c>
      <c r="GY589" t="s" s="0">
        <v>1364</v>
      </c>
      <c r="JU589" t="s" s="0">
        <v>1364</v>
      </c>
      <c r="MF589" t="s" s="0">
        <v>1364</v>
      </c>
      <c r="OX589" t="s" s="0">
        <v>1364</v>
      </c>
      <c r="RP589" t="s" s="0">
        <v>1364</v>
      </c>
      <c r="UB589" t="s" s="0">
        <v>1364</v>
      </c>
      <c r="XB589" t="s" s="0">
        <v>1364</v>
      </c>
    </row>
    <row r="590">
      <c r="BT590" t="s" s="0">
        <v>1365</v>
      </c>
      <c r="EK590" t="s" s="0">
        <v>1365</v>
      </c>
      <c r="GY590" t="s" s="0">
        <v>1365</v>
      </c>
      <c r="JU590" t="s" s="0">
        <v>1365</v>
      </c>
      <c r="MF590" t="s" s="0">
        <v>1365</v>
      </c>
      <c r="OX590" t="s" s="0">
        <v>1365</v>
      </c>
      <c r="RP590" t="s" s="0">
        <v>1365</v>
      </c>
      <c r="UB590" t="s" s="0">
        <v>1365</v>
      </c>
      <c r="XB590" t="s" s="0">
        <v>1365</v>
      </c>
    </row>
    <row r="591">
      <c r="BT591" t="s" s="0">
        <v>1366</v>
      </c>
      <c r="EK591" t="s" s="0">
        <v>1366</v>
      </c>
      <c r="GY591" t="s" s="0">
        <v>1366</v>
      </c>
      <c r="JU591" t="s" s="0">
        <v>1366</v>
      </c>
      <c r="MF591" t="s" s="0">
        <v>1366</v>
      </c>
      <c r="OX591" t="s" s="0">
        <v>1366</v>
      </c>
      <c r="RP591" t="s" s="0">
        <v>1366</v>
      </c>
      <c r="UB591" t="s" s="0">
        <v>1366</v>
      </c>
      <c r="XB591" t="s" s="0">
        <v>1366</v>
      </c>
    </row>
    <row r="592">
      <c r="BT592" t="s" s="0">
        <v>1367</v>
      </c>
      <c r="EK592" t="s" s="0">
        <v>1367</v>
      </c>
      <c r="GY592" t="s" s="0">
        <v>1367</v>
      </c>
      <c r="JU592" t="s" s="0">
        <v>1367</v>
      </c>
      <c r="MF592" t="s" s="0">
        <v>1367</v>
      </c>
      <c r="OX592" t="s" s="0">
        <v>1367</v>
      </c>
      <c r="RP592" t="s" s="0">
        <v>1367</v>
      </c>
      <c r="UB592" t="s" s="0">
        <v>1367</v>
      </c>
      <c r="XB592" t="s" s="0">
        <v>1367</v>
      </c>
    </row>
    <row r="593">
      <c r="BT593" t="s" s="0">
        <v>1368</v>
      </c>
      <c r="EK593" t="s" s="0">
        <v>1368</v>
      </c>
      <c r="GY593" t="s" s="0">
        <v>1368</v>
      </c>
      <c r="JU593" t="s" s="0">
        <v>1368</v>
      </c>
      <c r="MF593" t="s" s="0">
        <v>1368</v>
      </c>
      <c r="OX593" t="s" s="0">
        <v>1368</v>
      </c>
      <c r="RP593" t="s" s="0">
        <v>1368</v>
      </c>
      <c r="UB593" t="s" s="0">
        <v>1368</v>
      </c>
      <c r="XB593" t="s" s="0">
        <v>1368</v>
      </c>
    </row>
    <row r="594">
      <c r="BT594" t="s" s="0">
        <v>1369</v>
      </c>
      <c r="EK594" t="s" s="0">
        <v>1369</v>
      </c>
      <c r="GY594" t="s" s="0">
        <v>1369</v>
      </c>
      <c r="JU594" t="s" s="0">
        <v>1369</v>
      </c>
      <c r="MF594" t="s" s="0">
        <v>1369</v>
      </c>
      <c r="OX594" t="s" s="0">
        <v>1369</v>
      </c>
      <c r="RP594" t="s" s="0">
        <v>1369</v>
      </c>
      <c r="UB594" t="s" s="0">
        <v>1369</v>
      </c>
      <c r="XB594" t="s" s="0">
        <v>1369</v>
      </c>
    </row>
    <row r="595">
      <c r="BT595" t="s" s="0">
        <v>1370</v>
      </c>
      <c r="EK595" t="s" s="0">
        <v>1370</v>
      </c>
      <c r="GY595" t="s" s="0">
        <v>1370</v>
      </c>
      <c r="JU595" t="s" s="0">
        <v>1370</v>
      </c>
      <c r="MF595" t="s" s="0">
        <v>1370</v>
      </c>
      <c r="OX595" t="s" s="0">
        <v>1370</v>
      </c>
      <c r="RP595" t="s" s="0">
        <v>1370</v>
      </c>
      <c r="UB595" t="s" s="0">
        <v>1370</v>
      </c>
      <c r="XB595" t="s" s="0">
        <v>1370</v>
      </c>
    </row>
    <row r="596">
      <c r="BT596" t="s" s="0">
        <v>1371</v>
      </c>
      <c r="EK596" t="s" s="0">
        <v>1371</v>
      </c>
      <c r="GY596" t="s" s="0">
        <v>1371</v>
      </c>
      <c r="JU596" t="s" s="0">
        <v>1371</v>
      </c>
      <c r="MF596" t="s" s="0">
        <v>1371</v>
      </c>
      <c r="OX596" t="s" s="0">
        <v>1371</v>
      </c>
      <c r="RP596" t="s" s="0">
        <v>1371</v>
      </c>
      <c r="UB596" t="s" s="0">
        <v>1371</v>
      </c>
      <c r="XB596" t="s" s="0">
        <v>1371</v>
      </c>
    </row>
    <row r="597">
      <c r="BT597" t="s" s="0">
        <v>1372</v>
      </c>
      <c r="EK597" t="s" s="0">
        <v>1372</v>
      </c>
      <c r="GY597" t="s" s="0">
        <v>1372</v>
      </c>
      <c r="JU597" t="s" s="0">
        <v>1372</v>
      </c>
      <c r="MF597" t="s" s="0">
        <v>1372</v>
      </c>
      <c r="OX597" t="s" s="0">
        <v>1372</v>
      </c>
      <c r="RP597" t="s" s="0">
        <v>1372</v>
      </c>
      <c r="UB597" t="s" s="0">
        <v>1372</v>
      </c>
      <c r="XB597" t="s" s="0">
        <v>1372</v>
      </c>
    </row>
    <row r="598">
      <c r="BT598" t="s" s="0">
        <v>1373</v>
      </c>
      <c r="EK598" t="s" s="0">
        <v>1373</v>
      </c>
      <c r="GY598" t="s" s="0">
        <v>1373</v>
      </c>
      <c r="JU598" t="s" s="0">
        <v>1373</v>
      </c>
      <c r="MF598" t="s" s="0">
        <v>1373</v>
      </c>
      <c r="OX598" t="s" s="0">
        <v>1373</v>
      </c>
      <c r="RP598" t="s" s="0">
        <v>1373</v>
      </c>
      <c r="UB598" t="s" s="0">
        <v>1373</v>
      </c>
      <c r="XB598" t="s" s="0">
        <v>1373</v>
      </c>
    </row>
    <row r="599">
      <c r="BT599" t="s" s="0">
        <v>1374</v>
      </c>
      <c r="EK599" t="s" s="0">
        <v>1374</v>
      </c>
      <c r="GY599" t="s" s="0">
        <v>1374</v>
      </c>
      <c r="JU599" t="s" s="0">
        <v>1374</v>
      </c>
      <c r="MF599" t="s" s="0">
        <v>1374</v>
      </c>
      <c r="OX599" t="s" s="0">
        <v>1374</v>
      </c>
      <c r="RP599" t="s" s="0">
        <v>1374</v>
      </c>
      <c r="UB599" t="s" s="0">
        <v>1374</v>
      </c>
      <c r="XB599" t="s" s="0">
        <v>1374</v>
      </c>
    </row>
    <row r="600">
      <c r="BT600" t="s" s="0">
        <v>1375</v>
      </c>
      <c r="EK600" t="s" s="0">
        <v>1375</v>
      </c>
      <c r="GY600" t="s" s="0">
        <v>1375</v>
      </c>
      <c r="JU600" t="s" s="0">
        <v>1375</v>
      </c>
      <c r="MF600" t="s" s="0">
        <v>1375</v>
      </c>
      <c r="OX600" t="s" s="0">
        <v>1375</v>
      </c>
      <c r="RP600" t="s" s="0">
        <v>1375</v>
      </c>
      <c r="UB600" t="s" s="0">
        <v>1375</v>
      </c>
      <c r="XB600" t="s" s="0">
        <v>1375</v>
      </c>
    </row>
    <row r="601">
      <c r="BT601" t="s" s="0">
        <v>1376</v>
      </c>
      <c r="EK601" t="s" s="0">
        <v>1376</v>
      </c>
      <c r="GY601" t="s" s="0">
        <v>1376</v>
      </c>
      <c r="JU601" t="s" s="0">
        <v>1376</v>
      </c>
      <c r="MF601" t="s" s="0">
        <v>1376</v>
      </c>
      <c r="OX601" t="s" s="0">
        <v>1376</v>
      </c>
      <c r="RP601" t="s" s="0">
        <v>1376</v>
      </c>
      <c r="UB601" t="s" s="0">
        <v>1376</v>
      </c>
      <c r="XB601" t="s" s="0">
        <v>1376</v>
      </c>
    </row>
    <row r="602">
      <c r="BT602" t="s" s="0">
        <v>1377</v>
      </c>
      <c r="EK602" t="s" s="0">
        <v>1377</v>
      </c>
      <c r="GY602" t="s" s="0">
        <v>1377</v>
      </c>
      <c r="JU602" t="s" s="0">
        <v>1377</v>
      </c>
      <c r="MF602" t="s" s="0">
        <v>1377</v>
      </c>
      <c r="OX602" t="s" s="0">
        <v>1377</v>
      </c>
      <c r="RP602" t="s" s="0">
        <v>1377</v>
      </c>
      <c r="UB602" t="s" s="0">
        <v>1377</v>
      </c>
      <c r="XB602" t="s" s="0">
        <v>1377</v>
      </c>
    </row>
    <row r="603">
      <c r="BT603" t="s" s="0">
        <v>1378</v>
      </c>
      <c r="EK603" t="s" s="0">
        <v>1378</v>
      </c>
      <c r="GY603" t="s" s="0">
        <v>1378</v>
      </c>
      <c r="JU603" t="s" s="0">
        <v>1378</v>
      </c>
      <c r="MF603" t="s" s="0">
        <v>1378</v>
      </c>
      <c r="OX603" t="s" s="0">
        <v>1378</v>
      </c>
      <c r="RP603" t="s" s="0">
        <v>1378</v>
      </c>
      <c r="UB603" t="s" s="0">
        <v>1378</v>
      </c>
      <c r="XB603" t="s" s="0">
        <v>1378</v>
      </c>
    </row>
    <row r="604">
      <c r="BT604" t="s" s="0">
        <v>1379</v>
      </c>
      <c r="EK604" t="s" s="0">
        <v>1379</v>
      </c>
      <c r="GY604" t="s" s="0">
        <v>1379</v>
      </c>
      <c r="JU604" t="s" s="0">
        <v>1379</v>
      </c>
      <c r="MF604" t="s" s="0">
        <v>1379</v>
      </c>
      <c r="OX604" t="s" s="0">
        <v>1379</v>
      </c>
      <c r="RP604" t="s" s="0">
        <v>1379</v>
      </c>
      <c r="UB604" t="s" s="0">
        <v>1379</v>
      </c>
      <c r="XB604" t="s" s="0">
        <v>1379</v>
      </c>
    </row>
    <row r="605">
      <c r="BT605" t="s" s="0">
        <v>1380</v>
      </c>
      <c r="EK605" t="s" s="0">
        <v>1380</v>
      </c>
      <c r="GY605" t="s" s="0">
        <v>1380</v>
      </c>
      <c r="JU605" t="s" s="0">
        <v>1380</v>
      </c>
      <c r="MF605" t="s" s="0">
        <v>1380</v>
      </c>
      <c r="OX605" t="s" s="0">
        <v>1380</v>
      </c>
      <c r="RP605" t="s" s="0">
        <v>1380</v>
      </c>
      <c r="UB605" t="s" s="0">
        <v>1380</v>
      </c>
      <c r="XB605" t="s" s="0">
        <v>1380</v>
      </c>
    </row>
    <row r="606">
      <c r="BT606" t="s" s="0">
        <v>1381</v>
      </c>
      <c r="EK606" t="s" s="0">
        <v>1381</v>
      </c>
      <c r="GY606" t="s" s="0">
        <v>1381</v>
      </c>
      <c r="JU606" t="s" s="0">
        <v>1381</v>
      </c>
      <c r="MF606" t="s" s="0">
        <v>1381</v>
      </c>
      <c r="OX606" t="s" s="0">
        <v>1381</v>
      </c>
      <c r="RP606" t="s" s="0">
        <v>1381</v>
      </c>
      <c r="UB606" t="s" s="0">
        <v>1381</v>
      </c>
      <c r="XB606" t="s" s="0">
        <v>1381</v>
      </c>
    </row>
    <row r="607">
      <c r="BT607" t="s" s="0">
        <v>1382</v>
      </c>
      <c r="EK607" t="s" s="0">
        <v>1382</v>
      </c>
      <c r="GY607" t="s" s="0">
        <v>1382</v>
      </c>
      <c r="JU607" t="s" s="0">
        <v>1382</v>
      </c>
      <c r="MF607" t="s" s="0">
        <v>1382</v>
      </c>
      <c r="OX607" t="s" s="0">
        <v>1382</v>
      </c>
      <c r="RP607" t="s" s="0">
        <v>1382</v>
      </c>
      <c r="UB607" t="s" s="0">
        <v>1382</v>
      </c>
      <c r="XB607" t="s" s="0">
        <v>1382</v>
      </c>
    </row>
    <row r="608">
      <c r="BT608" t="s" s="0">
        <v>1383</v>
      </c>
      <c r="EK608" t="s" s="0">
        <v>1383</v>
      </c>
      <c r="GY608" t="s" s="0">
        <v>1383</v>
      </c>
      <c r="JU608" t="s" s="0">
        <v>1383</v>
      </c>
      <c r="MF608" t="s" s="0">
        <v>1383</v>
      </c>
      <c r="OX608" t="s" s="0">
        <v>1383</v>
      </c>
      <c r="RP608" t="s" s="0">
        <v>1383</v>
      </c>
      <c r="UB608" t="s" s="0">
        <v>1383</v>
      </c>
      <c r="XB608" t="s" s="0">
        <v>1383</v>
      </c>
    </row>
    <row r="609">
      <c r="BT609" t="s" s="0">
        <v>1384</v>
      </c>
      <c r="EK609" t="s" s="0">
        <v>1384</v>
      </c>
      <c r="GY609" t="s" s="0">
        <v>1384</v>
      </c>
      <c r="JU609" t="s" s="0">
        <v>1384</v>
      </c>
      <c r="MF609" t="s" s="0">
        <v>1384</v>
      </c>
      <c r="OX609" t="s" s="0">
        <v>1384</v>
      </c>
      <c r="RP609" t="s" s="0">
        <v>1384</v>
      </c>
      <c r="UB609" t="s" s="0">
        <v>1384</v>
      </c>
      <c r="XB609" t="s" s="0">
        <v>1384</v>
      </c>
    </row>
    <row r="610">
      <c r="BT610" t="s" s="0">
        <v>1385</v>
      </c>
      <c r="EK610" t="s" s="0">
        <v>1385</v>
      </c>
      <c r="GY610" t="s" s="0">
        <v>1385</v>
      </c>
      <c r="JU610" t="s" s="0">
        <v>1385</v>
      </c>
      <c r="MF610" t="s" s="0">
        <v>1385</v>
      </c>
      <c r="OX610" t="s" s="0">
        <v>1385</v>
      </c>
      <c r="RP610" t="s" s="0">
        <v>1385</v>
      </c>
      <c r="UB610" t="s" s="0">
        <v>1385</v>
      </c>
      <c r="XB610" t="s" s="0">
        <v>1385</v>
      </c>
    </row>
    <row r="611">
      <c r="BT611" t="s" s="0">
        <v>1386</v>
      </c>
      <c r="EK611" t="s" s="0">
        <v>1386</v>
      </c>
      <c r="GY611" t="s" s="0">
        <v>1386</v>
      </c>
      <c r="JU611" t="s" s="0">
        <v>1386</v>
      </c>
      <c r="MF611" t="s" s="0">
        <v>1386</v>
      </c>
      <c r="OX611" t="s" s="0">
        <v>1386</v>
      </c>
      <c r="RP611" t="s" s="0">
        <v>1386</v>
      </c>
      <c r="UB611" t="s" s="0">
        <v>1386</v>
      </c>
      <c r="XB611" t="s" s="0">
        <v>1386</v>
      </c>
    </row>
    <row r="612">
      <c r="BT612" t="s" s="0">
        <v>1387</v>
      </c>
      <c r="EK612" t="s" s="0">
        <v>1387</v>
      </c>
      <c r="GY612" t="s" s="0">
        <v>1387</v>
      </c>
      <c r="JU612" t="s" s="0">
        <v>1387</v>
      </c>
      <c r="MF612" t="s" s="0">
        <v>1387</v>
      </c>
      <c r="OX612" t="s" s="0">
        <v>1387</v>
      </c>
      <c r="RP612" t="s" s="0">
        <v>1387</v>
      </c>
      <c r="UB612" t="s" s="0">
        <v>1387</v>
      </c>
      <c r="XB612" t="s" s="0">
        <v>1387</v>
      </c>
    </row>
    <row r="613">
      <c r="BT613" t="s" s="0">
        <v>1388</v>
      </c>
      <c r="EK613" t="s" s="0">
        <v>1388</v>
      </c>
      <c r="GY613" t="s" s="0">
        <v>1388</v>
      </c>
      <c r="JU613" t="s" s="0">
        <v>1388</v>
      </c>
      <c r="MF613" t="s" s="0">
        <v>1388</v>
      </c>
      <c r="OX613" t="s" s="0">
        <v>1388</v>
      </c>
      <c r="RP613" t="s" s="0">
        <v>1388</v>
      </c>
      <c r="UB613" t="s" s="0">
        <v>1388</v>
      </c>
      <c r="XB613" t="s" s="0">
        <v>1388</v>
      </c>
    </row>
    <row r="614">
      <c r="BT614" t="s" s="0">
        <v>1389</v>
      </c>
      <c r="EK614" t="s" s="0">
        <v>1389</v>
      </c>
      <c r="GY614" t="s" s="0">
        <v>1389</v>
      </c>
      <c r="JU614" t="s" s="0">
        <v>1389</v>
      </c>
      <c r="MF614" t="s" s="0">
        <v>1389</v>
      </c>
      <c r="OX614" t="s" s="0">
        <v>1389</v>
      </c>
      <c r="RP614" t="s" s="0">
        <v>1389</v>
      </c>
      <c r="UB614" t="s" s="0">
        <v>1389</v>
      </c>
      <c r="XB614" t="s" s="0">
        <v>1389</v>
      </c>
    </row>
    <row r="615">
      <c r="BT615" t="s" s="0">
        <v>1390</v>
      </c>
      <c r="EK615" t="s" s="0">
        <v>1390</v>
      </c>
      <c r="GY615" t="s" s="0">
        <v>1390</v>
      </c>
      <c r="JU615" t="s" s="0">
        <v>1390</v>
      </c>
      <c r="MF615" t="s" s="0">
        <v>1390</v>
      </c>
      <c r="OX615" t="s" s="0">
        <v>1390</v>
      </c>
      <c r="RP615" t="s" s="0">
        <v>1390</v>
      </c>
      <c r="UB615" t="s" s="0">
        <v>1390</v>
      </c>
      <c r="XB615" t="s" s="0">
        <v>1390</v>
      </c>
    </row>
    <row r="616">
      <c r="BT616" t="s" s="0">
        <v>1391</v>
      </c>
      <c r="EK616" t="s" s="0">
        <v>1391</v>
      </c>
      <c r="GY616" t="s" s="0">
        <v>1391</v>
      </c>
      <c r="JU616" t="s" s="0">
        <v>1391</v>
      </c>
      <c r="MF616" t="s" s="0">
        <v>1391</v>
      </c>
      <c r="OX616" t="s" s="0">
        <v>1391</v>
      </c>
      <c r="RP616" t="s" s="0">
        <v>1391</v>
      </c>
      <c r="UB616" t="s" s="0">
        <v>1391</v>
      </c>
      <c r="XB616" t="s" s="0">
        <v>1391</v>
      </c>
    </row>
    <row r="617">
      <c r="BT617" t="s" s="0">
        <v>1392</v>
      </c>
      <c r="EK617" t="s" s="0">
        <v>1392</v>
      </c>
      <c r="GY617" t="s" s="0">
        <v>1392</v>
      </c>
      <c r="JU617" t="s" s="0">
        <v>1392</v>
      </c>
      <c r="MF617" t="s" s="0">
        <v>1392</v>
      </c>
      <c r="OX617" t="s" s="0">
        <v>1392</v>
      </c>
      <c r="RP617" t="s" s="0">
        <v>1392</v>
      </c>
      <c r="UB617" t="s" s="0">
        <v>1392</v>
      </c>
      <c r="XB617" t="s" s="0">
        <v>1392</v>
      </c>
    </row>
    <row r="618">
      <c r="BT618" t="s" s="0">
        <v>1393</v>
      </c>
      <c r="EK618" t="s" s="0">
        <v>1393</v>
      </c>
      <c r="GY618" t="s" s="0">
        <v>1393</v>
      </c>
      <c r="JU618" t="s" s="0">
        <v>1393</v>
      </c>
      <c r="MF618" t="s" s="0">
        <v>1393</v>
      </c>
      <c r="OX618" t="s" s="0">
        <v>1393</v>
      </c>
      <c r="RP618" t="s" s="0">
        <v>1393</v>
      </c>
      <c r="UB618" t="s" s="0">
        <v>1393</v>
      </c>
      <c r="XB618" t="s" s="0">
        <v>1393</v>
      </c>
    </row>
    <row r="619">
      <c r="BT619" t="s" s="0">
        <v>1394</v>
      </c>
      <c r="EK619" t="s" s="0">
        <v>1394</v>
      </c>
      <c r="GY619" t="s" s="0">
        <v>1394</v>
      </c>
      <c r="JU619" t="s" s="0">
        <v>1394</v>
      </c>
      <c r="MF619" t="s" s="0">
        <v>1394</v>
      </c>
      <c r="OX619" t="s" s="0">
        <v>1394</v>
      </c>
      <c r="RP619" t="s" s="0">
        <v>1394</v>
      </c>
      <c r="UB619" t="s" s="0">
        <v>1394</v>
      </c>
      <c r="XB619" t="s" s="0">
        <v>1394</v>
      </c>
    </row>
    <row r="620">
      <c r="BT620" t="s" s="0">
        <v>1395</v>
      </c>
      <c r="EK620" t="s" s="0">
        <v>1395</v>
      </c>
      <c r="GY620" t="s" s="0">
        <v>1395</v>
      </c>
      <c r="JU620" t="s" s="0">
        <v>1395</v>
      </c>
      <c r="MF620" t="s" s="0">
        <v>1395</v>
      </c>
      <c r="OX620" t="s" s="0">
        <v>1395</v>
      </c>
      <c r="RP620" t="s" s="0">
        <v>1395</v>
      </c>
      <c r="UB620" t="s" s="0">
        <v>1395</v>
      </c>
      <c r="XB620" t="s" s="0">
        <v>1395</v>
      </c>
    </row>
    <row r="621">
      <c r="BT621" t="s" s="0">
        <v>1396</v>
      </c>
      <c r="EK621" t="s" s="0">
        <v>1396</v>
      </c>
      <c r="GY621" t="s" s="0">
        <v>1396</v>
      </c>
      <c r="JU621" t="s" s="0">
        <v>1396</v>
      </c>
      <c r="MF621" t="s" s="0">
        <v>1396</v>
      </c>
      <c r="OX621" t="s" s="0">
        <v>1396</v>
      </c>
      <c r="RP621" t="s" s="0">
        <v>1396</v>
      </c>
      <c r="UB621" t="s" s="0">
        <v>1396</v>
      </c>
      <c r="XB621" t="s" s="0">
        <v>1396</v>
      </c>
    </row>
    <row r="622">
      <c r="BT622" t="s" s="0">
        <v>1397</v>
      </c>
      <c r="EK622" t="s" s="0">
        <v>1397</v>
      </c>
      <c r="GY622" t="s" s="0">
        <v>1397</v>
      </c>
      <c r="JU622" t="s" s="0">
        <v>1397</v>
      </c>
      <c r="MF622" t="s" s="0">
        <v>1397</v>
      </c>
      <c r="OX622" t="s" s="0">
        <v>1397</v>
      </c>
      <c r="RP622" t="s" s="0">
        <v>1397</v>
      </c>
      <c r="UB622" t="s" s="0">
        <v>1397</v>
      </c>
      <c r="XB622" t="s" s="0">
        <v>1397</v>
      </c>
    </row>
    <row r="623">
      <c r="BT623" t="s" s="0">
        <v>1398</v>
      </c>
      <c r="EK623" t="s" s="0">
        <v>1398</v>
      </c>
      <c r="GY623" t="s" s="0">
        <v>1398</v>
      </c>
      <c r="JU623" t="s" s="0">
        <v>1398</v>
      </c>
      <c r="MF623" t="s" s="0">
        <v>1398</v>
      </c>
      <c r="OX623" t="s" s="0">
        <v>1398</v>
      </c>
      <c r="RP623" t="s" s="0">
        <v>1398</v>
      </c>
      <c r="UB623" t="s" s="0">
        <v>1398</v>
      </c>
      <c r="XB623" t="s" s="0">
        <v>1398</v>
      </c>
    </row>
    <row r="624">
      <c r="BT624" t="s" s="0">
        <v>1399</v>
      </c>
      <c r="EK624" t="s" s="0">
        <v>1399</v>
      </c>
      <c r="GY624" t="s" s="0">
        <v>1399</v>
      </c>
      <c r="JU624" t="s" s="0">
        <v>1399</v>
      </c>
      <c r="MF624" t="s" s="0">
        <v>1399</v>
      </c>
      <c r="OX624" t="s" s="0">
        <v>1399</v>
      </c>
      <c r="RP624" t="s" s="0">
        <v>1399</v>
      </c>
      <c r="UB624" t="s" s="0">
        <v>1399</v>
      </c>
      <c r="XB624" t="s" s="0">
        <v>1399</v>
      </c>
    </row>
    <row r="625">
      <c r="BT625" t="s" s="0">
        <v>1400</v>
      </c>
      <c r="EK625" t="s" s="0">
        <v>1400</v>
      </c>
      <c r="GY625" t="s" s="0">
        <v>1400</v>
      </c>
      <c r="JU625" t="s" s="0">
        <v>1400</v>
      </c>
      <c r="MF625" t="s" s="0">
        <v>1400</v>
      </c>
      <c r="OX625" t="s" s="0">
        <v>1400</v>
      </c>
      <c r="RP625" t="s" s="0">
        <v>1400</v>
      </c>
      <c r="UB625" t="s" s="0">
        <v>1400</v>
      </c>
      <c r="XB625" t="s" s="0">
        <v>1400</v>
      </c>
    </row>
    <row r="626">
      <c r="BT626" t="s" s="0">
        <v>1401</v>
      </c>
      <c r="EK626" t="s" s="0">
        <v>1401</v>
      </c>
      <c r="GY626" t="s" s="0">
        <v>1401</v>
      </c>
      <c r="JU626" t="s" s="0">
        <v>1401</v>
      </c>
      <c r="MF626" t="s" s="0">
        <v>1401</v>
      </c>
      <c r="OX626" t="s" s="0">
        <v>1401</v>
      </c>
      <c r="RP626" t="s" s="0">
        <v>1401</v>
      </c>
      <c r="UB626" t="s" s="0">
        <v>1401</v>
      </c>
      <c r="XB626" t="s" s="0">
        <v>1401</v>
      </c>
    </row>
    <row r="627">
      <c r="BT627" t="s" s="0">
        <v>1402</v>
      </c>
      <c r="EK627" t="s" s="0">
        <v>1402</v>
      </c>
      <c r="GY627" t="s" s="0">
        <v>1402</v>
      </c>
      <c r="JU627" t="s" s="0">
        <v>1402</v>
      </c>
      <c r="MF627" t="s" s="0">
        <v>1402</v>
      </c>
      <c r="OX627" t="s" s="0">
        <v>1402</v>
      </c>
      <c r="RP627" t="s" s="0">
        <v>1402</v>
      </c>
      <c r="UB627" t="s" s="0">
        <v>1402</v>
      </c>
      <c r="XB627" t="s" s="0">
        <v>1402</v>
      </c>
    </row>
  </sheetData>
  <sheetProtection sheet="true" deleteColumns="true" password="BEDF" scenarios="true" objects="true"/>
  <pageMargins bottom="0.75" footer="0.3" header="0.3" left="0.7" right="0.7" top="0.75"/>
  <tableParts>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 r:id="rId80"/>
    <tablePart r:id="rId81"/>
    <tablePart r:id="rId82"/>
    <tablePart r:id="rId83"/>
    <tablePart r:id="rId84"/>
    <tablePart r:id="rId85"/>
    <tablePart r:id="rId86"/>
    <tablePart r:id="rId87"/>
    <tablePart r:id="rId88"/>
    <tablePart r:id="rId89"/>
    <tablePart r:id="rId90"/>
    <tablePart r:id="rId91"/>
    <tablePart r:id="rId92"/>
    <tablePart r:id="rId93"/>
    <tablePart r:id="rId94"/>
    <tablePart r:id="rId95"/>
    <tablePart r:id="rId96"/>
    <tablePart r:id="rId97"/>
    <tablePart r:id="rId98"/>
    <tablePart r:id="rId99"/>
    <tablePart r:id="rId100"/>
    <tablePart r:id="rId101"/>
    <tablePart r:id="rId102"/>
    <tablePart r:id="rId103"/>
    <tablePart r:id="rId104"/>
    <tablePart r:id="rId105"/>
    <tablePart r:id="rId106"/>
    <tablePart r:id="rId107"/>
    <tablePart r:id="rId108"/>
    <tablePart r:id="rId109"/>
    <tablePart r:id="rId110"/>
    <tablePart r:id="rId111"/>
    <tablePart r:id="rId112"/>
    <tablePart r:id="rId113"/>
    <tablePart r:id="rId114"/>
    <tablePart r:id="rId115"/>
    <tablePart r:id="rId116"/>
    <tablePart r:id="rId117"/>
    <tablePart r:id="rId118"/>
    <tablePart r:id="rId119"/>
    <tablePart r:id="rId120"/>
    <tablePart r:id="rId121"/>
    <tablePart r:id="rId122"/>
    <tablePart r:id="rId123"/>
    <tablePart r:id="rId124"/>
    <tablePart r:id="rId125"/>
    <tablePart r:id="rId126"/>
    <tablePart r:id="rId127"/>
    <tablePart r:id="rId128"/>
    <tablePart r:id="rId129"/>
    <tablePart r:id="rId130"/>
    <tablePart r:id="rId131"/>
    <tablePart r:id="rId132"/>
    <tablePart r:id="rId133"/>
    <tablePart r:id="rId134"/>
    <tablePart r:id="rId135"/>
    <tablePart r:id="rId136"/>
    <tablePart r:id="rId137"/>
    <tablePart r:id="rId138"/>
    <tablePart r:id="rId139"/>
    <tablePart r:id="rId140"/>
    <tablePart r:id="rId141"/>
    <tablePart r:id="rId142"/>
    <tablePart r:id="rId143"/>
    <tablePart r:id="rId144"/>
    <tablePart r:id="rId145"/>
    <tablePart r:id="rId146"/>
    <tablePart r:id="rId147"/>
    <tablePart r:id="rId148"/>
    <tablePart r:id="rId149"/>
    <tablePart r:id="rId150"/>
    <tablePart r:id="rId151"/>
    <tablePart r:id="rId152"/>
    <tablePart r:id="rId153"/>
    <tablePart r:id="rId154"/>
    <tablePart r:id="rId155"/>
    <tablePart r:id="rId156"/>
    <tablePart r:id="rId157"/>
    <tablePart r:id="rId158"/>
    <tablePart r:id="rId159"/>
    <tablePart r:id="rId160"/>
    <tablePart r:id="rId161"/>
    <tablePart r:id="rId162"/>
    <tablePart r:id="rId163"/>
    <tablePart r:id="rId164"/>
    <tablePart r:id="rId165"/>
    <tablePart r:id="rId166"/>
    <tablePart r:id="rId167"/>
    <tablePart r:id="rId168"/>
    <tablePart r:id="rId169"/>
    <tablePart r:id="rId170"/>
    <tablePart r:id="rId171"/>
    <tablePart r:id="rId172"/>
    <tablePart r:id="rId173"/>
    <tablePart r:id="rId174"/>
    <tablePart r:id="rId175"/>
    <tablePart r:id="rId176"/>
    <tablePart r:id="rId177"/>
    <tablePart r:id="rId178"/>
    <tablePart r:id="rId179"/>
    <tablePart r:id="rId180"/>
    <tablePart r:id="rId181"/>
    <tablePart r:id="rId182"/>
    <tablePart r:id="rId183"/>
    <tablePart r:id="rId184"/>
    <tablePart r:id="rId185"/>
    <tablePart r:id="rId186"/>
    <tablePart r:id="rId187"/>
    <tablePart r:id="rId188"/>
    <tablePart r:id="rId189"/>
    <tablePart r:id="rId190"/>
    <tablePart r:id="rId191"/>
    <tablePart r:id="rId192"/>
    <tablePart r:id="rId193"/>
    <tablePart r:id="rId194"/>
    <tablePart r:id="rId195"/>
    <tablePart r:id="rId196"/>
    <tablePart r:id="rId197"/>
    <tablePart r:id="rId198"/>
    <tablePart r:id="rId199"/>
    <tablePart r:id="rId200"/>
    <tablePart r:id="rId201"/>
    <tablePart r:id="rId202"/>
    <tablePart r:id="rId203"/>
    <tablePart r:id="rId204"/>
    <tablePart r:id="rId205"/>
    <tablePart r:id="rId206"/>
    <tablePart r:id="rId207"/>
    <tablePart r:id="rId208"/>
    <tablePart r:id="rId209"/>
    <tablePart r:id="rId210"/>
    <tablePart r:id="rId211"/>
  </tableParts>
</worksheet>
</file>

<file path=xl/worksheets/sheet3.xml><?xml version="1.0" encoding="utf-8"?>
<worksheet xmlns="http://schemas.openxmlformats.org/spreadsheetml/2006/main">
  <dimension ref="A1:IF23"/>
  <sheetViews>
    <sheetView workbookViewId="0" tabSelected="true">
      <pane xSplit="5.0" ySplit="6.0" state="frozen" topLeftCell="F7" activePane="bottomRight"/>
      <selection pane="bottomRight"/>
    </sheetView>
  </sheetViews>
  <sheetFormatPr defaultRowHeight="15.0" baseColWidth="30"/>
  <cols>
    <col min="1" max="1" customWidth="false" hidden="true" width="30.0"/>
    <col min="2" max="2" customWidth="false" hidden="true" width="30.0"/>
    <col min="3" max="3" customWidth="false" hidden="true" width="30.0"/>
    <col min="4" max="4" customWidth="true" style="140" width="20.0"/>
    <col min="5" max="5" customWidth="true" style="141" width="25.0"/>
    <col min="6" max="6" customWidth="true" style="162" width="25.0"/>
    <col min="7" max="7" customWidth="true" style="163" width="20.0"/>
    <col min="8" max="8" customWidth="true" style="184" width="20.0"/>
    <col min="9" max="9" customWidth="true" style="185" width="20.0"/>
    <col min="10" max="10" customWidth="true" style="186" width="20.0"/>
    <col min="11" max="11" customWidth="true" style="187" width="20.0"/>
    <col min="12" max="12" customWidth="true" style="188" width="20.0"/>
    <col min="13" max="13" customWidth="true" style="189" width="20.0"/>
    <col min="14" max="14" customWidth="true" style="190" width="20.0"/>
    <col min="15" max="15" customWidth="true" style="191" width="20.0"/>
    <col min="16" max="16" customWidth="true" style="192" width="20.0"/>
    <col min="17" max="17" customWidth="true" style="193" width="20.0"/>
    <col min="18" max="18" customWidth="true" style="194" width="20.0"/>
    <col min="19" max="19" customWidth="true" style="195" width="20.0"/>
    <col min="20" max="20" customWidth="true" style="196" width="20.0"/>
    <col min="21" max="21" customWidth="true" style="197" width="34.0"/>
    <col min="22" max="22" customWidth="true" style="198" width="20.0"/>
    <col min="23" max="23" customWidth="true" style="199" width="20.0"/>
    <col min="24" max="24" customWidth="true" style="200" width="34.0"/>
    <col min="25" max="25" customWidth="true" style="201" width="20.0"/>
    <col min="26" max="26" customWidth="false" style="222" width="30.0"/>
    <col min="27" max="27" customWidth="false" style="223" width="30.0"/>
    <col min="28" max="28" customWidth="false" style="224" width="30.0"/>
    <col min="29" max="29" customWidth="false" style="225" width="30.0"/>
    <col min="30" max="30" customWidth="false" style="226" width="30.0"/>
    <col min="31" max="31" customWidth="false" style="227" width="30.0"/>
    <col min="32" max="32" customWidth="false" style="228" width="30.0"/>
    <col min="33" max="33" customWidth="false" style="229" width="30.0"/>
    <col min="34" max="34" customWidth="false" style="230" width="30.0"/>
    <col min="35" max="35" customWidth="false" style="231" width="30.0"/>
    <col min="36" max="36" customWidth="false" style="232" width="30.0"/>
    <col min="37" max="37" customWidth="true" style="253" width="31.0"/>
    <col min="38" max="38" customWidth="true" style="254" width="35.0"/>
    <col min="39" max="39" customWidth="true" style="255" width="31.0"/>
    <col min="40" max="40" customWidth="true" style="256" width="20.0"/>
    <col min="41" max="41" customWidth="true" style="277" width="21.0"/>
    <col min="42" max="42" customWidth="false" style="278" width="30.0"/>
    <col min="43" max="43" customWidth="false" style="279" width="30.0"/>
    <col min="44" max="44" customWidth="false" style="280" width="30.0"/>
    <col min="45" max="45" customWidth="true" style="281" width="20.0"/>
    <col min="46" max="46" customWidth="true" style="282" width="36.0"/>
    <col min="47" max="47" customWidth="true" style="283" width="37.0"/>
    <col min="48" max="48" customWidth="true" style="284" width="39.0"/>
    <col min="49" max="49" customWidth="true" style="285" width="28.0"/>
    <col min="50" max="50" customWidth="true" style="286" width="34.0"/>
    <col min="51" max="51" customWidth="false" style="287" width="30.0"/>
    <col min="52" max="52" customWidth="true" style="288" width="39.0"/>
    <col min="53" max="53" customWidth="true" style="309" width="57.0"/>
    <col min="54" max="54" customWidth="true" style="310" width="50.0"/>
    <col min="55" max="55" customWidth="true" style="311" width="66.0"/>
    <col min="56" max="56" customWidth="true" style="312" width="20.0"/>
    <col min="57" max="57" customWidth="true" style="313" width="16.0"/>
    <col min="58" max="58" customWidth="true" style="314" width="35.0"/>
    <col min="59" max="59" customWidth="true" style="315" width="70.0"/>
    <col min="60" max="60" customWidth="true" style="316" width="41.0"/>
    <col min="61" max="61" customWidth="true" style="317" width="38.0"/>
    <col min="62" max="62" customWidth="true" style="318" width="40.0"/>
    <col min="63" max="63" customWidth="true" style="319" width="56.0"/>
    <col min="64" max="64" customWidth="true" style="340" width="30.0"/>
    <col min="65" max="65" customWidth="true" style="341" width="34.0"/>
    <col min="66" max="66" customWidth="true" style="342" width="36.0"/>
    <col min="67" max="67" customWidth="true" style="343" width="36.0"/>
    <col min="68" max="68" customWidth="true" style="344" width="22.0"/>
    <col min="69" max="69" customWidth="true" style="345" width="24.0"/>
    <col min="70" max="70" customWidth="true" style="346" width="33.0"/>
    <col min="71" max="71" customWidth="true" style="347" width="35.0"/>
    <col min="72" max="72" customWidth="true" style="348" width="23.0"/>
    <col min="73" max="73" customWidth="true" style="349" width="25.0"/>
    <col min="74" max="74" customWidth="true" style="350" width="25.0"/>
    <col min="75" max="75" customWidth="true" style="351" width="34.0"/>
    <col min="76" max="76" customWidth="true" style="352" width="14.0"/>
    <col min="77" max="77" customWidth="true" style="353" width="34.0"/>
    <col min="78" max="78" customWidth="true" style="354" width="14.0"/>
    <col min="79" max="79" customWidth="true" style="355" width="34.0"/>
    <col min="80" max="80" customWidth="true" style="356" width="14.0"/>
    <col min="81" max="81" customWidth="true" style="357" width="34.0"/>
    <col min="82" max="82" customWidth="true" style="358" width="14.0"/>
    <col min="83" max="83" customWidth="false" style="359" width="30.0"/>
    <col min="84" max="84" customWidth="true" style="360" width="34.0"/>
    <col min="85" max="85" customWidth="true" style="361" width="14.0"/>
    <col min="86" max="86" customWidth="true" style="362" width="22.0"/>
    <col min="87" max="87" customWidth="true" style="363" width="34.0"/>
    <col min="88" max="88" customWidth="true" style="364" width="14.0"/>
    <col min="89" max="89" customWidth="true" style="365" width="34.0"/>
    <col min="90" max="90" customWidth="true" style="366" width="14.0"/>
    <col min="91" max="91" customWidth="true" style="367" width="20.0"/>
    <col min="92" max="92" customWidth="true" style="368" width="20.0"/>
    <col min="93" max="93" customWidth="true" style="369" width="30.0"/>
    <col min="94" max="94" customWidth="true" style="370" width="28.0"/>
    <col min="95" max="95" customWidth="true" style="371" width="20.0"/>
    <col min="96" max="96" customWidth="true" style="372" width="20.0"/>
    <col min="97" max="97" customWidth="true" style="373" width="20.0"/>
    <col min="98" max="98" customWidth="true" style="374" width="20.0"/>
    <col min="99" max="99" customWidth="true" style="375" width="20.0"/>
    <col min="100" max="100" customWidth="true" style="376" width="20.0"/>
    <col min="101" max="101" customWidth="true" style="377" width="60.0"/>
    <col min="102" max="102" customWidth="true" style="378" width="60.0"/>
    <col min="103" max="103" customWidth="true" style="379" width="38.0"/>
    <col min="104" max="104" customWidth="true" style="380" width="27.0"/>
    <col min="105" max="105" customWidth="true" style="381" width="29.0"/>
    <col min="106" max="106" customWidth="true" style="382" width="31.0"/>
    <col min="107" max="107" customWidth="true" style="383" width="20.0"/>
    <col min="108" max="108" customWidth="true" style="384" width="20.0"/>
    <col min="109" max="109" customWidth="true" style="385" width="28.0"/>
    <col min="110" max="110" customWidth="true" style="386" width="30.0"/>
    <col min="111" max="111" customWidth="true" style="387" width="30.0"/>
    <col min="112" max="112" customWidth="true" style="388" width="20.0"/>
    <col min="113" max="113" customWidth="true" style="389" width="19.0"/>
    <col min="114" max="114" customWidth="true" style="390" width="20.0"/>
    <col min="115" max="115" customWidth="true" style="391" width="20.0"/>
    <col min="116" max="116" customWidth="true" style="392" width="27.0"/>
    <col min="117" max="117" customWidth="true" style="393" width="20.0"/>
    <col min="118" max="118" customWidth="true" style="394" width="23.0"/>
    <col min="119" max="119" customWidth="true" style="395" width="25.0"/>
    <col min="120" max="120" customWidth="true" style="396" width="39.0"/>
    <col min="121" max="121" customWidth="true" style="397" width="33.0"/>
    <col min="122" max="122" customWidth="true" style="398" width="20.0"/>
    <col min="123" max="123" customWidth="true" style="399" width="20.0"/>
    <col min="124" max="124" customWidth="true" style="400" width="20.0"/>
    <col min="125" max="125" customWidth="true" style="401" width="20.0"/>
    <col min="126" max="126" customWidth="true" style="402" width="20.0"/>
    <col min="127" max="127" customWidth="true" style="403" width="16.0"/>
    <col min="128" max="128" customWidth="true" style="404" width="65.0"/>
    <col min="129" max="129" customWidth="true" style="405" width="20.0"/>
    <col min="130" max="130" customWidth="true" style="406" width="31.0"/>
    <col min="131" max="131" customWidth="true" style="407" width="17.0"/>
    <col min="132" max="132" customWidth="true" style="408" width="40.0"/>
    <col min="133" max="133" customWidth="true" style="409" width="30.0"/>
    <col min="134" max="134" customWidth="true" style="410" width="20.0"/>
    <col min="135" max="135" customWidth="true" style="411" width="30.0"/>
    <col min="136" max="136" customWidth="true" style="412" width="34.0"/>
    <col min="137" max="137" customWidth="true" style="413" width="14.0"/>
    <col min="138" max="138" customWidth="true" style="414" width="31.0"/>
    <col min="139" max="139" customWidth="true" style="415" width="32.0"/>
    <col min="140" max="140" customWidth="true" style="416" width="31.0"/>
    <col min="141" max="141" customWidth="true" style="417" width="29.0"/>
    <col min="142" max="142" customWidth="true" style="418" width="20.0"/>
    <col min="143" max="143" customWidth="true" style="419" width="30.0"/>
    <col min="144" max="144" customWidth="true" style="420" width="37.0"/>
    <col min="145" max="145" customWidth="true" style="421" width="20.0"/>
    <col min="146" max="146" customWidth="true" style="422" width="30.0"/>
    <col min="147" max="147" customWidth="false" style="423" width="30.0"/>
    <col min="148" max="148" customWidth="true" style="424" width="30.0"/>
    <col min="149" max="149" customWidth="false" style="425" width="30.0"/>
    <col min="150" max="150" customWidth="true" style="426" width="30.0"/>
    <col min="151" max="151" customWidth="true" style="427" width="28.0"/>
    <col min="152" max="152" customWidth="true" style="428" width="20.0"/>
    <col min="153" max="153" customWidth="true" style="429" width="20.0"/>
    <col min="154" max="154" customWidth="true" style="430" width="20.0"/>
    <col min="155" max="155" customWidth="true" style="431" width="34.0"/>
    <col min="156" max="156" customWidth="true" style="432" width="14.0"/>
    <col min="157" max="157" customWidth="true" style="433" width="32.0"/>
    <col min="158" max="158" customWidth="true" style="434" width="32.0"/>
    <col min="159" max="159" customWidth="true" style="435" width="20.0"/>
    <col min="160" max="160" customWidth="true" style="436" width="24.0"/>
    <col min="161" max="161" customWidth="true" style="437" width="26.0"/>
    <col min="162" max="162" customWidth="true" style="438" width="20.0"/>
    <col min="163" max="163" customWidth="true" style="439" width="14.0"/>
    <col min="164" max="164" customWidth="true" style="440" width="34.0"/>
    <col min="165" max="165" customWidth="true" style="441" width="31.0"/>
    <col min="166" max="166" customWidth="true" style="442" width="20.0"/>
    <col min="167" max="167" customWidth="true" style="443" width="27.0"/>
    <col min="168" max="168" customWidth="true" style="444" width="20.0"/>
    <col min="169" max="169" customWidth="true" style="445" width="32.0"/>
    <col min="170" max="170" customWidth="true" style="446" width="20.0"/>
    <col min="171" max="171" customWidth="true" style="447" width="20.0"/>
    <col min="172" max="172" customWidth="true" style="448" width="20.0"/>
    <col min="173" max="173" customWidth="true" style="449" width="20.0"/>
    <col min="174" max="174" customWidth="true" style="450" width="20.0"/>
    <col min="175" max="175" customWidth="true" style="451" width="20.0"/>
    <col min="176" max="176" customWidth="true" style="452" width="30.0"/>
    <col min="177" max="177" customWidth="true" style="453" width="40.0"/>
    <col min="178" max="178" customWidth="true" style="454" width="20.0"/>
    <col min="179" max="179" customWidth="true" style="455" width="20.0"/>
    <col min="180" max="180" customWidth="true" style="456" width="38.0"/>
    <col min="181" max="181" customWidth="true" style="457" width="49.0"/>
    <col min="182" max="182" customWidth="true" style="458" width="31.0"/>
    <col min="183" max="183" customWidth="true" style="459" width="35.0"/>
    <col min="184" max="184" customWidth="true" style="460" width="27.0"/>
    <col min="185" max="185" customWidth="true" style="461" width="20.0"/>
    <col min="186" max="186" customWidth="true" style="462" width="20.0"/>
    <col min="187" max="187" customWidth="true" style="463" width="35.0"/>
    <col min="188" max="188" customWidth="true" style="464" width="37.0"/>
    <col min="189" max="189" customWidth="true" style="465" width="37.0"/>
    <col min="190" max="190" customWidth="true" style="466" width="31.0"/>
    <col min="191" max="191" customWidth="true" style="467" width="33.0"/>
    <col min="192" max="192" customWidth="true" style="468" width="33.0"/>
    <col min="193" max="193" customWidth="true" style="469" width="34.0"/>
    <col min="194" max="194" customWidth="true" style="470" width="36.0"/>
    <col min="195" max="195" customWidth="true" style="471" width="36.0"/>
    <col min="196" max="196" customWidth="true" style="472" width="29.0"/>
    <col min="197" max="197" customWidth="true" style="473" width="31.0"/>
    <col min="198" max="198" customWidth="true" style="474" width="31.0"/>
    <col min="199" max="199" customWidth="true" style="475" width="31.0"/>
    <col min="200" max="200" customWidth="true" style="476" width="31.0"/>
    <col min="201" max="201" customWidth="true" style="477" width="31.0"/>
    <col min="202" max="202" customWidth="true" style="478" width="20.0"/>
    <col min="203" max="203" customWidth="true" style="479" width="41.0"/>
    <col min="204" max="204" customWidth="true" style="480" width="26.0"/>
    <col min="205" max="205" customWidth="true" style="481" width="34.0"/>
    <col min="206" max="206" customWidth="true" style="482" width="14.0"/>
    <col min="207" max="207" customWidth="true" style="483" width="20.0"/>
    <col min="208" max="208" customWidth="true" style="484" width="20.0"/>
    <col min="209" max="209" customWidth="true" style="485" width="25.0"/>
    <col min="210" max="210" customWidth="true" style="486" width="20.0"/>
    <col min="211" max="211" customWidth="true" style="487" width="20.0"/>
    <col min="212" max="212" customWidth="true" style="488" width="20.0"/>
    <col min="213" max="213" customWidth="true" style="489" width="35.0"/>
    <col min="214" max="214" customWidth="true" style="490" width="34.0"/>
    <col min="215" max="215" customWidth="true" style="491" width="49.0"/>
    <col min="216" max="216" customWidth="true" style="492" width="20.0"/>
    <col min="217" max="217" customWidth="true" style="493" width="20.0"/>
    <col min="218" max="218" customWidth="true" style="494" width="20.0"/>
    <col min="219" max="219" customWidth="true" style="495" width="31.0"/>
    <col min="220" max="220" customWidth="true" style="496" width="22.0"/>
    <col min="221" max="221" customWidth="true" style="497" width="34.0"/>
    <col min="222" max="222" customWidth="true" style="498" width="14.0"/>
    <col min="223" max="223" customWidth="true" style="499" width="20.0"/>
    <col min="224" max="224" customWidth="false" style="500" width="30.0"/>
    <col min="225" max="225" customWidth="true" style="501" width="28.0"/>
    <col min="226" max="226" customWidth="true" style="502" width="35.0"/>
    <col min="227" max="227" customWidth="true" style="523" width="20.0"/>
    <col min="228" max="228" customWidth="true" style="524" width="20.0"/>
    <col min="229" max="229" customWidth="true" style="525" width="38.0"/>
    <col min="230" max="230" customWidth="true" style="526" width="38.0"/>
    <col min="231" max="231" customWidth="true" style="527" width="20.0"/>
    <col min="232" max="232" customWidth="true" style="528" width="20.0"/>
    <col min="233" max="233" customWidth="true" style="549" width="37.0"/>
    <col min="234" max="234" customWidth="true" style="550" width="26.0"/>
    <col min="235" max="235" customWidth="true" style="551" width="31.0"/>
    <col min="236" max="236" customWidth="true" style="552" width="30.0"/>
    <col min="237" max="237" customWidth="true" style="553" width="38.0"/>
    <col min="238" max="238" customWidth="true" style="554" width="47.0"/>
    <col min="239" max="239" customWidth="true" style="555" width="47.0"/>
    <col min="240" max="240" customWidth="true" style="556" width="48.0"/>
  </cols>
  <sheetData>
    <row r="1" hidden="true">
      <c r="A1" t="s" s="0">
        <v>2903</v>
      </c>
      <c r="B1" t="s" s="0">
        <v>3395</v>
      </c>
      <c r="E1" t="s" s="141">
        <v>3394</v>
      </c>
    </row>
    <row r="2" ht="50.0" customHeight="true">
      <c r="D2" s="125" t="s">
        <v>6</v>
      </c>
      <c r="E2" s="125" t="s">
        <v>7</v>
      </c>
      <c r="F2" s="145" t="s">
        <v>183</v>
      </c>
      <c r="H2" s="167" t="s">
        <v>261</v>
      </c>
      <c r="Z2" s="205" t="s">
        <v>260</v>
      </c>
      <c r="AK2" s="236" t="s">
        <v>259</v>
      </c>
      <c r="AO2" s="260" t="s">
        <v>258</v>
      </c>
      <c r="BA2" s="292" t="s">
        <v>257</v>
      </c>
      <c r="BL2" s="323" t="s">
        <v>256</v>
      </c>
      <c r="HS2" s="506" t="s">
        <v>255</v>
      </c>
      <c r="HY2" s="532" t="s">
        <v>254</v>
      </c>
    </row>
    <row r="3">
      <c r="D3" s="127"/>
      <c r="E3" s="127"/>
      <c r="F3" t="s" s="151">
        <v>8</v>
      </c>
      <c r="G3" s="151"/>
      <c r="H3" s="171"/>
      <c r="I3" s="171"/>
      <c r="J3" s="171"/>
      <c r="K3" s="171"/>
      <c r="L3" s="171"/>
      <c r="M3" s="171"/>
      <c r="N3" s="171"/>
      <c r="O3" s="171"/>
      <c r="P3" s="171"/>
      <c r="Q3" s="171"/>
      <c r="R3" s="171"/>
      <c r="S3" s="171"/>
      <c r="T3" s="171"/>
      <c r="U3" t="s" s="173">
        <v>16</v>
      </c>
      <c r="V3" s="173"/>
      <c r="W3" s="171"/>
      <c r="X3" s="171"/>
      <c r="Y3" s="171"/>
      <c r="Z3" s="209"/>
      <c r="AA3" s="209"/>
      <c r="AB3" s="209"/>
      <c r="AC3" s="209"/>
      <c r="AD3" s="209"/>
      <c r="AE3" s="209"/>
      <c r="AF3" s="209"/>
      <c r="AG3" s="209"/>
      <c r="AH3" s="209"/>
      <c r="AI3" s="209"/>
      <c r="AJ3" s="209"/>
      <c r="AK3" s="240"/>
      <c r="AL3" s="240"/>
      <c r="AM3" s="240"/>
      <c r="AN3" s="240"/>
      <c r="AO3" s="264"/>
      <c r="AP3" s="264"/>
      <c r="AQ3" s="264"/>
      <c r="AR3" s="264"/>
      <c r="AS3" s="264"/>
      <c r="AT3" s="264"/>
      <c r="AU3" s="264"/>
      <c r="AV3" s="264"/>
      <c r="AW3" s="264"/>
      <c r="AX3" t="s" s="266">
        <v>14</v>
      </c>
      <c r="AY3" s="266"/>
      <c r="AZ3" s="264"/>
      <c r="BA3" s="296"/>
      <c r="BB3" s="296"/>
      <c r="BC3" s="296"/>
      <c r="BD3" t="s" s="298">
        <v>15</v>
      </c>
      <c r="BE3" s="296"/>
      <c r="BF3" s="298"/>
      <c r="BG3" s="296"/>
      <c r="BH3" s="296"/>
      <c r="BI3" s="296"/>
      <c r="BJ3" s="296"/>
      <c r="BK3" s="296"/>
      <c r="BL3" s="327"/>
      <c r="BM3" s="327"/>
      <c r="BN3" s="327"/>
      <c r="BO3" s="327"/>
      <c r="BP3" s="327"/>
      <c r="BQ3" s="327"/>
      <c r="BR3" s="327"/>
      <c r="BS3" s="327"/>
      <c r="BT3" s="327"/>
      <c r="BU3" s="327"/>
      <c r="BV3" s="327"/>
      <c r="BW3" t="s" s="329">
        <v>10</v>
      </c>
      <c r="BX3" s="329"/>
      <c r="BY3" t="s" s="329">
        <v>11</v>
      </c>
      <c r="BZ3" s="329"/>
      <c r="CA3" t="s" s="329">
        <v>12</v>
      </c>
      <c r="CB3" s="329"/>
      <c r="CC3" t="s" s="329">
        <v>13</v>
      </c>
      <c r="CD3" s="329"/>
      <c r="CE3" s="327"/>
      <c r="CF3" t="s" s="329">
        <v>2946</v>
      </c>
      <c r="CG3" s="329"/>
      <c r="CH3" s="327"/>
      <c r="CI3" t="s" s="329">
        <v>2950</v>
      </c>
      <c r="CJ3" s="329"/>
      <c r="CK3" t="s" s="329">
        <v>2953</v>
      </c>
      <c r="CL3" s="329"/>
      <c r="CM3" s="327"/>
      <c r="CN3" s="327"/>
      <c r="CO3" s="327"/>
      <c r="CP3" s="327"/>
      <c r="CQ3" s="327"/>
      <c r="CR3" s="327"/>
      <c r="CS3" s="327"/>
      <c r="CT3" s="327"/>
      <c r="CU3" s="327"/>
      <c r="CV3" s="327"/>
      <c r="CW3" s="327"/>
      <c r="CX3" s="327"/>
      <c r="CY3" s="327"/>
      <c r="CZ3" s="327"/>
      <c r="DA3" s="327"/>
      <c r="DB3" s="327"/>
      <c r="DC3" s="327"/>
      <c r="DD3" s="327"/>
      <c r="DE3" s="327"/>
      <c r="DF3" s="327"/>
      <c r="DG3" s="327"/>
      <c r="DH3" s="327"/>
      <c r="DI3" s="327"/>
      <c r="DJ3" s="327"/>
      <c r="DK3" s="327"/>
      <c r="DL3" s="327"/>
      <c r="DM3" s="327"/>
      <c r="DN3" s="327"/>
      <c r="DO3" s="327"/>
      <c r="DP3" s="327"/>
      <c r="DQ3" s="327"/>
      <c r="DR3" s="327"/>
      <c r="DS3" s="327"/>
      <c r="DT3" s="327"/>
      <c r="DU3" s="327"/>
      <c r="DV3" s="327"/>
      <c r="DW3" s="327"/>
      <c r="DX3" s="327"/>
      <c r="DY3" s="327"/>
      <c r="DZ3" s="327"/>
      <c r="EA3" s="327"/>
      <c r="EB3" s="327"/>
      <c r="EC3" s="327"/>
      <c r="ED3" s="327"/>
      <c r="EE3" s="327"/>
      <c r="EF3" t="s" s="329">
        <v>2993</v>
      </c>
      <c r="EG3" s="329"/>
      <c r="EH3" s="327"/>
      <c r="EI3" t="s" s="329">
        <v>2997</v>
      </c>
      <c r="EJ3" s="327"/>
      <c r="EK3" s="329"/>
      <c r="EL3" s="327"/>
      <c r="EM3" s="327"/>
      <c r="EN3" s="327"/>
      <c r="EO3" s="327"/>
      <c r="EP3" s="327"/>
      <c r="EQ3" t="s" s="329">
        <v>3007</v>
      </c>
      <c r="ER3" s="329"/>
      <c r="ES3" t="s" s="329">
        <v>3010</v>
      </c>
      <c r="ET3" s="329"/>
      <c r="EU3" s="327"/>
      <c r="EV3" s="327"/>
      <c r="EW3" s="327"/>
      <c r="EX3" s="327"/>
      <c r="EY3" t="s" s="329">
        <v>3016</v>
      </c>
      <c r="EZ3" s="329"/>
      <c r="FA3" s="327"/>
      <c r="FB3" s="327"/>
      <c r="FC3" s="327"/>
      <c r="FD3" s="327"/>
      <c r="FE3" s="327"/>
      <c r="FF3" s="327"/>
      <c r="FG3" t="s" s="329">
        <v>9</v>
      </c>
      <c r="FH3" s="329"/>
      <c r="FI3" s="327"/>
      <c r="FJ3" t="s" s="329">
        <v>3025</v>
      </c>
      <c r="FK3" s="329"/>
      <c r="FL3" s="327"/>
      <c r="FM3" s="327"/>
      <c r="FN3" s="327"/>
      <c r="FO3" s="327"/>
      <c r="FP3" s="327"/>
      <c r="FQ3" s="327"/>
      <c r="FR3" s="327"/>
      <c r="FS3" s="327"/>
      <c r="FT3" s="327"/>
      <c r="FU3" s="327"/>
      <c r="FV3" s="327"/>
      <c r="FW3" s="327"/>
      <c r="FX3" s="327"/>
      <c r="FY3" s="327"/>
      <c r="FZ3" s="327"/>
      <c r="GA3" s="327"/>
      <c r="GB3" s="327"/>
      <c r="GC3" s="327"/>
      <c r="GD3" s="327"/>
      <c r="GE3" s="327"/>
      <c r="GF3" s="327"/>
      <c r="GG3" s="327"/>
      <c r="GH3" s="327"/>
      <c r="GI3" s="327"/>
      <c r="GJ3" s="327"/>
      <c r="GK3" s="327"/>
      <c r="GL3" s="327"/>
      <c r="GM3" s="327"/>
      <c r="GN3" s="327"/>
      <c r="GO3" s="327"/>
      <c r="GP3" s="327"/>
      <c r="GQ3" s="327"/>
      <c r="GR3" s="327"/>
      <c r="GS3" s="327"/>
      <c r="GT3" t="s" s="329">
        <v>3061</v>
      </c>
      <c r="GU3" s="329"/>
      <c r="GV3" s="327"/>
      <c r="GW3" t="s" s="329">
        <v>3065</v>
      </c>
      <c r="GX3" s="329"/>
      <c r="GY3" s="327"/>
      <c r="GZ3" s="327"/>
      <c r="HA3" s="327"/>
      <c r="HB3" s="327"/>
      <c r="HC3" s="327"/>
      <c r="HD3" s="327"/>
      <c r="HE3" s="327"/>
      <c r="HF3" s="327"/>
      <c r="HG3" s="327"/>
      <c r="HH3" s="327"/>
      <c r="HI3" s="327"/>
      <c r="HJ3" s="327"/>
      <c r="HK3" s="327"/>
      <c r="HL3" s="327"/>
      <c r="HM3" t="s" s="329">
        <v>3081</v>
      </c>
      <c r="HN3" s="329"/>
      <c r="HO3" s="327"/>
      <c r="HP3" s="327"/>
      <c r="HQ3" s="327"/>
      <c r="HR3" s="327"/>
      <c r="HS3" s="510"/>
      <c r="HT3" s="510"/>
      <c r="HU3" t="s" s="512">
        <v>134</v>
      </c>
      <c r="HV3" s="510"/>
      <c r="HW3" s="512"/>
      <c r="HX3" s="510"/>
      <c r="HY3" s="536"/>
      <c r="HZ3" s="536"/>
      <c r="IA3" s="536"/>
      <c r="IB3" s="536"/>
      <c r="IC3" t="s" s="538">
        <v>250</v>
      </c>
      <c r="ID3" s="536"/>
      <c r="IE3" s="536"/>
      <c r="IF3" s="538"/>
    </row>
    <row r="4">
      <c r="D4" t="s" s="125">
        <v>6</v>
      </c>
      <c r="E4" t="s" s="125">
        <v>7</v>
      </c>
      <c r="F4" t="s" s="153">
        <v>17</v>
      </c>
      <c r="G4" t="s" s="153">
        <v>18</v>
      </c>
      <c r="H4" t="s" s="175">
        <v>19</v>
      </c>
      <c r="I4" t="s" s="175">
        <v>20</v>
      </c>
      <c r="J4" t="s" s="175">
        <v>23</v>
      </c>
      <c r="K4" t="s" s="175">
        <v>24</v>
      </c>
      <c r="L4" t="s" s="175">
        <v>25</v>
      </c>
      <c r="M4" t="s" s="175">
        <v>26</v>
      </c>
      <c r="N4" t="s" s="175">
        <v>249</v>
      </c>
      <c r="O4" t="s" s="175">
        <v>2910</v>
      </c>
      <c r="P4" t="s" s="175">
        <v>2911</v>
      </c>
      <c r="Q4" t="s" s="175">
        <v>2912</v>
      </c>
      <c r="R4" t="s" s="175">
        <v>2913</v>
      </c>
      <c r="S4" t="s" s="175">
        <v>2914</v>
      </c>
      <c r="T4" t="s" s="175">
        <v>2915</v>
      </c>
      <c r="U4" t="s" s="175">
        <v>71</v>
      </c>
      <c r="V4" t="s" s="175">
        <v>72</v>
      </c>
      <c r="W4" t="s" s="175">
        <v>40</v>
      </c>
      <c r="X4" t="s" s="175">
        <v>41</v>
      </c>
      <c r="Y4" t="s" s="175">
        <v>42</v>
      </c>
      <c r="Z4" t="s" s="213">
        <v>27</v>
      </c>
      <c r="AA4" t="s" s="213">
        <v>34</v>
      </c>
      <c r="AB4" t="s" s="213">
        <v>248</v>
      </c>
      <c r="AC4" t="s" s="213">
        <v>247</v>
      </c>
      <c r="AD4" t="s" s="213">
        <v>2919</v>
      </c>
      <c r="AE4" t="s" s="213">
        <v>2920</v>
      </c>
      <c r="AF4" t="s" s="213">
        <v>2921</v>
      </c>
      <c r="AG4" t="s" s="213">
        <v>2922</v>
      </c>
      <c r="AH4" t="s" s="213">
        <v>2923</v>
      </c>
      <c r="AI4" t="s" s="213">
        <v>2924</v>
      </c>
      <c r="AJ4" t="s" s="213">
        <v>2925</v>
      </c>
      <c r="AK4" t="s" s="244">
        <v>246</v>
      </c>
      <c r="AL4" t="s" s="244">
        <v>245</v>
      </c>
      <c r="AM4" t="s" s="244">
        <v>244</v>
      </c>
      <c r="AN4" t="s" s="244">
        <v>243</v>
      </c>
      <c r="AO4" t="s" s="268">
        <v>67</v>
      </c>
      <c r="AP4" t="s" s="268">
        <v>68</v>
      </c>
      <c r="AQ4" t="s" s="268">
        <v>69</v>
      </c>
      <c r="AR4" t="s" s="268">
        <v>70</v>
      </c>
      <c r="AS4" t="s" s="268">
        <v>53</v>
      </c>
      <c r="AT4" t="s" s="268">
        <v>242</v>
      </c>
      <c r="AU4" t="s" s="268">
        <v>54</v>
      </c>
      <c r="AV4" t="s" s="268">
        <v>2926</v>
      </c>
      <c r="AW4" t="s" s="268">
        <v>55</v>
      </c>
      <c r="AX4" t="s" s="268">
        <v>56</v>
      </c>
      <c r="AY4" t="s" s="268">
        <v>57</v>
      </c>
      <c r="AZ4" t="s" s="268">
        <v>241</v>
      </c>
      <c r="BA4" t="s" s="300">
        <v>61</v>
      </c>
      <c r="BB4" t="s" s="300">
        <v>63</v>
      </c>
      <c r="BC4" t="s" s="300">
        <v>62</v>
      </c>
      <c r="BD4" t="s" s="300">
        <v>58</v>
      </c>
      <c r="BE4" t="s" s="300">
        <v>59</v>
      </c>
      <c r="BF4" t="s" s="300">
        <v>60</v>
      </c>
      <c r="BG4" t="s" s="300">
        <v>49</v>
      </c>
      <c r="BH4" t="s" s="300">
        <v>36</v>
      </c>
      <c r="BI4" t="s" s="300">
        <v>139</v>
      </c>
      <c r="BJ4" t="s" s="300">
        <v>240</v>
      </c>
      <c r="BK4" t="s" s="300">
        <v>135</v>
      </c>
      <c r="BL4" t="s" s="331">
        <v>2397</v>
      </c>
      <c r="BM4" t="s" s="331">
        <v>2933</v>
      </c>
      <c r="BN4" t="s" s="331">
        <v>2935</v>
      </c>
      <c r="BO4" t="s" s="331">
        <v>2936</v>
      </c>
      <c r="BP4" t="s" s="331">
        <v>2937</v>
      </c>
      <c r="BQ4" t="s" s="331">
        <v>2939</v>
      </c>
      <c r="BR4" t="s" s="331">
        <v>238</v>
      </c>
      <c r="BS4" t="s" s="331">
        <v>2940</v>
      </c>
      <c r="BT4" t="s" s="331">
        <v>2941</v>
      </c>
      <c r="BU4" t="s" s="331">
        <v>2943</v>
      </c>
      <c r="BV4" t="s" s="331">
        <v>2944</v>
      </c>
      <c r="BW4" t="s" s="331">
        <v>33</v>
      </c>
      <c r="BX4" t="s" s="331">
        <v>32</v>
      </c>
      <c r="BY4" t="s" s="331">
        <v>33</v>
      </c>
      <c r="BZ4" t="s" s="331">
        <v>32</v>
      </c>
      <c r="CA4" t="s" s="331">
        <v>33</v>
      </c>
      <c r="CB4" t="s" s="331">
        <v>32</v>
      </c>
      <c r="CC4" t="s" s="331">
        <v>33</v>
      </c>
      <c r="CD4" t="s" s="331">
        <v>32</v>
      </c>
      <c r="CE4" t="s" s="331">
        <v>2829</v>
      </c>
      <c r="CF4" t="s" s="331">
        <v>33</v>
      </c>
      <c r="CG4" t="s" s="331">
        <v>32</v>
      </c>
      <c r="CH4" t="s" s="331">
        <v>1825</v>
      </c>
      <c r="CI4" t="s" s="331">
        <v>33</v>
      </c>
      <c r="CJ4" t="s" s="331">
        <v>32</v>
      </c>
      <c r="CK4" t="s" s="331">
        <v>33</v>
      </c>
      <c r="CL4" t="s" s="331">
        <v>32</v>
      </c>
      <c r="CM4" t="s" s="331">
        <v>2497</v>
      </c>
      <c r="CN4" t="s" s="331">
        <v>35</v>
      </c>
      <c r="CO4" t="s" s="331">
        <v>2013</v>
      </c>
      <c r="CP4" t="s" s="331">
        <v>236</v>
      </c>
      <c r="CQ4" t="s" s="331">
        <v>140</v>
      </c>
      <c r="CR4" t="s" s="331">
        <v>2959</v>
      </c>
      <c r="CS4" t="s" s="331">
        <v>2960</v>
      </c>
      <c r="CT4" t="s" s="331">
        <v>2961</v>
      </c>
      <c r="CU4" t="s" s="331">
        <v>2962</v>
      </c>
      <c r="CV4" t="s" s="331">
        <v>141</v>
      </c>
      <c r="CW4" t="s" s="331">
        <v>142</v>
      </c>
      <c r="CX4" t="s" s="331">
        <v>143</v>
      </c>
      <c r="CY4" t="s" s="331">
        <v>2342</v>
      </c>
      <c r="CZ4" t="s" s="331">
        <v>2964</v>
      </c>
      <c r="DA4" t="s" s="331">
        <v>2966</v>
      </c>
      <c r="DB4" t="s" s="331">
        <v>2967</v>
      </c>
      <c r="DC4" t="s" s="331">
        <v>235</v>
      </c>
      <c r="DD4" t="s" s="331">
        <v>37</v>
      </c>
      <c r="DE4" t="s" s="331">
        <v>38</v>
      </c>
      <c r="DF4" t="s" s="331">
        <v>234</v>
      </c>
      <c r="DG4" t="s" s="331">
        <v>2971</v>
      </c>
      <c r="DH4" t="s" s="331">
        <v>2972</v>
      </c>
      <c r="DI4" t="s" s="331">
        <v>29</v>
      </c>
      <c r="DJ4" t="s" s="331">
        <v>39</v>
      </c>
      <c r="DK4" t="s" s="331">
        <v>1577</v>
      </c>
      <c r="DL4" t="s" s="331">
        <v>1728</v>
      </c>
      <c r="DM4" t="s" s="331">
        <v>2781</v>
      </c>
      <c r="DN4" t="s" s="331">
        <v>2978</v>
      </c>
      <c r="DO4" t="s" s="331">
        <v>2980</v>
      </c>
      <c r="DP4" t="s" s="331">
        <v>144</v>
      </c>
      <c r="DQ4" t="s" s="331">
        <v>145</v>
      </c>
      <c r="DR4" t="s" s="331">
        <v>2981</v>
      </c>
      <c r="DS4" t="s" s="331">
        <v>2983</v>
      </c>
      <c r="DT4" t="s" s="331">
        <v>2984</v>
      </c>
      <c r="DU4" t="s" s="331">
        <v>2985</v>
      </c>
      <c r="DV4" t="s" s="331">
        <v>2986</v>
      </c>
      <c r="DW4" t="s" s="331">
        <v>30</v>
      </c>
      <c r="DX4" t="s" s="331">
        <v>233</v>
      </c>
      <c r="DY4" t="s" s="331">
        <v>2987</v>
      </c>
      <c r="DZ4" t="s" s="331">
        <v>2989</v>
      </c>
      <c r="EA4" t="s" s="331">
        <v>2843</v>
      </c>
      <c r="EB4" t="s" s="331">
        <v>2145</v>
      </c>
      <c r="EC4" t="s" s="331">
        <v>31</v>
      </c>
      <c r="ED4" t="s" s="331">
        <v>760</v>
      </c>
      <c r="EE4" t="s" s="331">
        <v>232</v>
      </c>
      <c r="EF4" t="s" s="331">
        <v>33</v>
      </c>
      <c r="EG4" t="s" s="331">
        <v>32</v>
      </c>
      <c r="EH4" t="s" s="331">
        <v>2290</v>
      </c>
      <c r="EI4" t="s" s="331">
        <v>1742</v>
      </c>
      <c r="EJ4" t="s" s="331">
        <v>1815</v>
      </c>
      <c r="EK4" t="s" s="331">
        <v>2035</v>
      </c>
      <c r="EL4" t="s" s="331">
        <v>2201</v>
      </c>
      <c r="EM4" t="s" s="331">
        <v>2846</v>
      </c>
      <c r="EN4" t="s" s="331">
        <v>28</v>
      </c>
      <c r="EO4" t="s" s="331">
        <v>3004</v>
      </c>
      <c r="EP4" t="s" s="331">
        <v>3006</v>
      </c>
      <c r="EQ4" t="s" s="331">
        <v>2280</v>
      </c>
      <c r="ER4" t="s" s="331">
        <v>2311</v>
      </c>
      <c r="ES4" t="s" s="331">
        <v>2280</v>
      </c>
      <c r="ET4" t="s" s="331">
        <v>2311</v>
      </c>
      <c r="EU4" t="s" s="331">
        <v>1642</v>
      </c>
      <c r="EV4" t="s" s="331">
        <v>3012</v>
      </c>
      <c r="EW4" t="s" s="331">
        <v>3014</v>
      </c>
      <c r="EX4" t="s" s="331">
        <v>3015</v>
      </c>
      <c r="EY4" t="s" s="331">
        <v>33</v>
      </c>
      <c r="EZ4" t="s" s="331">
        <v>32</v>
      </c>
      <c r="FA4" t="s" s="331">
        <v>146</v>
      </c>
      <c r="FB4" t="s" s="331">
        <v>147</v>
      </c>
      <c r="FC4" t="s" s="331">
        <v>2184</v>
      </c>
      <c r="FD4" t="s" s="331">
        <v>3020</v>
      </c>
      <c r="FE4" t="s" s="331">
        <v>3022</v>
      </c>
      <c r="FF4" t="s" s="331">
        <v>43</v>
      </c>
      <c r="FG4" t="s" s="331">
        <v>32</v>
      </c>
      <c r="FH4" t="s" s="331">
        <v>33</v>
      </c>
      <c r="FI4" t="s" s="331">
        <v>44</v>
      </c>
      <c r="FJ4" t="s" s="331">
        <v>1977</v>
      </c>
      <c r="FK4" t="s" s="331">
        <v>2151</v>
      </c>
      <c r="FL4" t="s" s="331">
        <v>1818</v>
      </c>
      <c r="FM4" t="s" s="331">
        <v>2825</v>
      </c>
      <c r="FN4" t="s" s="331">
        <v>1670</v>
      </c>
      <c r="FO4" t="s" s="331">
        <v>45</v>
      </c>
      <c r="FP4" t="s" s="331">
        <v>229</v>
      </c>
      <c r="FQ4" t="s" s="331">
        <v>3032</v>
      </c>
      <c r="FR4" t="s" s="331">
        <v>3033</v>
      </c>
      <c r="FS4" t="s" s="331">
        <v>3034</v>
      </c>
      <c r="FT4" t="s" s="331">
        <v>3035</v>
      </c>
      <c r="FU4" t="s" s="331">
        <v>148</v>
      </c>
      <c r="FV4" t="s" s="331">
        <v>149</v>
      </c>
      <c r="FW4" t="s" s="331">
        <v>3038</v>
      </c>
      <c r="FX4" t="s" s="331">
        <v>150</v>
      </c>
      <c r="FY4" t="s" s="331">
        <v>151</v>
      </c>
      <c r="FZ4" t="s" s="331">
        <v>152</v>
      </c>
      <c r="GA4" t="s" s="331">
        <v>153</v>
      </c>
      <c r="GB4" t="s" s="331">
        <v>2503</v>
      </c>
      <c r="GC4" t="s" s="331">
        <v>46</v>
      </c>
      <c r="GD4" t="s" s="331">
        <v>3041</v>
      </c>
      <c r="GE4" t="s" s="331">
        <v>3042</v>
      </c>
      <c r="GF4" t="s" s="331">
        <v>3044</v>
      </c>
      <c r="GG4" t="s" s="331">
        <v>3045</v>
      </c>
      <c r="GH4" t="s" s="331">
        <v>3046</v>
      </c>
      <c r="GI4" t="s" s="331">
        <v>3048</v>
      </c>
      <c r="GJ4" t="s" s="331">
        <v>3049</v>
      </c>
      <c r="GK4" t="s" s="331">
        <v>3050</v>
      </c>
      <c r="GL4" t="s" s="331">
        <v>3052</v>
      </c>
      <c r="GM4" t="s" s="331">
        <v>3053</v>
      </c>
      <c r="GN4" t="s" s="331">
        <v>3054</v>
      </c>
      <c r="GO4" t="s" s="331">
        <v>3056</v>
      </c>
      <c r="GP4" t="s" s="331">
        <v>3057</v>
      </c>
      <c r="GQ4" t="s" s="331">
        <v>3058</v>
      </c>
      <c r="GR4" t="s" s="331">
        <v>3059</v>
      </c>
      <c r="GS4" t="s" s="331">
        <v>3060</v>
      </c>
      <c r="GT4" t="s" s="331">
        <v>1603</v>
      </c>
      <c r="GU4" t="s" s="331">
        <v>1404</v>
      </c>
      <c r="GV4" t="s" s="331">
        <v>1504</v>
      </c>
      <c r="GW4" t="s" s="331">
        <v>33</v>
      </c>
      <c r="GX4" t="s" s="331">
        <v>32</v>
      </c>
      <c r="GY4" t="s" s="331">
        <v>777</v>
      </c>
      <c r="GZ4" t="s" s="331">
        <v>228</v>
      </c>
      <c r="HA4" t="s" s="331">
        <v>1665</v>
      </c>
      <c r="HB4" t="s" s="331">
        <v>3071</v>
      </c>
      <c r="HC4" t="s" s="331">
        <v>47</v>
      </c>
      <c r="HD4" t="s" s="331">
        <v>48</v>
      </c>
      <c r="HE4" t="s" s="331">
        <v>2386</v>
      </c>
      <c r="HF4" t="s" s="331">
        <v>2859</v>
      </c>
      <c r="HG4" t="s" s="331">
        <v>2740</v>
      </c>
      <c r="HH4" t="s" s="331">
        <v>2654</v>
      </c>
      <c r="HI4" t="s" s="331">
        <v>154</v>
      </c>
      <c r="HJ4" t="s" s="331">
        <v>50</v>
      </c>
      <c r="HK4" t="s" s="331">
        <v>3078</v>
      </c>
      <c r="HL4" t="s" s="331">
        <v>2805</v>
      </c>
      <c r="HM4" t="s" s="331">
        <v>33</v>
      </c>
      <c r="HN4" t="s" s="331">
        <v>32</v>
      </c>
      <c r="HO4" t="s" s="331">
        <v>51</v>
      </c>
      <c r="HP4" t="s" s="331">
        <v>52</v>
      </c>
      <c r="HQ4" t="s" s="331">
        <v>3084</v>
      </c>
      <c r="HR4" t="s" s="331">
        <v>3086</v>
      </c>
      <c r="HS4" t="s" s="514">
        <v>21</v>
      </c>
      <c r="HT4" t="s" s="514">
        <v>73</v>
      </c>
      <c r="HU4" t="s" s="514">
        <v>155</v>
      </c>
      <c r="HV4" t="s" s="514">
        <v>156</v>
      </c>
      <c r="HW4" t="s" s="514">
        <v>157</v>
      </c>
      <c r="HX4" t="s" s="514">
        <v>225</v>
      </c>
      <c r="HY4" t="s" s="540">
        <v>65</v>
      </c>
      <c r="HZ4" t="s" s="540">
        <v>66</v>
      </c>
      <c r="IA4" t="s" s="540">
        <v>22</v>
      </c>
      <c r="IB4" t="s" s="540">
        <v>64</v>
      </c>
      <c r="IC4" t="s" s="540">
        <v>224</v>
      </c>
      <c r="ID4" t="s" s="540">
        <v>223</v>
      </c>
      <c r="IE4" t="s" s="540">
        <v>222</v>
      </c>
      <c r="IF4" t="s" s="540">
        <v>221</v>
      </c>
    </row>
    <row r="5" hidden="true">
      <c r="D5" t="s" s="135">
        <v>688</v>
      </c>
      <c r="E5" t="s" s="135">
        <v>695</v>
      </c>
      <c r="F5" t="s" s="157">
        <v>602</v>
      </c>
      <c r="G5" t="s" s="157">
        <v>608</v>
      </c>
      <c r="H5" t="s" s="179">
        <v>723</v>
      </c>
      <c r="I5" t="s" s="179">
        <v>765</v>
      </c>
      <c r="J5" t="s" s="179">
        <v>794</v>
      </c>
      <c r="K5" t="s" s="179">
        <v>1495</v>
      </c>
      <c r="L5" t="s" s="179">
        <v>1495</v>
      </c>
      <c r="M5" t="s" s="179">
        <v>1495</v>
      </c>
      <c r="N5" t="s" s="179">
        <v>1495</v>
      </c>
      <c r="O5" t="s" s="179">
        <v>1495</v>
      </c>
      <c r="P5" t="s" s="179">
        <v>1495</v>
      </c>
      <c r="Q5" t="s" s="179">
        <v>1495</v>
      </c>
      <c r="R5" t="s" s="179">
        <v>1495</v>
      </c>
      <c r="S5" t="s" s="179">
        <v>1495</v>
      </c>
      <c r="T5" t="s" s="179">
        <v>1495</v>
      </c>
      <c r="U5" t="s" s="179">
        <v>697</v>
      </c>
      <c r="V5" t="s" s="179">
        <v>576</v>
      </c>
      <c r="W5" t="s" s="179">
        <v>1497</v>
      </c>
      <c r="X5" t="s" s="179">
        <v>1408</v>
      </c>
      <c r="Y5" t="s" s="179">
        <v>1614</v>
      </c>
      <c r="Z5" t="s" s="217">
        <v>767</v>
      </c>
      <c r="AA5" t="s" s="217">
        <v>1540</v>
      </c>
      <c r="AB5" t="s" s="217">
        <v>1540</v>
      </c>
      <c r="AC5" t="s" s="217">
        <v>1540</v>
      </c>
      <c r="AD5" t="s" s="217">
        <v>1540</v>
      </c>
      <c r="AE5" t="s" s="217">
        <v>1540</v>
      </c>
      <c r="AF5" t="s" s="217">
        <v>1540</v>
      </c>
      <c r="AG5" t="s" s="217">
        <v>1540</v>
      </c>
      <c r="AH5" t="s" s="217">
        <v>1540</v>
      </c>
      <c r="AI5" t="s" s="217">
        <v>1540</v>
      </c>
      <c r="AJ5" t="s" s="217">
        <v>1540</v>
      </c>
      <c r="AK5" t="s" s="248">
        <v>691</v>
      </c>
      <c r="AL5" t="s" s="248">
        <v>588</v>
      </c>
      <c r="AM5" t="s" s="248">
        <v>698</v>
      </c>
      <c r="AN5" t="s" s="248">
        <v>614</v>
      </c>
      <c r="AO5" t="s" s="272">
        <v>594</v>
      </c>
      <c r="AP5" t="s" s="272">
        <v>694</v>
      </c>
      <c r="AQ5" t="s" s="272">
        <v>706</v>
      </c>
      <c r="AR5" t="s" s="272">
        <v>586</v>
      </c>
      <c r="AS5" t="s" s="272">
        <v>1606</v>
      </c>
      <c r="AT5" t="s" s="272">
        <v>600</v>
      </c>
      <c r="AU5" t="s" s="272">
        <v>741</v>
      </c>
      <c r="AV5" t="s" s="272">
        <v>741</v>
      </c>
      <c r="AW5" t="s" s="272">
        <v>1421</v>
      </c>
      <c r="AX5" t="s" s="272">
        <v>1537</v>
      </c>
      <c r="AY5" t="s" s="272">
        <v>1486</v>
      </c>
      <c r="AZ5" t="s" s="272">
        <v>578</v>
      </c>
      <c r="BA5" t="s" s="304">
        <v>612</v>
      </c>
      <c r="BB5" t="s" s="304">
        <v>561</v>
      </c>
      <c r="BC5" t="s" s="304">
        <v>623</v>
      </c>
      <c r="BD5" t="s" s="304">
        <v>690</v>
      </c>
      <c r="BE5" t="s" s="304">
        <v>627</v>
      </c>
      <c r="BF5" t="s" s="304">
        <v>617</v>
      </c>
      <c r="BG5" t="s" s="304">
        <v>797</v>
      </c>
      <c r="BH5" t="s" s="304">
        <v>1427</v>
      </c>
      <c r="BI5" t="s" s="304">
        <v>1716</v>
      </c>
      <c r="BJ5" t="s" s="304">
        <v>1716</v>
      </c>
      <c r="BK5" t="s" s="304">
        <v>306</v>
      </c>
      <c r="BL5" t="s" s="335">
        <v>2351</v>
      </c>
      <c r="BM5" t="s" s="335">
        <v>1801</v>
      </c>
      <c r="BN5" t="s" s="335">
        <v>1801</v>
      </c>
      <c r="BO5" t="s" s="335">
        <v>1801</v>
      </c>
      <c r="BP5" t="s" s="335">
        <v>1446</v>
      </c>
      <c r="BQ5" t="s" s="335">
        <v>1446</v>
      </c>
      <c r="BR5" t="s" s="335">
        <v>1753</v>
      </c>
      <c r="BS5" t="s" s="335">
        <v>1753</v>
      </c>
      <c r="BT5" t="s" s="335">
        <v>742</v>
      </c>
      <c r="BU5" t="s" s="335">
        <v>742</v>
      </c>
      <c r="BV5" t="s" s="335">
        <v>742</v>
      </c>
      <c r="BW5" t="s" s="335">
        <v>763</v>
      </c>
      <c r="BX5" t="s" s="335">
        <v>718</v>
      </c>
      <c r="BY5" t="s" s="335">
        <v>763</v>
      </c>
      <c r="BZ5" t="s" s="335">
        <v>718</v>
      </c>
      <c r="CA5" t="s" s="335">
        <v>763</v>
      </c>
      <c r="CB5" t="s" s="335">
        <v>718</v>
      </c>
      <c r="CC5" t="s" s="335">
        <v>763</v>
      </c>
      <c r="CD5" t="s" s="335">
        <v>718</v>
      </c>
      <c r="CE5" t="s" s="335">
        <v>2830</v>
      </c>
      <c r="CF5" t="s" s="335">
        <v>763</v>
      </c>
      <c r="CG5" t="s" s="335">
        <v>718</v>
      </c>
      <c r="CH5" t="s" s="335">
        <v>1826</v>
      </c>
      <c r="CI5" t="s" s="335">
        <v>763</v>
      </c>
      <c r="CJ5" t="s" s="335">
        <v>718</v>
      </c>
      <c r="CK5" t="s" s="335">
        <v>763</v>
      </c>
      <c r="CL5" t="s" s="335">
        <v>718</v>
      </c>
      <c r="CM5" t="s" s="335">
        <v>2430</v>
      </c>
      <c r="CN5" t="s" s="335">
        <v>753</v>
      </c>
      <c r="CO5" t="s" s="335">
        <v>2014</v>
      </c>
      <c r="CP5" t="s" s="335">
        <v>1571</v>
      </c>
      <c r="CQ5" t="s" s="335">
        <v>731</v>
      </c>
      <c r="CR5" t="s" s="335">
        <v>731</v>
      </c>
      <c r="CS5" t="s" s="335">
        <v>731</v>
      </c>
      <c r="CT5" t="s" s="335">
        <v>731</v>
      </c>
      <c r="CU5" t="s" s="335">
        <v>731</v>
      </c>
      <c r="CV5" t="s" s="335">
        <v>1491</v>
      </c>
      <c r="CW5" t="s" s="335">
        <v>773</v>
      </c>
      <c r="CX5" t="s" s="335">
        <v>1608</v>
      </c>
      <c r="CY5" t="s" s="335">
        <v>2343</v>
      </c>
      <c r="CZ5" t="s" s="335">
        <v>2214</v>
      </c>
      <c r="DA5" t="s" s="335">
        <v>2214</v>
      </c>
      <c r="DB5" t="s" s="335">
        <v>1581</v>
      </c>
      <c r="DC5" t="s" s="335">
        <v>743</v>
      </c>
      <c r="DD5" t="s" s="335">
        <v>744</v>
      </c>
      <c r="DE5" t="s" s="335">
        <v>1516</v>
      </c>
      <c r="DF5" t="s" s="335">
        <v>1516</v>
      </c>
      <c r="DG5" t="s" s="335">
        <v>1516</v>
      </c>
      <c r="DH5" t="s" s="335">
        <v>1963</v>
      </c>
      <c r="DI5" t="s" s="335">
        <v>1410</v>
      </c>
      <c r="DJ5" t="s" s="335">
        <v>746</v>
      </c>
      <c r="DK5" t="s" s="335">
        <v>1578</v>
      </c>
      <c r="DL5" t="s" s="335">
        <v>1729</v>
      </c>
      <c r="DM5" t="s" s="335">
        <v>2775</v>
      </c>
      <c r="DN5" t="s" s="335">
        <v>2453</v>
      </c>
      <c r="DO5" t="s" s="335">
        <v>2453</v>
      </c>
      <c r="DP5" t="s" s="335">
        <v>2587</v>
      </c>
      <c r="DQ5" t="s" s="335">
        <v>2710</v>
      </c>
      <c r="DR5" t="s" s="335">
        <v>2532</v>
      </c>
      <c r="DS5" t="s" s="335">
        <v>2532</v>
      </c>
      <c r="DT5" t="s" s="335">
        <v>2532</v>
      </c>
      <c r="DU5" t="s" s="335">
        <v>2532</v>
      </c>
      <c r="DV5" t="s" s="335">
        <v>2532</v>
      </c>
      <c r="DW5" t="s" s="335">
        <v>747</v>
      </c>
      <c r="DX5" t="s" s="335">
        <v>781</v>
      </c>
      <c r="DY5" t="s" s="335">
        <v>2517</v>
      </c>
      <c r="DZ5" t="s" s="335">
        <v>2517</v>
      </c>
      <c r="EA5" t="s" s="335">
        <v>2844</v>
      </c>
      <c r="EB5" t="s" s="335">
        <v>2146</v>
      </c>
      <c r="EC5" t="s" s="335">
        <v>1542</v>
      </c>
      <c r="ED5" t="s" s="335">
        <v>761</v>
      </c>
      <c r="EE5" t="s" s="335">
        <v>2593</v>
      </c>
      <c r="EF5" t="s" s="335">
        <v>763</v>
      </c>
      <c r="EG5" t="s" s="335">
        <v>718</v>
      </c>
      <c r="EH5" t="s" s="335">
        <v>2291</v>
      </c>
      <c r="EI5" t="s" s="335">
        <v>1743</v>
      </c>
      <c r="EJ5" t="s" s="335">
        <v>1816</v>
      </c>
      <c r="EK5" t="s" s="335">
        <v>2036</v>
      </c>
      <c r="EL5" t="s" s="335">
        <v>2202</v>
      </c>
      <c r="EM5" t="s" s="335">
        <v>2847</v>
      </c>
      <c r="EN5" t="s" s="335">
        <v>735</v>
      </c>
      <c r="EO5" t="s" s="335">
        <v>2382</v>
      </c>
      <c r="EP5" t="s" s="335">
        <v>2382</v>
      </c>
      <c r="EQ5" t="s" s="335">
        <v>2281</v>
      </c>
      <c r="ER5" t="s" s="335">
        <v>2312</v>
      </c>
      <c r="ES5" t="s" s="335">
        <v>2281</v>
      </c>
      <c r="ET5" t="s" s="335">
        <v>2312</v>
      </c>
      <c r="EU5" t="s" s="335">
        <v>1643</v>
      </c>
      <c r="EV5" t="s" s="335">
        <v>748</v>
      </c>
      <c r="EW5" t="s" s="335">
        <v>748</v>
      </c>
      <c r="EX5" t="s" s="335">
        <v>748</v>
      </c>
      <c r="EY5" t="s" s="335">
        <v>763</v>
      </c>
      <c r="EZ5" t="s" s="335">
        <v>718</v>
      </c>
      <c r="FA5" t="s" s="335">
        <v>2696</v>
      </c>
      <c r="FB5" t="s" s="335">
        <v>2590</v>
      </c>
      <c r="FC5" t="s" s="335">
        <v>2185</v>
      </c>
      <c r="FD5" t="s" s="335">
        <v>1798</v>
      </c>
      <c r="FE5" t="s" s="335">
        <v>1798</v>
      </c>
      <c r="FF5" t="s" s="335">
        <v>733</v>
      </c>
      <c r="FG5" t="s" s="335">
        <v>1546</v>
      </c>
      <c r="FH5" t="s" s="335">
        <v>737</v>
      </c>
      <c r="FI5" t="s" s="335">
        <v>1423</v>
      </c>
      <c r="FJ5" t="s" s="335">
        <v>1978</v>
      </c>
      <c r="FK5" t="s" s="335">
        <v>2152</v>
      </c>
      <c r="FL5" t="s" s="335">
        <v>1819</v>
      </c>
      <c r="FM5" t="s" s="335">
        <v>2776</v>
      </c>
      <c r="FN5" t="s" s="335">
        <v>1630</v>
      </c>
      <c r="FO5" t="s" s="335">
        <v>728</v>
      </c>
      <c r="FP5" t="s" s="335">
        <v>1682</v>
      </c>
      <c r="FQ5" t="s" s="335">
        <v>1682</v>
      </c>
      <c r="FR5" t="s" s="335">
        <v>1682</v>
      </c>
      <c r="FS5" t="s" s="335">
        <v>1682</v>
      </c>
      <c r="FT5" t="s" s="335">
        <v>1749</v>
      </c>
      <c r="FU5" t="s" s="335">
        <v>2588</v>
      </c>
      <c r="FV5" t="s" s="335">
        <v>749</v>
      </c>
      <c r="FW5" t="s" s="335">
        <v>749</v>
      </c>
      <c r="FX5" t="s" s="335">
        <v>2661</v>
      </c>
      <c r="FY5" t="s" s="335">
        <v>2585</v>
      </c>
      <c r="FZ5" t="s" s="335">
        <v>2640</v>
      </c>
      <c r="GA5" t="s" s="335">
        <v>2619</v>
      </c>
      <c r="GB5" t="s" s="335">
        <v>2504</v>
      </c>
      <c r="GC5" t="s" s="335">
        <v>726</v>
      </c>
      <c r="GD5" t="s" s="335">
        <v>726</v>
      </c>
      <c r="GE5" t="s" s="335">
        <v>2286</v>
      </c>
      <c r="GF5" t="s" s="335">
        <v>2286</v>
      </c>
      <c r="GG5" t="s" s="335">
        <v>2286</v>
      </c>
      <c r="GH5" t="s" s="335">
        <v>2874</v>
      </c>
      <c r="GI5" t="s" s="335">
        <v>2874</v>
      </c>
      <c r="GJ5" t="s" s="335">
        <v>2874</v>
      </c>
      <c r="GK5" t="s" s="335">
        <v>2267</v>
      </c>
      <c r="GL5" t="s" s="335">
        <v>2267</v>
      </c>
      <c r="GM5" t="s" s="335">
        <v>2267</v>
      </c>
      <c r="GN5" t="s" s="335">
        <v>2207</v>
      </c>
      <c r="GO5" t="s" s="335">
        <v>2207</v>
      </c>
      <c r="GP5" t="s" s="335">
        <v>2207</v>
      </c>
      <c r="GQ5" t="s" s="335">
        <v>2207</v>
      </c>
      <c r="GR5" t="s" s="335">
        <v>2207</v>
      </c>
      <c r="GS5" t="s" s="335">
        <v>2207</v>
      </c>
      <c r="GT5" t="s" s="335">
        <v>1604</v>
      </c>
      <c r="GU5" t="s" s="335">
        <v>1405</v>
      </c>
      <c r="GV5" t="s" s="335">
        <v>1505</v>
      </c>
      <c r="GW5" t="s" s="335">
        <v>763</v>
      </c>
      <c r="GX5" t="s" s="335">
        <v>718</v>
      </c>
      <c r="GY5" t="s" s="335">
        <v>750</v>
      </c>
      <c r="GZ5" t="s" s="335">
        <v>2241</v>
      </c>
      <c r="HA5" t="s" s="335">
        <v>1631</v>
      </c>
      <c r="HB5" t="s" s="335">
        <v>1618</v>
      </c>
      <c r="HC5" t="s" s="335">
        <v>714</v>
      </c>
      <c r="HD5" t="s" s="335">
        <v>1612</v>
      </c>
      <c r="HE5" t="s" s="335">
        <v>2387</v>
      </c>
      <c r="HF5" t="s" s="335">
        <v>2860</v>
      </c>
      <c r="HG5" t="s" s="335">
        <v>2741</v>
      </c>
      <c r="HH5" t="s" s="335">
        <v>2643</v>
      </c>
      <c r="HI5" t="s" s="335">
        <v>1500</v>
      </c>
      <c r="HJ5" t="s" s="335">
        <v>745</v>
      </c>
      <c r="HK5" t="s" s="335">
        <v>2326</v>
      </c>
      <c r="HL5" t="s" s="335">
        <v>2777</v>
      </c>
      <c r="HM5" t="s" s="335">
        <v>763</v>
      </c>
      <c r="HN5" t="s" s="335">
        <v>718</v>
      </c>
      <c r="HO5" t="s" s="335">
        <v>775</v>
      </c>
      <c r="HP5" t="s" s="335">
        <v>1425</v>
      </c>
      <c r="HQ5" t="s" s="335">
        <v>1430</v>
      </c>
      <c r="HR5" t="s" s="335">
        <v>2199</v>
      </c>
      <c r="HS5" t="s" s="518">
        <v>615</v>
      </c>
      <c r="HT5" t="s" s="518">
        <v>621</v>
      </c>
      <c r="HU5" t="s" s="518">
        <v>709</v>
      </c>
      <c r="HV5" t="s" s="518">
        <v>702</v>
      </c>
      <c r="HW5" t="s" s="518">
        <v>711</v>
      </c>
      <c r="HX5" t="s" s="518">
        <v>609</v>
      </c>
      <c r="HY5" t="s" s="544">
        <v>613</v>
      </c>
      <c r="HZ5" t="s" s="544">
        <v>595</v>
      </c>
      <c r="IA5" t="s" s="544">
        <v>705</v>
      </c>
      <c r="IB5" t="s" s="544">
        <v>692</v>
      </c>
      <c r="IC5" t="s" s="544">
        <v>704</v>
      </c>
      <c r="ID5" t="s" s="544">
        <v>625</v>
      </c>
      <c r="IE5" t="s" s="544">
        <v>583</v>
      </c>
      <c r="IF5" t="s" s="544">
        <v>700</v>
      </c>
    </row>
    <row r="6">
      <c r="D6" t="s" s="133">
        <v>2904</v>
      </c>
      <c r="E6" t="s" s="133">
        <v>75</v>
      </c>
      <c r="F6" t="s" s="155">
        <v>2905</v>
      </c>
      <c r="G6" t="s" s="155">
        <v>77</v>
      </c>
      <c r="H6" t="s" s="177">
        <v>2906</v>
      </c>
      <c r="I6" t="s" s="177">
        <v>2907</v>
      </c>
      <c r="J6" t="s" s="177">
        <v>2908</v>
      </c>
      <c r="K6" t="s" s="177">
        <v>2909</v>
      </c>
      <c r="L6" t="s" s="177">
        <v>2909</v>
      </c>
      <c r="M6" t="s" s="177">
        <v>2909</v>
      </c>
      <c r="N6" t="s" s="177">
        <v>2909</v>
      </c>
      <c r="O6" t="s" s="177">
        <v>2909</v>
      </c>
      <c r="P6" t="s" s="177">
        <v>2909</v>
      </c>
      <c r="Q6" t="s" s="177">
        <v>2909</v>
      </c>
      <c r="R6" t="s" s="177">
        <v>2909</v>
      </c>
      <c r="S6" t="s" s="177">
        <v>2909</v>
      </c>
      <c r="T6" t="s" s="177">
        <v>2909</v>
      </c>
      <c r="U6" t="s" s="177">
        <v>2916</v>
      </c>
      <c r="V6" t="s" s="177">
        <v>2917</v>
      </c>
      <c r="W6" t="s" s="177">
        <v>167</v>
      </c>
      <c r="X6" t="s" s="177">
        <v>168</v>
      </c>
      <c r="Y6" t="s" s="177">
        <v>99</v>
      </c>
      <c r="Z6" t="s" s="215">
        <v>2918</v>
      </c>
      <c r="AA6" t="s" s="215">
        <v>87</v>
      </c>
      <c r="AB6" t="s" s="215">
        <v>87</v>
      </c>
      <c r="AC6" t="s" s="215">
        <v>87</v>
      </c>
      <c r="AD6" t="s" s="215">
        <v>87</v>
      </c>
      <c r="AE6" t="s" s="215">
        <v>87</v>
      </c>
      <c r="AF6" t="s" s="215">
        <v>87</v>
      </c>
      <c r="AG6" t="s" s="215">
        <v>87</v>
      </c>
      <c r="AH6" t="s" s="215">
        <v>87</v>
      </c>
      <c r="AI6" t="s" s="215">
        <v>87</v>
      </c>
      <c r="AJ6" t="s" s="215">
        <v>87</v>
      </c>
      <c r="AK6" t="s" s="246">
        <v>216</v>
      </c>
      <c r="AL6" t="s" s="246">
        <v>215</v>
      </c>
      <c r="AM6" t="s" s="246">
        <v>214</v>
      </c>
      <c r="AN6" t="s" s="246">
        <v>213</v>
      </c>
      <c r="AO6" t="s" s="270">
        <v>123</v>
      </c>
      <c r="AP6" t="s" s="270">
        <v>124</v>
      </c>
      <c r="AQ6" t="s" s="270">
        <v>125</v>
      </c>
      <c r="AR6" t="s" s="270">
        <v>126</v>
      </c>
      <c r="AS6" t="s" s="270">
        <v>109</v>
      </c>
      <c r="AT6" t="s" s="270">
        <v>212</v>
      </c>
      <c r="AU6" t="s" s="270">
        <v>110</v>
      </c>
      <c r="AV6" t="s" s="270">
        <v>110</v>
      </c>
      <c r="AW6" t="s" s="270">
        <v>111</v>
      </c>
      <c r="AX6" t="s" s="270">
        <v>112</v>
      </c>
      <c r="AY6" t="s" s="270">
        <v>113</v>
      </c>
      <c r="AZ6" t="s" s="270">
        <v>211</v>
      </c>
      <c r="BA6" t="s" s="302">
        <v>2927</v>
      </c>
      <c r="BB6" t="s" s="302">
        <v>119</v>
      </c>
      <c r="BC6" t="s" s="302">
        <v>118</v>
      </c>
      <c r="BD6" t="s" s="302">
        <v>2928</v>
      </c>
      <c r="BE6" t="s" s="302">
        <v>2929</v>
      </c>
      <c r="BF6" t="s" s="302">
        <v>2930</v>
      </c>
      <c r="BG6" t="s" s="302">
        <v>105</v>
      </c>
      <c r="BH6" t="s" s="302">
        <v>2931</v>
      </c>
      <c r="BI6" t="s" s="302">
        <v>161</v>
      </c>
      <c r="BJ6" t="s" s="302">
        <v>161</v>
      </c>
      <c r="BK6" t="s" s="302">
        <v>158</v>
      </c>
      <c r="BL6" t="s" s="333">
        <v>2932</v>
      </c>
      <c r="BM6" t="s" s="333">
        <v>2934</v>
      </c>
      <c r="BN6" t="s" s="333">
        <v>2934</v>
      </c>
      <c r="BO6" t="s" s="333">
        <v>2934</v>
      </c>
      <c r="BP6" t="s" s="333">
        <v>2938</v>
      </c>
      <c r="BQ6" t="s" s="333">
        <v>2938</v>
      </c>
      <c r="BR6" t="s" s="333">
        <v>209</v>
      </c>
      <c r="BS6" t="s" s="333">
        <v>209</v>
      </c>
      <c r="BT6" t="s" s="333">
        <v>2942</v>
      </c>
      <c r="BU6" t="s" s="333">
        <v>2942</v>
      </c>
      <c r="BV6" t="s" s="333">
        <v>2942</v>
      </c>
      <c r="BW6" t="s" s="333">
        <v>88</v>
      </c>
      <c r="BX6" t="s" s="333">
        <v>89</v>
      </c>
      <c r="BY6" t="s" s="333">
        <v>90</v>
      </c>
      <c r="BZ6" t="s" s="333">
        <v>91</v>
      </c>
      <c r="CA6" t="s" s="333">
        <v>92</v>
      </c>
      <c r="CB6" t="s" s="333">
        <v>93</v>
      </c>
      <c r="CC6" t="s" s="333">
        <v>94</v>
      </c>
      <c r="CD6" t="s" s="333">
        <v>95</v>
      </c>
      <c r="CE6" t="s" s="333">
        <v>2945</v>
      </c>
      <c r="CF6" t="s" s="333">
        <v>2947</v>
      </c>
      <c r="CG6" t="s" s="333">
        <v>2948</v>
      </c>
      <c r="CH6" t="s" s="333">
        <v>2949</v>
      </c>
      <c r="CI6" t="s" s="333">
        <v>2951</v>
      </c>
      <c r="CJ6" t="s" s="333">
        <v>2952</v>
      </c>
      <c r="CK6" t="s" s="333">
        <v>2954</v>
      </c>
      <c r="CL6" t="s" s="333">
        <v>2955</v>
      </c>
      <c r="CM6" t="s" s="333">
        <v>2956</v>
      </c>
      <c r="CN6" t="s" s="333">
        <v>207</v>
      </c>
      <c r="CO6" t="s" s="333">
        <v>2957</v>
      </c>
      <c r="CP6" t="s" s="333">
        <v>206</v>
      </c>
      <c r="CQ6" t="s" s="333">
        <v>2958</v>
      </c>
      <c r="CR6" t="s" s="333">
        <v>2958</v>
      </c>
      <c r="CS6" t="s" s="333">
        <v>2958</v>
      </c>
      <c r="CT6" t="s" s="333">
        <v>2958</v>
      </c>
      <c r="CU6" t="s" s="333">
        <v>2958</v>
      </c>
      <c r="CV6" t="s" s="333">
        <v>162</v>
      </c>
      <c r="CW6" t="s" s="333">
        <v>163</v>
      </c>
      <c r="CX6" t="s" s="333">
        <v>164</v>
      </c>
      <c r="CY6" t="s" s="333">
        <v>2963</v>
      </c>
      <c r="CZ6" t="s" s="333">
        <v>2965</v>
      </c>
      <c r="DA6" t="s" s="333">
        <v>2965</v>
      </c>
      <c r="DB6" t="s" s="333">
        <v>2968</v>
      </c>
      <c r="DC6" t="s" s="333">
        <v>2969</v>
      </c>
      <c r="DD6" t="s" s="333">
        <v>2970</v>
      </c>
      <c r="DE6" t="s" s="333">
        <v>97</v>
      </c>
      <c r="DF6" t="s" s="333">
        <v>97</v>
      </c>
      <c r="DG6" t="s" s="333">
        <v>97</v>
      </c>
      <c r="DH6" t="s" s="333">
        <v>2973</v>
      </c>
      <c r="DI6" t="s" s="333">
        <v>2974</v>
      </c>
      <c r="DJ6" t="s" s="333">
        <v>98</v>
      </c>
      <c r="DK6" t="s" s="333">
        <v>2975</v>
      </c>
      <c r="DL6" t="s" s="333">
        <v>2976</v>
      </c>
      <c r="DM6" t="s" s="333">
        <v>2977</v>
      </c>
      <c r="DN6" t="s" s="333">
        <v>2979</v>
      </c>
      <c r="DO6" t="s" s="333">
        <v>2979</v>
      </c>
      <c r="DP6" t="s" s="333">
        <v>165</v>
      </c>
      <c r="DQ6" t="s" s="333">
        <v>166</v>
      </c>
      <c r="DR6" t="s" s="333">
        <v>2982</v>
      </c>
      <c r="DS6" t="s" s="333">
        <v>2982</v>
      </c>
      <c r="DT6" t="s" s="333">
        <v>2982</v>
      </c>
      <c r="DU6" t="s" s="333">
        <v>2982</v>
      </c>
      <c r="DV6" t="s" s="333">
        <v>2982</v>
      </c>
      <c r="DW6" t="s" s="333">
        <v>83</v>
      </c>
      <c r="DX6" t="s" s="333">
        <v>202</v>
      </c>
      <c r="DY6" t="s" s="333">
        <v>2988</v>
      </c>
      <c r="DZ6" t="s" s="333">
        <v>2988</v>
      </c>
      <c r="EA6" t="s" s="333">
        <v>2990</v>
      </c>
      <c r="EB6" t="s" s="333">
        <v>2991</v>
      </c>
      <c r="EC6" t="s" s="333">
        <v>84</v>
      </c>
      <c r="ED6" t="s" s="333">
        <v>2992</v>
      </c>
      <c r="EE6" t="s" s="333">
        <v>199</v>
      </c>
      <c r="EF6" t="s" s="333">
        <v>2994</v>
      </c>
      <c r="EG6" t="s" s="333">
        <v>2995</v>
      </c>
      <c r="EH6" t="s" s="333">
        <v>2996</v>
      </c>
      <c r="EI6" t="s" s="333">
        <v>2998</v>
      </c>
      <c r="EJ6" t="s" s="333">
        <v>2999</v>
      </c>
      <c r="EK6" t="s" s="333">
        <v>3000</v>
      </c>
      <c r="EL6" t="s" s="333">
        <v>3001</v>
      </c>
      <c r="EM6" t="s" s="333">
        <v>3002</v>
      </c>
      <c r="EN6" t="s" s="333">
        <v>3003</v>
      </c>
      <c r="EO6" t="s" s="333">
        <v>3005</v>
      </c>
      <c r="EP6" t="s" s="333">
        <v>3005</v>
      </c>
      <c r="EQ6" t="s" s="333">
        <v>3008</v>
      </c>
      <c r="ER6" t="s" s="333">
        <v>3009</v>
      </c>
      <c r="ES6" t="s" s="333">
        <v>3008</v>
      </c>
      <c r="ET6" t="s" s="333">
        <v>3009</v>
      </c>
      <c r="EU6" t="s" s="333">
        <v>3011</v>
      </c>
      <c r="EV6" t="s" s="333">
        <v>3013</v>
      </c>
      <c r="EW6" t="s" s="333">
        <v>3013</v>
      </c>
      <c r="EX6" t="s" s="333">
        <v>3013</v>
      </c>
      <c r="EY6" t="s" s="333">
        <v>3017</v>
      </c>
      <c r="EZ6" t="s" s="333">
        <v>3018</v>
      </c>
      <c r="FA6" t="s" s="333">
        <v>169</v>
      </c>
      <c r="FB6" t="s" s="333">
        <v>170</v>
      </c>
      <c r="FC6" t="s" s="333">
        <v>3019</v>
      </c>
      <c r="FD6" t="s" s="333">
        <v>3021</v>
      </c>
      <c r="FE6" t="s" s="333">
        <v>3021</v>
      </c>
      <c r="FF6" t="s" s="333">
        <v>100</v>
      </c>
      <c r="FG6" t="s" s="333">
        <v>3023</v>
      </c>
      <c r="FH6" t="s" s="333">
        <v>3024</v>
      </c>
      <c r="FI6" t="s" s="333">
        <v>101</v>
      </c>
      <c r="FJ6" t="s" s="333">
        <v>3026</v>
      </c>
      <c r="FK6" t="s" s="333">
        <v>3027</v>
      </c>
      <c r="FL6" t="s" s="333">
        <v>3028</v>
      </c>
      <c r="FM6" t="s" s="333">
        <v>3029</v>
      </c>
      <c r="FN6" t="s" s="333">
        <v>3030</v>
      </c>
      <c r="FO6" t="s" s="333">
        <v>102</v>
      </c>
      <c r="FP6" t="s" s="333">
        <v>3031</v>
      </c>
      <c r="FQ6" t="s" s="333">
        <v>3031</v>
      </c>
      <c r="FR6" t="s" s="333">
        <v>3031</v>
      </c>
      <c r="FS6" t="s" s="333">
        <v>3031</v>
      </c>
      <c r="FT6" t="s" s="333">
        <v>3036</v>
      </c>
      <c r="FU6" t="s" s="333">
        <v>171</v>
      </c>
      <c r="FV6" t="s" s="333">
        <v>3037</v>
      </c>
      <c r="FW6" t="s" s="333">
        <v>3037</v>
      </c>
      <c r="FX6" t="s" s="333">
        <v>172</v>
      </c>
      <c r="FY6" t="s" s="333">
        <v>173</v>
      </c>
      <c r="FZ6" t="s" s="333">
        <v>174</v>
      </c>
      <c r="GA6" t="s" s="333">
        <v>175</v>
      </c>
      <c r="GB6" t="s" s="333">
        <v>3039</v>
      </c>
      <c r="GC6" t="s" s="333">
        <v>3040</v>
      </c>
      <c r="GD6" t="s" s="333">
        <v>3040</v>
      </c>
      <c r="GE6" t="s" s="333">
        <v>3043</v>
      </c>
      <c r="GF6" t="s" s="333">
        <v>3043</v>
      </c>
      <c r="GG6" t="s" s="333">
        <v>3043</v>
      </c>
      <c r="GH6" t="s" s="333">
        <v>3047</v>
      </c>
      <c r="GI6" t="s" s="333">
        <v>3047</v>
      </c>
      <c r="GJ6" t="s" s="333">
        <v>3047</v>
      </c>
      <c r="GK6" t="s" s="333">
        <v>3051</v>
      </c>
      <c r="GL6" t="s" s="333">
        <v>3051</v>
      </c>
      <c r="GM6" t="s" s="333">
        <v>3051</v>
      </c>
      <c r="GN6" t="s" s="333">
        <v>3055</v>
      </c>
      <c r="GO6" t="s" s="333">
        <v>3055</v>
      </c>
      <c r="GP6" t="s" s="333">
        <v>3055</v>
      </c>
      <c r="GQ6" t="s" s="333">
        <v>3055</v>
      </c>
      <c r="GR6" t="s" s="333">
        <v>3055</v>
      </c>
      <c r="GS6" t="s" s="333">
        <v>3055</v>
      </c>
      <c r="GT6" t="s" s="333">
        <v>3062</v>
      </c>
      <c r="GU6" t="s" s="333">
        <v>3063</v>
      </c>
      <c r="GV6" t="s" s="333">
        <v>3064</v>
      </c>
      <c r="GW6" t="s" s="333">
        <v>3066</v>
      </c>
      <c r="GX6" t="s" s="333">
        <v>3067</v>
      </c>
      <c r="GY6" t="s" s="333">
        <v>3068</v>
      </c>
      <c r="GZ6" t="s" s="333">
        <v>3069</v>
      </c>
      <c r="HA6" t="s" s="333">
        <v>3070</v>
      </c>
      <c r="HB6" t="s" s="333">
        <v>3072</v>
      </c>
      <c r="HC6" t="s" s="333">
        <v>103</v>
      </c>
      <c r="HD6" t="s" s="333">
        <v>104</v>
      </c>
      <c r="HE6" t="s" s="333">
        <v>3073</v>
      </c>
      <c r="HF6" t="s" s="333">
        <v>3074</v>
      </c>
      <c r="HG6" t="s" s="333">
        <v>3075</v>
      </c>
      <c r="HH6" t="s" s="333">
        <v>3076</v>
      </c>
      <c r="HI6" t="s" s="333">
        <v>3077</v>
      </c>
      <c r="HJ6" t="s" s="333">
        <v>106</v>
      </c>
      <c r="HK6" t="s" s="333">
        <v>3079</v>
      </c>
      <c r="HL6" t="s" s="333">
        <v>3080</v>
      </c>
      <c r="HM6" t="s" s="333">
        <v>3082</v>
      </c>
      <c r="HN6" t="s" s="333">
        <v>3083</v>
      </c>
      <c r="HO6" t="s" s="333">
        <v>107</v>
      </c>
      <c r="HP6" t="s" s="333">
        <v>108</v>
      </c>
      <c r="HQ6" t="s" s="333">
        <v>3085</v>
      </c>
      <c r="HR6" t="s" s="333">
        <v>3087</v>
      </c>
      <c r="HS6" t="s" s="516">
        <v>3088</v>
      </c>
      <c r="HT6" t="s" s="516">
        <v>129</v>
      </c>
      <c r="HU6" t="s" s="516">
        <v>176</v>
      </c>
      <c r="HV6" t="s" s="516">
        <v>177</v>
      </c>
      <c r="HW6" t="s" s="516">
        <v>178</v>
      </c>
      <c r="HX6" t="s" s="516">
        <v>189</v>
      </c>
      <c r="HY6" t="s" s="542">
        <v>121</v>
      </c>
      <c r="HZ6" t="s" s="542">
        <v>122</v>
      </c>
      <c r="IA6" t="s" s="542">
        <v>79</v>
      </c>
      <c r="IB6" t="s" s="542">
        <v>120</v>
      </c>
      <c r="IC6" t="s" s="542">
        <v>188</v>
      </c>
      <c r="ID6" t="s" s="542">
        <v>187</v>
      </c>
      <c r="IE6" t="s" s="542">
        <v>186</v>
      </c>
      <c r="IF6" t="s" s="542">
        <v>185</v>
      </c>
    </row>
    <row r="7">
      <c r="D7" s="140" t="s">
        <v>3357</v>
      </c>
      <c r="E7" s="141" t="s">
        <v>299</v>
      </c>
      <c r="F7" s="162" t="s">
        <v>130</v>
      </c>
      <c r="G7" s="163" t="s">
        <v>3363</v>
      </c>
      <c r="H7" s="184" t="s">
        <v>3352</v>
      </c>
      <c r="I7" s="185" t="s">
        <v>3358</v>
      </c>
      <c r="J7" s="186" t="s">
        <v>3362</v>
      </c>
      <c r="K7" s="187" t="s">
        <v>3355</v>
      </c>
      <c r="L7" s="188" t="s">
        <v>3377</v>
      </c>
      <c r="M7" s="189" t="s">
        <v>3354</v>
      </c>
      <c r="N7" s="190" t="s">
        <v>3365</v>
      </c>
      <c r="O7" s="191" t="s">
        <v>3373</v>
      </c>
      <c r="W7" s="199" t="s">
        <v>3358</v>
      </c>
      <c r="X7" s="200" t="s">
        <v>3364</v>
      </c>
      <c r="Y7" s="201" t="s">
        <v>3364</v>
      </c>
      <c r="Z7" s="222" t="s">
        <v>3359</v>
      </c>
      <c r="AA7" s="223" t="s">
        <v>3375</v>
      </c>
      <c r="AO7" s="277" t="s">
        <v>580</v>
      </c>
      <c r="AQ7" s="279" t="s">
        <v>3368</v>
      </c>
      <c r="AR7" s="280" t="s">
        <v>3349</v>
      </c>
      <c r="AX7" s="286" t="s">
        <v>744</v>
      </c>
      <c r="AY7" s="287" t="s">
        <v>3367</v>
      </c>
      <c r="BA7" s="309" t="s">
        <v>580</v>
      </c>
      <c r="BB7" s="310" t="s">
        <v>565</v>
      </c>
      <c r="BC7" s="311" t="s">
        <v>580</v>
      </c>
      <c r="BH7" s="316" t="s">
        <v>3369</v>
      </c>
      <c r="BR7" s="346" t="s">
        <v>3355</v>
      </c>
      <c r="BW7" s="351" t="s">
        <v>3370</v>
      </c>
      <c r="BX7" s="352" t="s">
        <v>3350</v>
      </c>
      <c r="BY7" s="353" t="s">
        <v>3360</v>
      </c>
      <c r="BZ7" s="354" t="s">
        <v>3350</v>
      </c>
      <c r="CA7" s="355" t="s">
        <v>3351</v>
      </c>
      <c r="CC7" s="357" t="s">
        <v>3371</v>
      </c>
      <c r="CD7" s="358" t="s">
        <v>771</v>
      </c>
      <c r="CY7" s="379" t="s">
        <v>3353</v>
      </c>
      <c r="DD7" s="384" t="s">
        <v>574</v>
      </c>
      <c r="DE7" s="385" t="s">
        <v>574</v>
      </c>
      <c r="DI7" s="389" t="s">
        <v>1411</v>
      </c>
      <c r="DJ7" s="390" t="s">
        <v>3097</v>
      </c>
      <c r="DM7" s="393" t="s">
        <v>3356</v>
      </c>
      <c r="EC7" s="409" t="s">
        <v>580</v>
      </c>
      <c r="EN7" s="420" t="s">
        <v>580</v>
      </c>
      <c r="EV7" s="428" t="s">
        <v>3356</v>
      </c>
      <c r="EW7" s="429" t="s">
        <v>3356</v>
      </c>
      <c r="FF7" s="438" t="s">
        <v>3097</v>
      </c>
      <c r="FO7" s="447" t="s">
        <v>3097</v>
      </c>
      <c r="GN7" s="472" t="s">
        <v>1452</v>
      </c>
      <c r="GO7" s="473" t="s">
        <v>3378</v>
      </c>
      <c r="GP7" s="474" t="s">
        <v>3376</v>
      </c>
      <c r="GQ7" s="475" t="s">
        <v>3372</v>
      </c>
      <c r="GR7" s="476" t="s">
        <v>3361</v>
      </c>
      <c r="GZ7" s="484" t="s">
        <v>3366</v>
      </c>
      <c r="HJ7" s="494" t="s">
        <v>3097</v>
      </c>
      <c r="HT7" s="524" t="s">
        <v>3374</v>
      </c>
      <c r="HY7" s="549" t="s">
        <v>580</v>
      </c>
      <c r="IA7" s="551" t="s">
        <v>3351</v>
      </c>
      <c r="IB7" s="552" t="s">
        <v>3107</v>
      </c>
    </row>
    <row r="8">
      <c r="D8" s="140" t="s">
        <v>3383</v>
      </c>
      <c r="E8" s="141" t="s">
        <v>299</v>
      </c>
      <c r="F8" s="162" t="s">
        <v>130</v>
      </c>
      <c r="G8" s="163" t="s">
        <v>3386</v>
      </c>
      <c r="H8" s="184" t="s">
        <v>3380</v>
      </c>
      <c r="I8" s="185" t="s">
        <v>3358</v>
      </c>
      <c r="J8" s="186" t="s">
        <v>3385</v>
      </c>
      <c r="K8" s="187" t="s">
        <v>3381</v>
      </c>
      <c r="L8" s="188" t="s">
        <v>3365</v>
      </c>
      <c r="M8" s="189" t="s">
        <v>3373</v>
      </c>
      <c r="N8" s="190" t="s">
        <v>3388</v>
      </c>
      <c r="O8" s="191" t="s">
        <v>3392</v>
      </c>
      <c r="W8" s="199" t="s">
        <v>3358</v>
      </c>
      <c r="X8" s="200" t="s">
        <v>3387</v>
      </c>
      <c r="Y8" s="201" t="s">
        <v>3387</v>
      </c>
      <c r="Z8" s="222" t="s">
        <v>3384</v>
      </c>
      <c r="AA8" s="223" t="s">
        <v>3375</v>
      </c>
      <c r="AO8" s="277" t="s">
        <v>580</v>
      </c>
      <c r="AQ8" s="279" t="s">
        <v>3368</v>
      </c>
      <c r="AR8" s="280" t="s">
        <v>3349</v>
      </c>
      <c r="AX8" s="286" t="s">
        <v>744</v>
      </c>
      <c r="AY8" s="287" t="s">
        <v>3367</v>
      </c>
      <c r="BA8" s="309" t="s">
        <v>580</v>
      </c>
      <c r="BB8" s="310" t="s">
        <v>565</v>
      </c>
      <c r="BC8" s="311" t="s">
        <v>580</v>
      </c>
      <c r="BH8" s="316" t="s">
        <v>3390</v>
      </c>
      <c r="BI8" s="317" t="s">
        <v>1717</v>
      </c>
      <c r="BR8" s="346" t="s">
        <v>3381</v>
      </c>
      <c r="BW8" s="351" t="s">
        <v>1827</v>
      </c>
      <c r="BX8" s="352" t="s">
        <v>771</v>
      </c>
      <c r="BY8" s="353" t="s">
        <v>3097</v>
      </c>
      <c r="BZ8" s="354" t="s">
        <v>771</v>
      </c>
      <c r="CA8" s="355" t="s">
        <v>3379</v>
      </c>
      <c r="CB8" s="356" t="s">
        <v>720</v>
      </c>
      <c r="CC8" s="357" t="s">
        <v>3391</v>
      </c>
      <c r="CD8" s="358" t="s">
        <v>771</v>
      </c>
      <c r="DD8" s="384" t="s">
        <v>1518</v>
      </c>
      <c r="DE8" s="385" t="s">
        <v>1518</v>
      </c>
      <c r="DI8" s="389" t="s">
        <v>1411</v>
      </c>
      <c r="DJ8" s="390" t="s">
        <v>3097</v>
      </c>
      <c r="DM8" s="393" t="s">
        <v>3382</v>
      </c>
      <c r="EC8" s="409" t="s">
        <v>580</v>
      </c>
      <c r="EN8" s="420" t="s">
        <v>581</v>
      </c>
      <c r="EV8" s="428" t="s">
        <v>3382</v>
      </c>
      <c r="FF8" s="438" t="s">
        <v>3097</v>
      </c>
      <c r="FO8" s="447" t="s">
        <v>3097</v>
      </c>
      <c r="FP8" s="448" t="s">
        <v>1452</v>
      </c>
      <c r="GN8" s="472" t="s">
        <v>1452</v>
      </c>
      <c r="GO8" s="473" t="s">
        <v>3378</v>
      </c>
      <c r="GP8" s="474" t="s">
        <v>3376</v>
      </c>
      <c r="GQ8" s="475" t="s">
        <v>3372</v>
      </c>
      <c r="GR8" s="476" t="s">
        <v>3361</v>
      </c>
      <c r="GZ8" s="484" t="s">
        <v>3389</v>
      </c>
      <c r="HJ8" s="494" t="s">
        <v>3097</v>
      </c>
      <c r="HT8" s="524" t="s">
        <v>3393</v>
      </c>
      <c r="HY8" s="549" t="s">
        <v>580</v>
      </c>
      <c r="IA8" s="551" t="s">
        <v>3379</v>
      </c>
      <c r="IB8" s="552" t="s">
        <v>3107</v>
      </c>
    </row>
    <row r="9">
      <c r="D9" s="140" t="s">
        <v>3401</v>
      </c>
      <c r="E9" s="141" t="s">
        <v>304</v>
      </c>
      <c r="F9" s="162" t="s">
        <v>130</v>
      </c>
      <c r="G9" s="163" t="s">
        <v>3408</v>
      </c>
      <c r="H9" s="184" t="s">
        <v>3398</v>
      </c>
      <c r="I9" s="185" t="s">
        <v>3402</v>
      </c>
      <c r="J9" s="186" t="s">
        <v>3407</v>
      </c>
      <c r="K9" s="187" t="s">
        <v>3420</v>
      </c>
      <c r="L9" s="188" t="s">
        <v>3428</v>
      </c>
      <c r="M9" s="189" t="s">
        <v>3399</v>
      </c>
      <c r="N9" s="190" t="s">
        <v>3411</v>
      </c>
      <c r="O9" s="191" t="s">
        <v>3422</v>
      </c>
      <c r="W9" s="199" t="s">
        <v>3421</v>
      </c>
      <c r="X9" s="200" t="s">
        <v>3410</v>
      </c>
      <c r="Y9" s="201" t="s">
        <v>3410</v>
      </c>
      <c r="Z9" s="222" t="s">
        <v>3403</v>
      </c>
      <c r="AA9" s="223" t="s">
        <v>3426</v>
      </c>
      <c r="AB9" s="224" t="s">
        <v>3418</v>
      </c>
      <c r="AC9" s="225" t="s">
        <v>3427</v>
      </c>
      <c r="AD9" s="226" t="s">
        <v>3397</v>
      </c>
      <c r="AE9" s="227" t="s">
        <v>3404</v>
      </c>
      <c r="AF9" s="228" t="s">
        <v>3417</v>
      </c>
      <c r="AG9" s="229" t="s">
        <v>3425</v>
      </c>
      <c r="AH9" s="230" t="s">
        <v>3396</v>
      </c>
      <c r="AI9" s="231" t="s">
        <v>3409</v>
      </c>
      <c r="AO9" s="277" t="s">
        <v>580</v>
      </c>
      <c r="AQ9" s="279" t="s">
        <v>3414</v>
      </c>
      <c r="AR9" s="280" t="s">
        <v>3349</v>
      </c>
      <c r="AS9" s="281" t="s">
        <v>3430</v>
      </c>
      <c r="AU9" s="283" t="s">
        <v>746</v>
      </c>
      <c r="AW9" s="285" t="s">
        <v>581</v>
      </c>
      <c r="BB9" s="310" t="s">
        <v>565</v>
      </c>
      <c r="BH9" s="316" t="s">
        <v>3415</v>
      </c>
      <c r="BI9" s="317" t="s">
        <v>1717</v>
      </c>
      <c r="BP9" s="344" t="s">
        <v>1475</v>
      </c>
      <c r="BR9" s="346" t="s">
        <v>3400</v>
      </c>
      <c r="BW9" s="351" t="s">
        <v>3419</v>
      </c>
      <c r="BX9" s="352" t="s">
        <v>3350</v>
      </c>
      <c r="BY9" s="353" t="s">
        <v>3406</v>
      </c>
      <c r="BZ9" s="354" t="s">
        <v>3350</v>
      </c>
      <c r="CC9" s="357" t="s">
        <v>3406</v>
      </c>
      <c r="CD9" s="358" t="s">
        <v>3350</v>
      </c>
      <c r="DD9" s="384" t="s">
        <v>1522</v>
      </c>
      <c r="DE9" s="385" t="s">
        <v>1522</v>
      </c>
      <c r="DI9" s="389" t="s">
        <v>1411</v>
      </c>
      <c r="DJ9" s="390" t="s">
        <v>3097</v>
      </c>
      <c r="DW9" s="403" t="s">
        <v>1483</v>
      </c>
      <c r="EC9" s="409" t="s">
        <v>580</v>
      </c>
      <c r="ED9" s="410" t="s">
        <v>3097</v>
      </c>
      <c r="EV9" s="428" t="s">
        <v>3429</v>
      </c>
      <c r="FF9" s="438" t="s">
        <v>3097</v>
      </c>
      <c r="FO9" s="447" t="s">
        <v>3097</v>
      </c>
      <c r="FP9" s="448" t="s">
        <v>3416</v>
      </c>
      <c r="GY9" s="483" t="s">
        <v>3405</v>
      </c>
      <c r="GZ9" s="484" t="s">
        <v>3412</v>
      </c>
      <c r="HI9" s="493" t="s">
        <v>3424</v>
      </c>
      <c r="HJ9" s="494" t="s">
        <v>3097</v>
      </c>
      <c r="HT9" s="524" t="s">
        <v>3423</v>
      </c>
      <c r="HY9" s="549" t="s">
        <v>580</v>
      </c>
      <c r="IA9" s="551" t="s">
        <v>3413</v>
      </c>
      <c r="IB9" s="552" t="s">
        <v>3107</v>
      </c>
    </row>
    <row r="10">
      <c r="D10" s="140" t="s">
        <v>3433</v>
      </c>
      <c r="E10" s="141" t="s">
        <v>304</v>
      </c>
      <c r="F10" s="162" t="s">
        <v>130</v>
      </c>
      <c r="G10" s="163" t="s">
        <v>3436</v>
      </c>
      <c r="H10" s="184" t="s">
        <v>3431</v>
      </c>
      <c r="I10" s="185" t="s">
        <v>3402</v>
      </c>
      <c r="J10" s="186" t="s">
        <v>3407</v>
      </c>
      <c r="K10" s="187" t="s">
        <v>3420</v>
      </c>
      <c r="L10" s="188" t="s">
        <v>3428</v>
      </c>
      <c r="M10" s="189" t="s">
        <v>3399</v>
      </c>
      <c r="N10" s="190" t="s">
        <v>3411</v>
      </c>
      <c r="O10" s="191" t="s">
        <v>3422</v>
      </c>
      <c r="W10" s="199" t="s">
        <v>3421</v>
      </c>
      <c r="X10" s="200" t="s">
        <v>3437</v>
      </c>
      <c r="Y10" s="201" t="s">
        <v>3437</v>
      </c>
      <c r="Z10" s="222" t="s">
        <v>3434</v>
      </c>
      <c r="AA10" s="223" t="s">
        <v>3426</v>
      </c>
      <c r="AB10" s="224" t="s">
        <v>3418</v>
      </c>
      <c r="AC10" s="225" t="s">
        <v>3427</v>
      </c>
      <c r="AD10" s="226" t="s">
        <v>3397</v>
      </c>
      <c r="AE10" s="227" t="s">
        <v>3404</v>
      </c>
      <c r="AF10" s="228" t="s">
        <v>3417</v>
      </c>
      <c r="AG10" s="229" t="s">
        <v>3425</v>
      </c>
      <c r="AH10" s="230" t="s">
        <v>3396</v>
      </c>
      <c r="AI10" s="231" t="s">
        <v>3409</v>
      </c>
      <c r="AO10" s="277" t="s">
        <v>580</v>
      </c>
      <c r="AQ10" s="279" t="s">
        <v>3414</v>
      </c>
      <c r="AR10" s="280" t="s">
        <v>3349</v>
      </c>
      <c r="AS10" s="281" t="s">
        <v>3430</v>
      </c>
      <c r="AU10" s="283" t="s">
        <v>746</v>
      </c>
      <c r="AW10" s="285" t="s">
        <v>580</v>
      </c>
      <c r="BB10" s="310" t="s">
        <v>565</v>
      </c>
      <c r="BH10" s="316" t="s">
        <v>3415</v>
      </c>
      <c r="BI10" s="317" t="s">
        <v>1717</v>
      </c>
      <c r="BP10" s="344" t="s">
        <v>1475</v>
      </c>
      <c r="BR10" s="346" t="s">
        <v>3400</v>
      </c>
      <c r="BW10" s="351" t="s">
        <v>3419</v>
      </c>
      <c r="BX10" s="352" t="s">
        <v>3350</v>
      </c>
      <c r="BY10" s="353" t="s">
        <v>3406</v>
      </c>
      <c r="BZ10" s="354" t="s">
        <v>3350</v>
      </c>
      <c r="CC10" s="357" t="s">
        <v>3406</v>
      </c>
      <c r="CD10" s="358" t="s">
        <v>3350</v>
      </c>
      <c r="DD10" s="384" t="s">
        <v>1522</v>
      </c>
      <c r="DE10" s="385" t="s">
        <v>1522</v>
      </c>
      <c r="DI10" s="389" t="s">
        <v>1411</v>
      </c>
      <c r="DJ10" s="390" t="s">
        <v>3391</v>
      </c>
      <c r="DW10" s="403" t="s">
        <v>1483</v>
      </c>
      <c r="EC10" s="409" t="s">
        <v>580</v>
      </c>
      <c r="ED10" s="410" t="s">
        <v>3432</v>
      </c>
      <c r="EN10" s="420" t="s">
        <v>581</v>
      </c>
      <c r="EV10" s="428" t="s">
        <v>3429</v>
      </c>
      <c r="FF10" s="438" t="s">
        <v>3391</v>
      </c>
      <c r="FO10" s="447" t="s">
        <v>3391</v>
      </c>
      <c r="FP10" s="448" t="s">
        <v>3416</v>
      </c>
      <c r="GY10" s="483" t="s">
        <v>3405</v>
      </c>
      <c r="GZ10" s="484" t="s">
        <v>3412</v>
      </c>
      <c r="HI10" s="493" t="s">
        <v>3424</v>
      </c>
      <c r="HJ10" s="494" t="s">
        <v>3435</v>
      </c>
      <c r="HT10" s="524" t="s">
        <v>3374</v>
      </c>
      <c r="HY10" s="549" t="s">
        <v>580</v>
      </c>
      <c r="IA10" s="551" t="s">
        <v>3438</v>
      </c>
      <c r="IB10" s="552" t="s">
        <v>3107</v>
      </c>
    </row>
    <row r="11">
      <c r="D11" s="140" t="s">
        <v>3442</v>
      </c>
      <c r="E11" s="141" t="s">
        <v>302</v>
      </c>
      <c r="F11" s="162" t="s">
        <v>130</v>
      </c>
      <c r="G11" s="163" t="s">
        <v>3451</v>
      </c>
      <c r="H11" s="184" t="s">
        <v>3440</v>
      </c>
      <c r="I11" s="185" t="s">
        <v>3358</v>
      </c>
      <c r="J11" s="186" t="s">
        <v>3450</v>
      </c>
      <c r="K11" s="187" t="s">
        <v>3453</v>
      </c>
      <c r="L11" s="188" t="s">
        <v>3455</v>
      </c>
      <c r="M11" s="189" t="s">
        <v>3448</v>
      </c>
      <c r="N11" s="190" t="s">
        <v>3441</v>
      </c>
      <c r="O11" s="191" t="s">
        <v>3446</v>
      </c>
      <c r="W11" s="199" t="s">
        <v>3358</v>
      </c>
      <c r="X11" s="200" t="s">
        <v>3447</v>
      </c>
      <c r="Y11" s="201" t="s">
        <v>3447</v>
      </c>
      <c r="Z11" s="222" t="s">
        <v>3449</v>
      </c>
      <c r="AO11" s="277" t="s">
        <v>580</v>
      </c>
      <c r="AQ11" s="279" t="s">
        <v>3368</v>
      </c>
      <c r="AR11" s="280" t="s">
        <v>3349</v>
      </c>
      <c r="BB11" s="310" t="s">
        <v>565</v>
      </c>
      <c r="BC11" s="311" t="s">
        <v>580</v>
      </c>
      <c r="BH11" s="316" t="s">
        <v>3369</v>
      </c>
      <c r="BI11" s="317" t="s">
        <v>1717</v>
      </c>
      <c r="BM11" s="341" t="s">
        <v>3441</v>
      </c>
      <c r="BR11" s="346" t="s">
        <v>2767</v>
      </c>
      <c r="BT11" s="348" t="s">
        <v>785</v>
      </c>
      <c r="BU11" s="349" t="s">
        <v>785</v>
      </c>
      <c r="BW11" s="351" t="s">
        <v>3445</v>
      </c>
      <c r="BX11" s="352" t="s">
        <v>771</v>
      </c>
      <c r="BY11" s="353" t="s">
        <v>3097</v>
      </c>
      <c r="BZ11" s="354" t="s">
        <v>771</v>
      </c>
      <c r="CA11" s="355" t="s">
        <v>3439</v>
      </c>
      <c r="CB11" s="356" t="s">
        <v>720</v>
      </c>
      <c r="CC11" s="357" t="s">
        <v>3435</v>
      </c>
      <c r="CD11" s="358" t="s">
        <v>771</v>
      </c>
      <c r="DD11" s="384" t="s">
        <v>3452</v>
      </c>
      <c r="DE11" s="385" t="s">
        <v>3454</v>
      </c>
      <c r="DI11" s="389" t="s">
        <v>1411</v>
      </c>
      <c r="DJ11" s="390" t="s">
        <v>3097</v>
      </c>
      <c r="DW11" s="403" t="s">
        <v>1484</v>
      </c>
      <c r="EA11" s="407" t="s">
        <v>581</v>
      </c>
      <c r="EC11" s="409" t="s">
        <v>580</v>
      </c>
      <c r="EM11" s="419" t="s">
        <v>580</v>
      </c>
      <c r="EN11" s="420" t="s">
        <v>581</v>
      </c>
      <c r="EV11" s="428" t="s">
        <v>3429</v>
      </c>
      <c r="FF11" s="438" t="s">
        <v>3097</v>
      </c>
      <c r="FG11" s="439" t="s">
        <v>1552</v>
      </c>
      <c r="FH11" s="440" t="s">
        <v>3097</v>
      </c>
      <c r="FO11" s="447" t="s">
        <v>3097</v>
      </c>
      <c r="GE11" s="463" t="s">
        <v>2288</v>
      </c>
      <c r="GN11" s="472" t="s">
        <v>1452</v>
      </c>
      <c r="GZ11" s="484" t="s">
        <v>3443</v>
      </c>
      <c r="HA11" s="485" t="s">
        <v>1666</v>
      </c>
      <c r="HF11" s="490" t="s">
        <v>2863</v>
      </c>
      <c r="HJ11" s="494" t="s">
        <v>3097</v>
      </c>
      <c r="HL11" s="496" t="s">
        <v>3444</v>
      </c>
      <c r="HT11" s="524" t="s">
        <v>3393</v>
      </c>
      <c r="HY11" s="549" t="s">
        <v>580</v>
      </c>
      <c r="IA11" s="551" t="s">
        <v>3379</v>
      </c>
      <c r="IB11" s="552" t="s">
        <v>3107</v>
      </c>
    </row>
    <row r="12">
      <c r="D12" s="140" t="s">
        <v>3458</v>
      </c>
      <c r="E12" s="141" t="s">
        <v>302</v>
      </c>
      <c r="F12" s="162" t="s">
        <v>130</v>
      </c>
      <c r="G12" s="163" t="s">
        <v>3480</v>
      </c>
      <c r="H12" s="184" t="s">
        <v>3457</v>
      </c>
      <c r="I12" s="185" t="s">
        <v>3402</v>
      </c>
      <c r="J12" s="186" t="s">
        <v>3479</v>
      </c>
      <c r="K12" s="187" t="s">
        <v>3483</v>
      </c>
      <c r="L12" s="188" t="s">
        <v>3485</v>
      </c>
      <c r="M12" s="189" t="s">
        <v>3476</v>
      </c>
      <c r="N12" s="190" t="s">
        <v>3481</v>
      </c>
      <c r="O12" s="191" t="s">
        <v>3469</v>
      </c>
      <c r="W12" s="199" t="s">
        <v>3421</v>
      </c>
      <c r="X12" s="200" t="s">
        <v>3474</v>
      </c>
      <c r="Y12" s="201" t="s">
        <v>3474</v>
      </c>
      <c r="Z12" s="222" t="s">
        <v>3477</v>
      </c>
      <c r="AA12" s="223" t="s">
        <v>3472</v>
      </c>
      <c r="AB12" s="224" t="s">
        <v>3466</v>
      </c>
      <c r="AC12" s="225" t="s">
        <v>3473</v>
      </c>
      <c r="AD12" s="226" t="s">
        <v>3475</v>
      </c>
      <c r="AE12" s="227" t="s">
        <v>3478</v>
      </c>
      <c r="AF12" s="228" t="s">
        <v>3482</v>
      </c>
      <c r="AG12" s="229" t="s">
        <v>3484</v>
      </c>
      <c r="AH12" s="230" t="s">
        <v>3456</v>
      </c>
      <c r="AI12" s="231" t="s">
        <v>3460</v>
      </c>
      <c r="AO12" s="277" t="s">
        <v>580</v>
      </c>
      <c r="AQ12" s="279" t="s">
        <v>3464</v>
      </c>
      <c r="AR12" s="280" t="s">
        <v>3349</v>
      </c>
      <c r="AX12" s="286" t="s">
        <v>744</v>
      </c>
      <c r="AY12" s="287" t="s">
        <v>3462</v>
      </c>
      <c r="BA12" s="309" t="s">
        <v>580</v>
      </c>
      <c r="BB12" s="310" t="s">
        <v>565</v>
      </c>
      <c r="BC12" s="311" t="s">
        <v>580</v>
      </c>
      <c r="BH12" s="316" t="s">
        <v>3369</v>
      </c>
      <c r="BI12" s="317" t="s">
        <v>1717</v>
      </c>
      <c r="BR12" s="346" t="s">
        <v>2633</v>
      </c>
      <c r="BT12" s="348" t="s">
        <v>785</v>
      </c>
      <c r="BW12" s="351" t="s">
        <v>3435</v>
      </c>
      <c r="BX12" s="352" t="s">
        <v>771</v>
      </c>
      <c r="BY12" s="353" t="s">
        <v>3097</v>
      </c>
      <c r="BZ12" s="354" t="s">
        <v>771</v>
      </c>
      <c r="CA12" s="355" t="s">
        <v>3379</v>
      </c>
      <c r="CB12" s="356" t="s">
        <v>720</v>
      </c>
      <c r="CC12" s="357" t="s">
        <v>3468</v>
      </c>
      <c r="CD12" s="358" t="s">
        <v>771</v>
      </c>
      <c r="DD12" s="384" t="s">
        <v>1522</v>
      </c>
      <c r="DE12" s="385" t="s">
        <v>1522</v>
      </c>
      <c r="DI12" s="389" t="s">
        <v>1411</v>
      </c>
      <c r="DJ12" s="390" t="s">
        <v>1863</v>
      </c>
      <c r="DW12" s="403" t="s">
        <v>3465</v>
      </c>
      <c r="EA12" s="407" t="s">
        <v>581</v>
      </c>
      <c r="EC12" s="409" t="s">
        <v>580</v>
      </c>
      <c r="EM12" s="419" t="s">
        <v>580</v>
      </c>
      <c r="EN12" s="420" t="s">
        <v>581</v>
      </c>
      <c r="EV12" s="428" t="s">
        <v>3429</v>
      </c>
      <c r="FF12" s="438" t="s">
        <v>1863</v>
      </c>
      <c r="FG12" s="439" t="s">
        <v>1552</v>
      </c>
      <c r="FH12" s="440" t="s">
        <v>3097</v>
      </c>
      <c r="FM12" s="445" t="s">
        <v>3435</v>
      </c>
      <c r="FO12" s="447" t="s">
        <v>3097</v>
      </c>
      <c r="FV12" s="454" t="s">
        <v>3467</v>
      </c>
      <c r="GY12" s="483" t="s">
        <v>3459</v>
      </c>
      <c r="GZ12" s="484" t="s">
        <v>3461</v>
      </c>
      <c r="HF12" s="490" t="s">
        <v>2863</v>
      </c>
      <c r="HI12" s="493" t="s">
        <v>3471</v>
      </c>
      <c r="HJ12" s="494" t="s">
        <v>1863</v>
      </c>
      <c r="HL12" s="496" t="s">
        <v>1522</v>
      </c>
      <c r="HT12" s="524" t="s">
        <v>3470</v>
      </c>
      <c r="HY12" s="549" t="s">
        <v>580</v>
      </c>
      <c r="IA12" s="551" t="s">
        <v>3463</v>
      </c>
      <c r="IB12" s="552" t="s">
        <v>3107</v>
      </c>
    </row>
    <row r="13">
      <c r="D13" s="140" t="s">
        <v>3487</v>
      </c>
      <c r="E13" s="141" t="s">
        <v>300</v>
      </c>
      <c r="F13" s="162" t="s">
        <v>130</v>
      </c>
      <c r="G13" s="163" t="s">
        <v>3506</v>
      </c>
      <c r="H13" s="184" t="s">
        <v>3486</v>
      </c>
      <c r="I13" s="185" t="s">
        <v>3488</v>
      </c>
      <c r="J13" s="186" t="s">
        <v>3505</v>
      </c>
      <c r="K13" s="187" t="s">
        <v>3502</v>
      </c>
      <c r="L13" s="188" t="s">
        <v>3513</v>
      </c>
      <c r="M13" s="189" t="s">
        <v>3501</v>
      </c>
      <c r="N13" s="190" t="s">
        <v>3508</v>
      </c>
      <c r="O13" s="191" t="s">
        <v>3494</v>
      </c>
      <c r="W13" s="199" t="s">
        <v>3488</v>
      </c>
      <c r="X13" s="200" t="s">
        <v>3507</v>
      </c>
      <c r="Y13" s="201" t="s">
        <v>3498</v>
      </c>
      <c r="Z13" s="222" t="s">
        <v>3503</v>
      </c>
      <c r="AA13" s="223" t="s">
        <v>3496</v>
      </c>
      <c r="AB13" s="224" t="s">
        <v>3492</v>
      </c>
      <c r="AC13" s="225" t="s">
        <v>3497</v>
      </c>
      <c r="AD13" s="226" t="s">
        <v>3499</v>
      </c>
      <c r="AE13" s="227" t="s">
        <v>3504</v>
      </c>
      <c r="AF13" s="228" t="s">
        <v>3510</v>
      </c>
      <c r="AG13" s="229" t="s">
        <v>3511</v>
      </c>
      <c r="AO13" s="277" t="s">
        <v>580</v>
      </c>
      <c r="AQ13" s="279" t="s">
        <v>3368</v>
      </c>
      <c r="AR13" s="280" t="s">
        <v>3349</v>
      </c>
      <c r="AX13" s="286" t="s">
        <v>744</v>
      </c>
      <c r="AY13" s="287" t="s">
        <v>3490</v>
      </c>
      <c r="BA13" s="309" t="s">
        <v>580</v>
      </c>
      <c r="BB13" s="310" t="s">
        <v>565</v>
      </c>
      <c r="BC13" s="311" t="s">
        <v>580</v>
      </c>
      <c r="BH13" s="316" t="s">
        <v>3390</v>
      </c>
      <c r="BI13" s="317" t="s">
        <v>1717</v>
      </c>
      <c r="BR13" s="346" t="s">
        <v>3502</v>
      </c>
      <c r="BT13" s="348" t="s">
        <v>785</v>
      </c>
      <c r="BW13" s="351" t="s">
        <v>3493</v>
      </c>
      <c r="BX13" s="352" t="s">
        <v>771</v>
      </c>
      <c r="BY13" s="353" t="s">
        <v>3097</v>
      </c>
      <c r="BZ13" s="354" t="s">
        <v>771</v>
      </c>
      <c r="CA13" s="355" t="s">
        <v>3379</v>
      </c>
      <c r="CB13" s="356" t="s">
        <v>720</v>
      </c>
      <c r="CC13" s="357" t="s">
        <v>3445</v>
      </c>
      <c r="CD13" s="358" t="s">
        <v>771</v>
      </c>
      <c r="DD13" s="384" t="s">
        <v>574</v>
      </c>
      <c r="DE13" s="385" t="s">
        <v>574</v>
      </c>
      <c r="DI13" s="389" t="s">
        <v>1411</v>
      </c>
      <c r="DJ13" s="390" t="s">
        <v>3445</v>
      </c>
      <c r="DW13" s="403" t="s">
        <v>1484</v>
      </c>
      <c r="EC13" s="409" t="s">
        <v>1544</v>
      </c>
      <c r="EN13" s="420" t="s">
        <v>580</v>
      </c>
      <c r="EV13" s="428" t="s">
        <v>3382</v>
      </c>
      <c r="FF13" s="438" t="s">
        <v>3097</v>
      </c>
      <c r="FG13" s="439" t="s">
        <v>1550</v>
      </c>
      <c r="FH13" s="440" t="s">
        <v>3097</v>
      </c>
      <c r="FN13" s="446" t="s">
        <v>3445</v>
      </c>
      <c r="FO13" s="447" t="s">
        <v>3445</v>
      </c>
      <c r="FP13" s="448" t="s">
        <v>1592</v>
      </c>
      <c r="FV13" s="454" t="s">
        <v>3467</v>
      </c>
      <c r="GN13" s="472" t="s">
        <v>3500</v>
      </c>
      <c r="GO13" s="473" t="s">
        <v>3514</v>
      </c>
      <c r="GP13" s="474" t="s">
        <v>3512</v>
      </c>
      <c r="GV13" s="480" t="s">
        <v>1511</v>
      </c>
      <c r="GZ13" s="484" t="s">
        <v>3489</v>
      </c>
      <c r="HE13" s="489" t="s">
        <v>620</v>
      </c>
      <c r="HI13" s="493" t="s">
        <v>620</v>
      </c>
      <c r="HJ13" s="494" t="s">
        <v>3445</v>
      </c>
      <c r="HP13" s="500" t="s">
        <v>3509</v>
      </c>
      <c r="HT13" s="524" t="s">
        <v>3495</v>
      </c>
      <c r="HY13" s="549" t="s">
        <v>580</v>
      </c>
      <c r="IA13" s="551" t="s">
        <v>3491</v>
      </c>
      <c r="IB13" s="552" t="s">
        <v>3107</v>
      </c>
    </row>
    <row r="14">
      <c r="D14" s="140" t="s">
        <v>3521</v>
      </c>
      <c r="E14" s="141" t="s">
        <v>300</v>
      </c>
      <c r="F14" s="162" t="s">
        <v>130</v>
      </c>
      <c r="G14" s="163" t="s">
        <v>3525</v>
      </c>
      <c r="H14" s="184" t="s">
        <v>3518</v>
      </c>
      <c r="I14" s="185" t="s">
        <v>3402</v>
      </c>
      <c r="J14" s="186" t="s">
        <v>3524</v>
      </c>
      <c r="K14" s="187" t="s">
        <v>3520</v>
      </c>
      <c r="L14" s="188" t="s">
        <v>3542</v>
      </c>
      <c r="M14" s="189" t="s">
        <v>3519</v>
      </c>
      <c r="N14" s="190" t="s">
        <v>3528</v>
      </c>
      <c r="O14" s="191" t="s">
        <v>3537</v>
      </c>
      <c r="W14" s="199" t="s">
        <v>3421</v>
      </c>
      <c r="X14" s="200" t="s">
        <v>3527</v>
      </c>
      <c r="Y14" s="201" t="s">
        <v>3527</v>
      </c>
      <c r="Z14" s="222" t="s">
        <v>3522</v>
      </c>
      <c r="AA14" s="223" t="s">
        <v>3539</v>
      </c>
      <c r="AB14" s="224" t="s">
        <v>3533</v>
      </c>
      <c r="AC14" s="225" t="s">
        <v>3540</v>
      </c>
      <c r="AD14" s="226" t="s">
        <v>3515</v>
      </c>
      <c r="AE14" s="227" t="s">
        <v>3523</v>
      </c>
      <c r="AF14" s="228" t="s">
        <v>3532</v>
      </c>
      <c r="AG14" s="229" t="s">
        <v>3538</v>
      </c>
      <c r="AO14" s="277" t="s">
        <v>580</v>
      </c>
      <c r="AQ14" s="279" t="s">
        <v>3531</v>
      </c>
      <c r="AR14" s="280" t="s">
        <v>3349</v>
      </c>
      <c r="AX14" s="286" t="s">
        <v>744</v>
      </c>
      <c r="AY14" s="287" t="s">
        <v>3530</v>
      </c>
      <c r="BB14" s="310" t="s">
        <v>565</v>
      </c>
      <c r="BH14" s="316" t="s">
        <v>3369</v>
      </c>
      <c r="BI14" s="317" t="s">
        <v>1717</v>
      </c>
      <c r="BR14" s="346" t="s">
        <v>3520</v>
      </c>
      <c r="BW14" s="351" t="s">
        <v>3534</v>
      </c>
      <c r="BX14" s="352" t="s">
        <v>771</v>
      </c>
      <c r="BY14" s="353" t="s">
        <v>3097</v>
      </c>
      <c r="BZ14" s="354" t="s">
        <v>771</v>
      </c>
      <c r="CA14" s="355" t="s">
        <v>3517</v>
      </c>
      <c r="CB14" s="356" t="s">
        <v>720</v>
      </c>
      <c r="CC14" s="357" t="s">
        <v>3535</v>
      </c>
      <c r="CD14" s="358" t="s">
        <v>771</v>
      </c>
      <c r="DD14" s="384" t="s">
        <v>1531</v>
      </c>
      <c r="DE14" s="385" t="s">
        <v>1531</v>
      </c>
      <c r="DI14" s="389" t="s">
        <v>1411</v>
      </c>
      <c r="DJ14" s="390" t="s">
        <v>3097</v>
      </c>
      <c r="EC14" s="409" t="s">
        <v>580</v>
      </c>
      <c r="EN14" s="420" t="s">
        <v>581</v>
      </c>
      <c r="EU14" s="427" t="s">
        <v>1652</v>
      </c>
      <c r="EV14" s="428" t="s">
        <v>3382</v>
      </c>
      <c r="FF14" s="438" t="s">
        <v>3097</v>
      </c>
      <c r="FN14" s="446" t="s">
        <v>3526</v>
      </c>
      <c r="FO14" s="447" t="s">
        <v>3097</v>
      </c>
      <c r="GN14" s="472" t="s">
        <v>3516</v>
      </c>
      <c r="GO14" s="473" t="s">
        <v>3543</v>
      </c>
      <c r="GP14" s="474" t="s">
        <v>3541</v>
      </c>
      <c r="GQ14" s="475" t="s">
        <v>3536</v>
      </c>
      <c r="GZ14" s="484" t="s">
        <v>3529</v>
      </c>
      <c r="HJ14" s="494" t="s">
        <v>3097</v>
      </c>
      <c r="HT14" s="524" t="s">
        <v>3374</v>
      </c>
      <c r="HY14" s="549" t="s">
        <v>580</v>
      </c>
      <c r="IA14" s="551" t="s">
        <v>3097</v>
      </c>
      <c r="IB14" s="552" t="s">
        <v>3107</v>
      </c>
    </row>
    <row r="15">
      <c r="D15" s="140" t="s">
        <v>3547</v>
      </c>
      <c r="E15" s="141" t="s">
        <v>298</v>
      </c>
      <c r="F15" s="162" t="s">
        <v>130</v>
      </c>
      <c r="G15" s="163" t="s">
        <v>3566</v>
      </c>
      <c r="H15" s="184" t="s">
        <v>3545</v>
      </c>
      <c r="I15" s="185" t="s">
        <v>3548</v>
      </c>
      <c r="J15" s="186" t="s">
        <v>3565</v>
      </c>
      <c r="K15" s="187" t="s">
        <v>3570</v>
      </c>
      <c r="L15" s="188" t="s">
        <v>3572</v>
      </c>
      <c r="M15" s="189" t="s">
        <v>3563</v>
      </c>
      <c r="N15" s="190" t="s">
        <v>3568</v>
      </c>
      <c r="O15" s="191" t="s">
        <v>3556</v>
      </c>
      <c r="P15" s="192" t="s">
        <v>3561</v>
      </c>
      <c r="Q15" s="193" t="s">
        <v>3549</v>
      </c>
      <c r="R15" s="194" t="s">
        <v>3553</v>
      </c>
      <c r="S15" s="195" t="s">
        <v>3571</v>
      </c>
      <c r="W15" s="199" t="s">
        <v>3555</v>
      </c>
      <c r="X15" s="200" t="s">
        <v>3567</v>
      </c>
      <c r="Y15" s="201" t="s">
        <v>3560</v>
      </c>
      <c r="Z15" s="222" t="s">
        <v>3564</v>
      </c>
      <c r="AA15" s="223" t="s">
        <v>3558</v>
      </c>
      <c r="AB15" s="224" t="s">
        <v>3554</v>
      </c>
      <c r="AC15" s="225" t="s">
        <v>3559</v>
      </c>
      <c r="AD15" s="226" t="s">
        <v>3562</v>
      </c>
      <c r="AO15" s="277" t="s">
        <v>580</v>
      </c>
      <c r="AQ15" s="279" t="s">
        <v>3552</v>
      </c>
      <c r="AR15" s="280" t="s">
        <v>3349</v>
      </c>
      <c r="AX15" s="286" t="s">
        <v>744</v>
      </c>
      <c r="AY15" s="287" t="s">
        <v>3551</v>
      </c>
      <c r="BA15" s="309" t="s">
        <v>580</v>
      </c>
      <c r="BB15" s="310" t="s">
        <v>565</v>
      </c>
      <c r="BC15" s="311" t="s">
        <v>580</v>
      </c>
      <c r="BH15" s="316" t="s">
        <v>3569</v>
      </c>
      <c r="BI15" s="317" t="s">
        <v>1717</v>
      </c>
      <c r="BM15" s="341" t="s">
        <v>3546</v>
      </c>
      <c r="BW15" s="351" t="s">
        <v>3097</v>
      </c>
      <c r="BX15" s="352" t="s">
        <v>771</v>
      </c>
      <c r="BY15" s="353" t="s">
        <v>3097</v>
      </c>
      <c r="BZ15" s="354" t="s">
        <v>771</v>
      </c>
      <c r="CA15" s="355" t="s">
        <v>3544</v>
      </c>
      <c r="CB15" s="356" t="s">
        <v>720</v>
      </c>
      <c r="CC15" s="357" t="s">
        <v>3097</v>
      </c>
      <c r="CD15" s="358" t="s">
        <v>771</v>
      </c>
      <c r="CH15" s="362" t="s">
        <v>1874</v>
      </c>
      <c r="DD15" s="384" t="s">
        <v>1518</v>
      </c>
      <c r="DE15" s="385" t="s">
        <v>1526</v>
      </c>
      <c r="DI15" s="389" t="s">
        <v>1411</v>
      </c>
      <c r="DJ15" s="390" t="s">
        <v>3097</v>
      </c>
      <c r="DL15" s="392" t="s">
        <v>1733</v>
      </c>
      <c r="DM15" s="393" t="s">
        <v>1518</v>
      </c>
      <c r="EB15" s="408" t="s">
        <v>580</v>
      </c>
      <c r="EC15" s="409" t="s">
        <v>580</v>
      </c>
      <c r="EN15" s="420" t="s">
        <v>581</v>
      </c>
      <c r="EV15" s="428" t="s">
        <v>3573</v>
      </c>
      <c r="FC15" s="435" t="s">
        <v>3548</v>
      </c>
      <c r="FD15" s="436" t="s">
        <v>2009</v>
      </c>
      <c r="FF15" s="438" t="s">
        <v>3097</v>
      </c>
      <c r="FG15" s="439" t="s">
        <v>1552</v>
      </c>
      <c r="FH15" s="440" t="s">
        <v>3097</v>
      </c>
      <c r="FL15" s="444" t="s">
        <v>3097</v>
      </c>
      <c r="FO15" s="447" t="s">
        <v>3097</v>
      </c>
      <c r="FP15" s="448" t="s">
        <v>1460</v>
      </c>
      <c r="GE15" s="463" t="s">
        <v>2287</v>
      </c>
      <c r="GF15" s="464" t="s">
        <v>2287</v>
      </c>
      <c r="GN15" s="472" t="s">
        <v>618</v>
      </c>
      <c r="GZ15" s="484" t="s">
        <v>3550</v>
      </c>
      <c r="HJ15" s="494" t="s">
        <v>3097</v>
      </c>
      <c r="HT15" s="524" t="s">
        <v>3557</v>
      </c>
      <c r="HY15" s="549" t="s">
        <v>580</v>
      </c>
      <c r="IA15" s="551" t="s">
        <v>3491</v>
      </c>
      <c r="IB15" s="552" t="s">
        <v>3107</v>
      </c>
    </row>
    <row r="16">
      <c r="D16" s="140" t="s">
        <v>3576</v>
      </c>
      <c r="E16" s="141" t="s">
        <v>298</v>
      </c>
      <c r="F16" s="162" t="s">
        <v>130</v>
      </c>
      <c r="G16" s="163" t="s">
        <v>3587</v>
      </c>
      <c r="H16" s="184" t="s">
        <v>3574</v>
      </c>
      <c r="I16" s="185" t="s">
        <v>3488</v>
      </c>
      <c r="J16" s="186" t="s">
        <v>3586</v>
      </c>
      <c r="K16" s="187" t="s">
        <v>3590</v>
      </c>
      <c r="L16" s="188" t="s">
        <v>3592</v>
      </c>
      <c r="M16" s="189" t="s">
        <v>3584</v>
      </c>
      <c r="N16" s="190" t="s">
        <v>3588</v>
      </c>
      <c r="O16" s="191" t="s">
        <v>3580</v>
      </c>
      <c r="W16" s="199" t="s">
        <v>3579</v>
      </c>
      <c r="X16" s="200" t="s">
        <v>3583</v>
      </c>
      <c r="Y16" s="201" t="s">
        <v>3583</v>
      </c>
      <c r="Z16" s="222" t="s">
        <v>3585</v>
      </c>
      <c r="AA16" s="223" t="s">
        <v>3582</v>
      </c>
      <c r="AO16" s="277" t="s">
        <v>580</v>
      </c>
      <c r="AQ16" s="279" t="s">
        <v>3578</v>
      </c>
      <c r="AR16" s="280" t="s">
        <v>3349</v>
      </c>
      <c r="AX16" s="286" t="s">
        <v>744</v>
      </c>
      <c r="AY16" s="287" t="s">
        <v>3577</v>
      </c>
      <c r="BB16" s="310" t="s">
        <v>565</v>
      </c>
      <c r="BH16" s="316" t="s">
        <v>3589</v>
      </c>
      <c r="BM16" s="341" t="s">
        <v>3575</v>
      </c>
      <c r="BN16" s="342" t="s">
        <v>3591</v>
      </c>
      <c r="BW16" s="351" t="s">
        <v>1863</v>
      </c>
      <c r="BX16" s="352" t="s">
        <v>771</v>
      </c>
      <c r="BY16" s="353" t="s">
        <v>3535</v>
      </c>
      <c r="BZ16" s="354" t="s">
        <v>771</v>
      </c>
      <c r="CA16" s="355" t="s">
        <v>3491</v>
      </c>
      <c r="CB16" s="356" t="s">
        <v>720</v>
      </c>
      <c r="CC16" s="357" t="s">
        <v>1863</v>
      </c>
      <c r="CD16" s="358" t="s">
        <v>771</v>
      </c>
      <c r="CE16" s="359" t="s">
        <v>3581</v>
      </c>
      <c r="CY16" s="379" t="s">
        <v>3581</v>
      </c>
      <c r="DD16" s="384" t="s">
        <v>1518</v>
      </c>
      <c r="DE16" s="385" t="s">
        <v>1518</v>
      </c>
      <c r="DI16" s="389" t="s">
        <v>1411</v>
      </c>
      <c r="DJ16" s="390" t="s">
        <v>3097</v>
      </c>
      <c r="EC16" s="409" t="s">
        <v>1543</v>
      </c>
      <c r="EM16" s="419" t="s">
        <v>580</v>
      </c>
      <c r="EN16" s="420" t="s">
        <v>580</v>
      </c>
      <c r="EV16" s="428" t="s">
        <v>3429</v>
      </c>
      <c r="FC16" s="435" t="s">
        <v>3560</v>
      </c>
      <c r="FD16" s="436" t="s">
        <v>2009</v>
      </c>
      <c r="FF16" s="438" t="s">
        <v>3097</v>
      </c>
      <c r="FL16" s="444" t="s">
        <v>3097</v>
      </c>
      <c r="FO16" s="447" t="s">
        <v>1863</v>
      </c>
      <c r="GE16" s="463" t="s">
        <v>2287</v>
      </c>
      <c r="GZ16" s="484" t="s">
        <v>3550</v>
      </c>
      <c r="HJ16" s="494" t="s">
        <v>3097</v>
      </c>
      <c r="HT16" s="524" t="s">
        <v>3107</v>
      </c>
      <c r="HY16" s="549" t="s">
        <v>580</v>
      </c>
      <c r="IA16" s="551" t="s">
        <v>3491</v>
      </c>
      <c r="IB16" s="552" t="s">
        <v>3107</v>
      </c>
    </row>
    <row r="17">
      <c r="D17" s="140" t="s">
        <v>3595</v>
      </c>
      <c r="E17" s="141" t="s">
        <v>305</v>
      </c>
      <c r="F17" s="162" t="s">
        <v>130</v>
      </c>
      <c r="G17" s="163" t="s">
        <v>3610</v>
      </c>
      <c r="H17" s="184" t="s">
        <v>3594</v>
      </c>
      <c r="I17" s="185" t="s">
        <v>3596</v>
      </c>
      <c r="J17" s="186" t="s">
        <v>3609</v>
      </c>
      <c r="K17" s="187" t="s">
        <v>3612</v>
      </c>
      <c r="L17" s="188" t="s">
        <v>3613</v>
      </c>
      <c r="M17" s="189" t="s">
        <v>3606</v>
      </c>
      <c r="N17" s="190" t="s">
        <v>3611</v>
      </c>
      <c r="O17" s="191" t="s">
        <v>3602</v>
      </c>
      <c r="W17" s="199" t="s">
        <v>3601</v>
      </c>
      <c r="X17" s="200" t="s">
        <v>3604</v>
      </c>
      <c r="Y17" s="201" t="s">
        <v>3604</v>
      </c>
      <c r="Z17" s="222" t="s">
        <v>3608</v>
      </c>
      <c r="AA17" s="223" t="s">
        <v>3603</v>
      </c>
      <c r="AO17" s="277" t="s">
        <v>580</v>
      </c>
      <c r="AQ17" s="279" t="s">
        <v>3600</v>
      </c>
      <c r="AR17" s="280" t="s">
        <v>3349</v>
      </c>
      <c r="AX17" s="286" t="s">
        <v>744</v>
      </c>
      <c r="AY17" s="287" t="s">
        <v>3598</v>
      </c>
      <c r="BA17" s="309" t="s">
        <v>580</v>
      </c>
      <c r="BB17" s="310" t="s">
        <v>565</v>
      </c>
      <c r="BC17" s="311" t="s">
        <v>580</v>
      </c>
      <c r="BI17" s="317" t="s">
        <v>1717</v>
      </c>
      <c r="BR17" s="346" t="s">
        <v>1786</v>
      </c>
      <c r="BT17" s="348" t="s">
        <v>785</v>
      </c>
      <c r="BW17" s="351" t="s">
        <v>3526</v>
      </c>
      <c r="BX17" s="352" t="s">
        <v>771</v>
      </c>
      <c r="BY17" s="353" t="s">
        <v>3391</v>
      </c>
      <c r="BZ17" s="354" t="s">
        <v>771</v>
      </c>
      <c r="CA17" s="355" t="s">
        <v>3593</v>
      </c>
      <c r="CB17" s="356" t="s">
        <v>720</v>
      </c>
      <c r="CC17" s="357" t="s">
        <v>3391</v>
      </c>
      <c r="CD17" s="358" t="s">
        <v>771</v>
      </c>
      <c r="CZ17" s="380" t="s">
        <v>2228</v>
      </c>
      <c r="DD17" s="384" t="s">
        <v>3366</v>
      </c>
      <c r="DE17" s="385" t="s">
        <v>3454</v>
      </c>
      <c r="DI17" s="389" t="s">
        <v>1411</v>
      </c>
      <c r="DJ17" s="390" t="s">
        <v>3097</v>
      </c>
      <c r="DM17" s="393" t="s">
        <v>3607</v>
      </c>
      <c r="DW17" s="403" t="s">
        <v>1484</v>
      </c>
      <c r="EC17" s="409" t="s">
        <v>1543</v>
      </c>
      <c r="EM17" s="419" t="s">
        <v>580</v>
      </c>
      <c r="EN17" s="420" t="s">
        <v>580</v>
      </c>
      <c r="EV17" s="428" t="s">
        <v>3607</v>
      </c>
      <c r="FF17" s="438" t="s">
        <v>3097</v>
      </c>
      <c r="FO17" s="447" t="s">
        <v>3097</v>
      </c>
      <c r="GC17" s="461" t="s">
        <v>3605</v>
      </c>
      <c r="GE17" s="463" t="s">
        <v>2288</v>
      </c>
      <c r="GK17" s="469" t="s">
        <v>2268</v>
      </c>
      <c r="GL17" s="470" t="s">
        <v>2269</v>
      </c>
      <c r="GV17" s="480" t="s">
        <v>1509</v>
      </c>
      <c r="GZ17" s="484" t="s">
        <v>3597</v>
      </c>
      <c r="HJ17" s="494" t="s">
        <v>3097</v>
      </c>
      <c r="HT17" s="524" t="s">
        <v>3423</v>
      </c>
      <c r="HY17" s="549" t="s">
        <v>580</v>
      </c>
      <c r="IA17" s="551" t="s">
        <v>3599</v>
      </c>
      <c r="IB17" s="552" t="s">
        <v>3107</v>
      </c>
    </row>
    <row r="18">
      <c r="D18" s="140" t="s">
        <v>3618</v>
      </c>
      <c r="E18" s="141" t="s">
        <v>305</v>
      </c>
      <c r="F18" s="162" t="s">
        <v>130</v>
      </c>
      <c r="G18" s="163" t="s">
        <v>3621</v>
      </c>
      <c r="H18" s="184" t="s">
        <v>3616</v>
      </c>
      <c r="I18" s="185" t="s">
        <v>3596</v>
      </c>
      <c r="J18" s="186" t="s">
        <v>3620</v>
      </c>
      <c r="K18" s="187" t="s">
        <v>3629</v>
      </c>
      <c r="L18" s="188" t="s">
        <v>3634</v>
      </c>
      <c r="M18" s="189" t="s">
        <v>3617</v>
      </c>
      <c r="N18" s="190" t="s">
        <v>3614</v>
      </c>
      <c r="O18" s="191" t="s">
        <v>3630</v>
      </c>
      <c r="W18" s="199" t="s">
        <v>3601</v>
      </c>
      <c r="X18" s="200" t="s">
        <v>3622</v>
      </c>
      <c r="Y18" s="201" t="s">
        <v>3622</v>
      </c>
      <c r="Z18" s="222" t="s">
        <v>3619</v>
      </c>
      <c r="AA18" s="223" t="s">
        <v>3632</v>
      </c>
      <c r="AB18" s="224" t="s">
        <v>3624</v>
      </c>
      <c r="AC18" s="225" t="s">
        <v>3633</v>
      </c>
      <c r="AO18" s="277" t="s">
        <v>580</v>
      </c>
      <c r="AQ18" s="279" t="s">
        <v>3626</v>
      </c>
      <c r="AR18" s="280" t="s">
        <v>3349</v>
      </c>
      <c r="AX18" s="286" t="s">
        <v>744</v>
      </c>
      <c r="AY18" s="287" t="s">
        <v>3624</v>
      </c>
      <c r="BA18" s="309" t="s">
        <v>580</v>
      </c>
      <c r="BB18" s="310" t="s">
        <v>565</v>
      </c>
      <c r="BC18" s="311" t="s">
        <v>580</v>
      </c>
      <c r="BH18" s="316" t="s">
        <v>3369</v>
      </c>
      <c r="BR18" s="346" t="s">
        <v>2234</v>
      </c>
      <c r="BW18" s="351" t="s">
        <v>3627</v>
      </c>
      <c r="BX18" s="352" t="s">
        <v>771</v>
      </c>
      <c r="BY18" s="353" t="s">
        <v>3097</v>
      </c>
      <c r="BZ18" s="354" t="s">
        <v>771</v>
      </c>
      <c r="CA18" s="355" t="s">
        <v>3615</v>
      </c>
      <c r="CB18" s="356" t="s">
        <v>720</v>
      </c>
      <c r="CC18" s="357" t="s">
        <v>3628</v>
      </c>
      <c r="CD18" s="358" t="s">
        <v>771</v>
      </c>
      <c r="CZ18" s="380" t="s">
        <v>2228</v>
      </c>
      <c r="DD18" s="384" t="s">
        <v>1522</v>
      </c>
      <c r="DE18" s="385" t="s">
        <v>1522</v>
      </c>
      <c r="DF18" s="386" t="s">
        <v>1522</v>
      </c>
      <c r="DI18" s="389" t="s">
        <v>1411</v>
      </c>
      <c r="DJ18" s="390" t="s">
        <v>3097</v>
      </c>
      <c r="EC18" s="409" t="s">
        <v>580</v>
      </c>
      <c r="EL18" s="418" t="s">
        <v>3614</v>
      </c>
      <c r="EN18" s="420" t="s">
        <v>581</v>
      </c>
      <c r="ER18" s="424" t="s">
        <v>2315</v>
      </c>
      <c r="EV18" s="428" t="s">
        <v>3429</v>
      </c>
      <c r="FF18" s="438" t="s">
        <v>3097</v>
      </c>
      <c r="FO18" s="447" t="s">
        <v>3097</v>
      </c>
      <c r="GC18" s="461" t="s">
        <v>3605</v>
      </c>
      <c r="GE18" s="463" t="s">
        <v>2288</v>
      </c>
      <c r="GK18" s="469" t="s">
        <v>2268</v>
      </c>
      <c r="GZ18" s="484" t="s">
        <v>3623</v>
      </c>
      <c r="HJ18" s="494" t="s">
        <v>3097</v>
      </c>
      <c r="HT18" s="524" t="s">
        <v>3631</v>
      </c>
      <c r="HY18" s="549" t="s">
        <v>580</v>
      </c>
      <c r="IA18" s="551" t="s">
        <v>3625</v>
      </c>
      <c r="IB18" s="552" t="s">
        <v>3107</v>
      </c>
    </row>
    <row r="19">
      <c r="D19" s="140" t="s">
        <v>3639</v>
      </c>
      <c r="E19" s="141" t="s">
        <v>301</v>
      </c>
      <c r="F19" s="162" t="s">
        <v>130</v>
      </c>
      <c r="G19" s="163" t="s">
        <v>3644</v>
      </c>
      <c r="H19" s="184" t="s">
        <v>3636</v>
      </c>
      <c r="I19" s="185" t="s">
        <v>3640</v>
      </c>
      <c r="J19" s="186" t="s">
        <v>3643</v>
      </c>
      <c r="K19" s="187" t="s">
        <v>3652</v>
      </c>
      <c r="L19" s="188" t="s">
        <v>3658</v>
      </c>
      <c r="M19" s="189" t="s">
        <v>3637</v>
      </c>
      <c r="N19" s="190" t="s">
        <v>3646</v>
      </c>
      <c r="O19" s="191" t="s">
        <v>3653</v>
      </c>
      <c r="W19" s="199" t="s">
        <v>3640</v>
      </c>
      <c r="X19" s="200" t="s">
        <v>3645</v>
      </c>
      <c r="Y19" s="201" t="s">
        <v>3645</v>
      </c>
      <c r="Z19" s="222" t="s">
        <v>3641</v>
      </c>
      <c r="AA19" s="223" t="s">
        <v>3655</v>
      </c>
      <c r="AB19" s="224" t="s">
        <v>3651</v>
      </c>
      <c r="AC19" s="225" t="s">
        <v>3656</v>
      </c>
      <c r="AD19" s="226" t="s">
        <v>3635</v>
      </c>
      <c r="AE19" s="227" t="s">
        <v>3642</v>
      </c>
      <c r="AO19" s="277" t="s">
        <v>580</v>
      </c>
      <c r="AQ19" s="279" t="s">
        <v>3649</v>
      </c>
      <c r="AR19" s="280" t="s">
        <v>3349</v>
      </c>
      <c r="BB19" s="310" t="s">
        <v>565</v>
      </c>
      <c r="BC19" s="311" t="s">
        <v>580</v>
      </c>
      <c r="BH19" s="316" t="s">
        <v>3369</v>
      </c>
      <c r="BI19" s="317" t="s">
        <v>1717</v>
      </c>
      <c r="BR19" s="346" t="s">
        <v>2424</v>
      </c>
      <c r="BT19" s="348" t="s">
        <v>785</v>
      </c>
      <c r="BW19" s="351" t="s">
        <v>1827</v>
      </c>
      <c r="BX19" s="352" t="s">
        <v>771</v>
      </c>
      <c r="BY19" s="353" t="s">
        <v>3097</v>
      </c>
      <c r="BZ19" s="354" t="s">
        <v>771</v>
      </c>
      <c r="CA19" s="355" t="s">
        <v>3463</v>
      </c>
      <c r="CB19" s="356" t="s">
        <v>720</v>
      </c>
      <c r="CC19" s="357" t="s">
        <v>3535</v>
      </c>
      <c r="CD19" s="358" t="s">
        <v>771</v>
      </c>
      <c r="CM19" s="367" t="s">
        <v>3657</v>
      </c>
      <c r="CY19" s="379" t="s">
        <v>3353</v>
      </c>
      <c r="DD19" s="384" t="s">
        <v>3650</v>
      </c>
      <c r="DE19" s="385" t="s">
        <v>3454</v>
      </c>
      <c r="DI19" s="389" t="s">
        <v>1411</v>
      </c>
      <c r="DJ19" s="390" t="s">
        <v>3097</v>
      </c>
      <c r="DM19" s="393" t="s">
        <v>3638</v>
      </c>
      <c r="DN19" s="394" t="s">
        <v>2456</v>
      </c>
      <c r="DW19" s="403" t="s">
        <v>3465</v>
      </c>
      <c r="DY19" s="405" t="s">
        <v>3659</v>
      </c>
      <c r="EC19" s="409" t="s">
        <v>580</v>
      </c>
      <c r="EN19" s="420" t="s">
        <v>581</v>
      </c>
      <c r="EV19" s="428" t="s">
        <v>3638</v>
      </c>
      <c r="FF19" s="438" t="s">
        <v>3097</v>
      </c>
      <c r="FO19" s="447" t="s">
        <v>3097</v>
      </c>
      <c r="FP19" s="448" t="s">
        <v>2883</v>
      </c>
      <c r="GB19" s="460" t="s">
        <v>2506</v>
      </c>
      <c r="GN19" s="472" t="s">
        <v>2208</v>
      </c>
      <c r="GV19" s="480" t="s">
        <v>1512</v>
      </c>
      <c r="GZ19" s="484" t="s">
        <v>3647</v>
      </c>
      <c r="HI19" s="493" t="s">
        <v>2883</v>
      </c>
      <c r="HJ19" s="494" t="s">
        <v>3097</v>
      </c>
      <c r="HT19" s="524" t="s">
        <v>3654</v>
      </c>
      <c r="HY19" s="549" t="s">
        <v>580</v>
      </c>
      <c r="IA19" s="551" t="s">
        <v>3648</v>
      </c>
      <c r="IB19" s="552" t="s">
        <v>3107</v>
      </c>
    </row>
    <row r="20">
      <c r="D20" s="140" t="s">
        <v>3661</v>
      </c>
      <c r="E20" s="141" t="s">
        <v>301</v>
      </c>
      <c r="F20" s="162" t="s">
        <v>130</v>
      </c>
      <c r="G20" s="163" t="s">
        <v>3671</v>
      </c>
      <c r="H20" s="184" t="s">
        <v>3660</v>
      </c>
      <c r="I20" s="185" t="s">
        <v>3640</v>
      </c>
      <c r="J20" s="186" t="s">
        <v>3670</v>
      </c>
      <c r="K20" s="187" t="s">
        <v>3672</v>
      </c>
      <c r="L20" s="188" t="s">
        <v>3658</v>
      </c>
      <c r="M20" s="189" t="s">
        <v>3637</v>
      </c>
      <c r="N20" s="190" t="s">
        <v>3646</v>
      </c>
      <c r="O20" s="191" t="s">
        <v>3653</v>
      </c>
      <c r="W20" s="199" t="s">
        <v>3640</v>
      </c>
      <c r="X20" s="200" t="s">
        <v>3666</v>
      </c>
      <c r="Y20" s="201" t="s">
        <v>3666</v>
      </c>
      <c r="Z20" s="222" t="s">
        <v>3669</v>
      </c>
      <c r="AA20" s="223" t="s">
        <v>3651</v>
      </c>
      <c r="AB20" s="224" t="s">
        <v>3656</v>
      </c>
      <c r="AC20" s="225" t="s">
        <v>3664</v>
      </c>
      <c r="AD20" s="226" t="s">
        <v>3667</v>
      </c>
      <c r="AE20" s="227" t="s">
        <v>3635</v>
      </c>
      <c r="AF20" s="228" t="s">
        <v>3642</v>
      </c>
      <c r="AO20" s="277" t="s">
        <v>580</v>
      </c>
      <c r="AQ20" s="279" t="s">
        <v>3663</v>
      </c>
      <c r="AR20" s="280" t="s">
        <v>3349</v>
      </c>
      <c r="AS20" s="281" t="s">
        <v>3665</v>
      </c>
      <c r="AU20" s="283" t="s">
        <v>2241</v>
      </c>
      <c r="AW20" s="285" t="s">
        <v>580</v>
      </c>
      <c r="AX20" s="286" t="s">
        <v>744</v>
      </c>
      <c r="AY20" s="287" t="s">
        <v>3662</v>
      </c>
      <c r="BA20" s="309" t="s">
        <v>580</v>
      </c>
      <c r="BB20" s="310" t="s">
        <v>565</v>
      </c>
      <c r="BC20" s="311" t="s">
        <v>580</v>
      </c>
      <c r="BH20" s="316" t="s">
        <v>3369</v>
      </c>
      <c r="BI20" s="317" t="s">
        <v>1717</v>
      </c>
      <c r="BR20" s="346" t="s">
        <v>2424</v>
      </c>
      <c r="BT20" s="348" t="s">
        <v>785</v>
      </c>
      <c r="BW20" s="351" t="s">
        <v>1827</v>
      </c>
      <c r="BX20" s="352" t="s">
        <v>771</v>
      </c>
      <c r="BY20" s="353" t="s">
        <v>3097</v>
      </c>
      <c r="BZ20" s="354" t="s">
        <v>771</v>
      </c>
      <c r="CA20" s="355" t="s">
        <v>3463</v>
      </c>
      <c r="CB20" s="356" t="s">
        <v>720</v>
      </c>
      <c r="CC20" s="357" t="s">
        <v>3535</v>
      </c>
      <c r="CD20" s="358" t="s">
        <v>771</v>
      </c>
      <c r="CI20" s="363" t="s">
        <v>3391</v>
      </c>
      <c r="CJ20" s="364" t="s">
        <v>771</v>
      </c>
      <c r="CM20" s="367" t="s">
        <v>3356</v>
      </c>
      <c r="CY20" s="379" t="s">
        <v>3353</v>
      </c>
      <c r="DD20" s="384" t="s">
        <v>3650</v>
      </c>
      <c r="DE20" s="385" t="s">
        <v>3454</v>
      </c>
      <c r="DI20" s="389" t="s">
        <v>1411</v>
      </c>
      <c r="DJ20" s="390" t="s">
        <v>3097</v>
      </c>
      <c r="DM20" s="393" t="s">
        <v>3638</v>
      </c>
      <c r="DW20" s="403" t="s">
        <v>3465</v>
      </c>
      <c r="DY20" s="405" t="s">
        <v>3638</v>
      </c>
      <c r="EC20" s="409" t="s">
        <v>580</v>
      </c>
      <c r="EN20" s="420" t="s">
        <v>581</v>
      </c>
      <c r="EV20" s="428" t="s">
        <v>3638</v>
      </c>
      <c r="FF20" s="438" t="s">
        <v>3097</v>
      </c>
      <c r="FG20" s="439" t="s">
        <v>1552</v>
      </c>
      <c r="FH20" s="440" t="s">
        <v>3097</v>
      </c>
      <c r="FO20" s="447" t="s">
        <v>3097</v>
      </c>
      <c r="FP20" s="448" t="s">
        <v>2883</v>
      </c>
      <c r="GB20" s="460" t="s">
        <v>2506</v>
      </c>
      <c r="GC20" s="461" t="s">
        <v>3668</v>
      </c>
      <c r="GN20" s="472" t="s">
        <v>2208</v>
      </c>
      <c r="GZ20" s="484" t="s">
        <v>3647</v>
      </c>
      <c r="HI20" s="493" t="s">
        <v>2883</v>
      </c>
      <c r="HJ20" s="494" t="s">
        <v>3097</v>
      </c>
      <c r="HT20" s="524" t="s">
        <v>3654</v>
      </c>
      <c r="HY20" s="549" t="s">
        <v>580</v>
      </c>
      <c r="IA20" s="551" t="s">
        <v>3648</v>
      </c>
      <c r="IB20" s="552" t="s">
        <v>3107</v>
      </c>
    </row>
    <row r="21">
      <c r="D21" s="140" t="s">
        <v>3678</v>
      </c>
      <c r="E21" s="141" t="s">
        <v>297</v>
      </c>
      <c r="F21" s="162" t="s">
        <v>130</v>
      </c>
      <c r="G21" s="163" t="s">
        <v>3696</v>
      </c>
      <c r="H21" s="184" t="s">
        <v>3675</v>
      </c>
      <c r="I21" s="185" t="s">
        <v>3640</v>
      </c>
      <c r="J21" s="186" t="s">
        <v>3695</v>
      </c>
      <c r="K21" s="187" t="s">
        <v>3700</v>
      </c>
      <c r="L21" s="188" t="s">
        <v>3703</v>
      </c>
      <c r="M21" s="189" t="s">
        <v>3691</v>
      </c>
      <c r="N21" s="190" t="s">
        <v>3697</v>
      </c>
      <c r="O21" s="191" t="s">
        <v>3684</v>
      </c>
      <c r="W21" s="199" t="s">
        <v>3640</v>
      </c>
      <c r="X21" s="200" t="s">
        <v>3688</v>
      </c>
      <c r="Y21" s="201" t="s">
        <v>3688</v>
      </c>
      <c r="Z21" s="222" t="s">
        <v>3692</v>
      </c>
      <c r="AA21" s="223" t="s">
        <v>3685</v>
      </c>
      <c r="AB21" s="224" t="s">
        <v>3681</v>
      </c>
      <c r="AC21" s="225" t="s">
        <v>3686</v>
      </c>
      <c r="AD21" s="226" t="s">
        <v>3689</v>
      </c>
      <c r="AE21" s="227" t="s">
        <v>3693</v>
      </c>
      <c r="AF21" s="228" t="s">
        <v>3699</v>
      </c>
      <c r="AG21" s="229" t="s">
        <v>3701</v>
      </c>
      <c r="AH21" s="230" t="s">
        <v>3673</v>
      </c>
      <c r="AO21" s="277" t="s">
        <v>580</v>
      </c>
      <c r="AQ21" s="279" t="s">
        <v>3680</v>
      </c>
      <c r="AR21" s="280" t="s">
        <v>3674</v>
      </c>
      <c r="BA21" s="309" t="s">
        <v>580</v>
      </c>
      <c r="BC21" s="311" t="s">
        <v>580</v>
      </c>
      <c r="BH21" s="316" t="s">
        <v>3698</v>
      </c>
      <c r="BK21" s="319" t="s">
        <v>356</v>
      </c>
      <c r="BW21" s="351" t="s">
        <v>3682</v>
      </c>
      <c r="BX21" s="352" t="s">
        <v>771</v>
      </c>
      <c r="BY21" s="353" t="s">
        <v>3694</v>
      </c>
      <c r="BZ21" s="354" t="s">
        <v>771</v>
      </c>
      <c r="CA21" s="355" t="s">
        <v>3379</v>
      </c>
      <c r="CB21" s="356" t="s">
        <v>720</v>
      </c>
      <c r="CC21" s="357" t="s">
        <v>3683</v>
      </c>
      <c r="CD21" s="358" t="s">
        <v>771</v>
      </c>
      <c r="CY21" s="379" t="s">
        <v>3690</v>
      </c>
      <c r="DD21" s="384" t="s">
        <v>1521</v>
      </c>
      <c r="DE21" s="385" t="s">
        <v>1521</v>
      </c>
      <c r="DI21" s="389" t="s">
        <v>1411</v>
      </c>
      <c r="DJ21" s="390" t="s">
        <v>3097</v>
      </c>
      <c r="DR21" s="398" t="s">
        <v>3677</v>
      </c>
      <c r="DS21" s="399" t="s">
        <v>3676</v>
      </c>
      <c r="DT21" s="400" t="s">
        <v>3687</v>
      </c>
      <c r="DU21" s="401" t="s">
        <v>1528</v>
      </c>
      <c r="EC21" s="409" t="s">
        <v>580</v>
      </c>
      <c r="EN21" s="420" t="s">
        <v>581</v>
      </c>
      <c r="EV21" s="428" t="s">
        <v>3704</v>
      </c>
      <c r="FF21" s="438" t="s">
        <v>3097</v>
      </c>
      <c r="FG21" s="439" t="s">
        <v>1550</v>
      </c>
      <c r="FH21" s="440" t="s">
        <v>3097</v>
      </c>
      <c r="FO21" s="447" t="s">
        <v>3097</v>
      </c>
      <c r="FP21" s="448" t="s">
        <v>2883</v>
      </c>
      <c r="FQ21" s="449" t="s">
        <v>3702</v>
      </c>
      <c r="FR21" s="450" t="s">
        <v>3705</v>
      </c>
      <c r="HE21" s="489" t="s">
        <v>620</v>
      </c>
      <c r="HJ21" s="494" t="s">
        <v>3097</v>
      </c>
      <c r="HY21" s="549" t="s">
        <v>580</v>
      </c>
      <c r="HZ21" s="550" t="s">
        <v>580</v>
      </c>
      <c r="IA21" s="551" t="s">
        <v>3679</v>
      </c>
      <c r="IB21" s="552" t="s">
        <v>3097</v>
      </c>
      <c r="IC21" s="553" t="s">
        <v>3679</v>
      </c>
      <c r="ID21" s="554" t="s">
        <v>3526</v>
      </c>
      <c r="IE21" s="555" t="s">
        <v>3435</v>
      </c>
      <c r="IF21" s="556" t="s">
        <v>3391</v>
      </c>
    </row>
    <row r="22">
      <c r="D22" s="140" t="s">
        <v>3711</v>
      </c>
      <c r="E22" s="141" t="s">
        <v>297</v>
      </c>
      <c r="F22" s="162" t="s">
        <v>130</v>
      </c>
      <c r="G22" s="163" t="s">
        <v>3717</v>
      </c>
      <c r="H22" s="184" t="s">
        <v>3708</v>
      </c>
      <c r="I22" s="185" t="s">
        <v>3640</v>
      </c>
      <c r="J22" s="186" t="s">
        <v>3716</v>
      </c>
      <c r="K22" s="187" t="s">
        <v>3725</v>
      </c>
      <c r="L22" s="188" t="s">
        <v>3731</v>
      </c>
      <c r="M22" s="189" t="s">
        <v>3709</v>
      </c>
      <c r="N22" s="190" t="s">
        <v>3719</v>
      </c>
      <c r="O22" s="191" t="s">
        <v>3726</v>
      </c>
      <c r="W22" s="199" t="s">
        <v>3640</v>
      </c>
      <c r="X22" s="200" t="s">
        <v>3718</v>
      </c>
      <c r="Y22" s="201" t="s">
        <v>3718</v>
      </c>
      <c r="Z22" s="222" t="s">
        <v>3712</v>
      </c>
      <c r="AA22" s="223" t="s">
        <v>3729</v>
      </c>
      <c r="AB22" s="224" t="s">
        <v>3724</v>
      </c>
      <c r="AC22" s="225" t="s">
        <v>3730</v>
      </c>
      <c r="AD22" s="226" t="s">
        <v>3706</v>
      </c>
      <c r="AE22" s="227" t="s">
        <v>3713</v>
      </c>
      <c r="AF22" s="228" t="s">
        <v>3723</v>
      </c>
      <c r="AO22" s="277" t="s">
        <v>580</v>
      </c>
      <c r="AQ22" s="279" t="s">
        <v>3649</v>
      </c>
      <c r="AR22" s="280" t="s">
        <v>3349</v>
      </c>
      <c r="BA22" s="309" t="s">
        <v>580</v>
      </c>
      <c r="BB22" s="310" t="s">
        <v>565</v>
      </c>
      <c r="BC22" s="311" t="s">
        <v>580</v>
      </c>
      <c r="BH22" s="316" t="s">
        <v>3415</v>
      </c>
      <c r="BI22" s="317" t="s">
        <v>1717</v>
      </c>
      <c r="BR22" s="346" t="s">
        <v>2525</v>
      </c>
      <c r="BT22" s="348" t="s">
        <v>785</v>
      </c>
      <c r="BW22" s="351" t="s">
        <v>3682</v>
      </c>
      <c r="BX22" s="352" t="s">
        <v>771</v>
      </c>
      <c r="BY22" s="353" t="s">
        <v>3715</v>
      </c>
      <c r="BZ22" s="354" t="s">
        <v>771</v>
      </c>
      <c r="CA22" s="355" t="s">
        <v>3707</v>
      </c>
      <c r="CB22" s="356" t="s">
        <v>720</v>
      </c>
      <c r="CC22" s="357" t="s">
        <v>3391</v>
      </c>
      <c r="CD22" s="358" t="s">
        <v>771</v>
      </c>
      <c r="CY22" s="379" t="s">
        <v>3353</v>
      </c>
      <c r="DD22" s="384" t="s">
        <v>3650</v>
      </c>
      <c r="DE22" s="385" t="s">
        <v>3454</v>
      </c>
      <c r="DI22" s="389" t="s">
        <v>1411</v>
      </c>
      <c r="DJ22" s="390" t="s">
        <v>3097</v>
      </c>
      <c r="DM22" s="393" t="s">
        <v>3638</v>
      </c>
      <c r="DR22" s="398" t="s">
        <v>3710</v>
      </c>
      <c r="DW22" s="403" t="s">
        <v>1484</v>
      </c>
      <c r="EC22" s="409" t="s">
        <v>580</v>
      </c>
      <c r="EN22" s="420" t="s">
        <v>581</v>
      </c>
      <c r="EV22" s="428" t="s">
        <v>3638</v>
      </c>
      <c r="FF22" s="438" t="s">
        <v>3097</v>
      </c>
      <c r="FO22" s="447" t="s">
        <v>3097</v>
      </c>
      <c r="FP22" s="448" t="s">
        <v>3722</v>
      </c>
      <c r="GY22" s="483" t="s">
        <v>3714</v>
      </c>
      <c r="GZ22" s="484" t="s">
        <v>3720</v>
      </c>
      <c r="HI22" s="493" t="s">
        <v>3728</v>
      </c>
      <c r="HJ22" s="494" t="s">
        <v>3097</v>
      </c>
      <c r="HT22" s="524" t="s">
        <v>3727</v>
      </c>
      <c r="HY22" s="549" t="s">
        <v>580</v>
      </c>
      <c r="IA22" s="551" t="s">
        <v>3721</v>
      </c>
      <c r="IB22" s="552" t="s">
        <v>3107</v>
      </c>
    </row>
    <row r="23">
      <c r="D23" s="140" t="s">
        <v>3738</v>
      </c>
      <c r="E23" s="141" t="s">
        <v>303</v>
      </c>
      <c r="F23" s="162" t="s">
        <v>130</v>
      </c>
      <c r="G23" s="163" t="s">
        <v>3742</v>
      </c>
      <c r="H23" s="184" t="s">
        <v>3735</v>
      </c>
      <c r="I23" s="185" t="s">
        <v>3737</v>
      </c>
      <c r="J23" s="186" t="s">
        <v>3741</v>
      </c>
      <c r="K23" s="187" t="s">
        <v>3747</v>
      </c>
      <c r="L23" s="188" t="s">
        <v>3748</v>
      </c>
      <c r="M23" s="189" t="s">
        <v>3736</v>
      </c>
      <c r="N23" s="190" t="s">
        <v>3744</v>
      </c>
      <c r="W23" s="199" t="s">
        <v>3737</v>
      </c>
      <c r="X23" s="200" t="s">
        <v>3743</v>
      </c>
      <c r="Y23" s="201" t="s">
        <v>3743</v>
      </c>
      <c r="Z23" s="222" t="s">
        <v>3739</v>
      </c>
      <c r="AO23" s="277" t="s">
        <v>580</v>
      </c>
      <c r="AQ23" s="279" t="s">
        <v>3368</v>
      </c>
      <c r="AR23" s="280" t="s">
        <v>3732</v>
      </c>
      <c r="BP23" s="344" t="s">
        <v>3746</v>
      </c>
      <c r="BT23" s="348" t="s">
        <v>786</v>
      </c>
      <c r="BU23" s="349" t="s">
        <v>786</v>
      </c>
      <c r="CA23" s="355" t="s">
        <v>3734</v>
      </c>
      <c r="CQ23" s="371" t="s">
        <v>3737</v>
      </c>
      <c r="CR23" s="372" t="s">
        <v>3740</v>
      </c>
      <c r="CS23" s="373" t="s">
        <v>3737</v>
      </c>
      <c r="CT23" s="374" t="s">
        <v>3740</v>
      </c>
      <c r="DD23" s="384" t="s">
        <v>1519</v>
      </c>
      <c r="DE23" s="385" t="s">
        <v>1518</v>
      </c>
      <c r="DI23" s="389" t="s">
        <v>1411</v>
      </c>
      <c r="DM23" s="393" t="s">
        <v>3098</v>
      </c>
      <c r="DW23" s="403" t="s">
        <v>1484</v>
      </c>
      <c r="EO23" s="421" t="s">
        <v>3098</v>
      </c>
      <c r="EV23" s="428" t="s">
        <v>3429</v>
      </c>
      <c r="EW23" s="429" t="s">
        <v>3429</v>
      </c>
      <c r="FF23" s="438" t="s">
        <v>3097</v>
      </c>
      <c r="FO23" s="447" t="s">
        <v>3097</v>
      </c>
      <c r="FP23" s="448" t="s">
        <v>1460</v>
      </c>
      <c r="FV23" s="454" t="s">
        <v>3098</v>
      </c>
      <c r="GH23" s="466" t="s">
        <v>2883</v>
      </c>
      <c r="GI23" s="467" t="s">
        <v>3745</v>
      </c>
      <c r="GN23" s="472" t="s">
        <v>3733</v>
      </c>
      <c r="GY23" s="483" t="s">
        <v>3098</v>
      </c>
      <c r="GZ23" s="484" t="s">
        <v>3366</v>
      </c>
      <c r="HM23" s="497" t="s">
        <v>3098</v>
      </c>
      <c r="HT23" s="524" t="s">
        <v>3374</v>
      </c>
      <c r="HY23" s="549" t="s">
        <v>580</v>
      </c>
      <c r="IA23" s="551" t="s">
        <v>3734</v>
      </c>
      <c r="IB23" s="552" t="s">
        <v>3107</v>
      </c>
    </row>
  </sheetData>
  <mergeCells count="34">
    <mergeCell ref="D2:D4"/>
    <mergeCell ref="E2:E4"/>
    <mergeCell ref="F3:G3"/>
    <mergeCell ref="F2:G2"/>
    <mergeCell ref="U3:V3"/>
    <mergeCell ref="H2:Y2"/>
    <mergeCell ref="Z2:AJ2"/>
    <mergeCell ref="AK2:AN2"/>
    <mergeCell ref="AX3:AY3"/>
    <mergeCell ref="AO2:AZ2"/>
    <mergeCell ref="BD3:BF3"/>
    <mergeCell ref="BA2:BK2"/>
    <mergeCell ref="BW3:BX3"/>
    <mergeCell ref="BY3:BZ3"/>
    <mergeCell ref="CA3:CB3"/>
    <mergeCell ref="CC3:CD3"/>
    <mergeCell ref="CF3:CG3"/>
    <mergeCell ref="CI3:CJ3"/>
    <mergeCell ref="CK3:CL3"/>
    <mergeCell ref="EF3:EG3"/>
    <mergeCell ref="EI3:EK3"/>
    <mergeCell ref="EQ3:ER3"/>
    <mergeCell ref="ES3:ET3"/>
    <mergeCell ref="EY3:EZ3"/>
    <mergeCell ref="FG3:FH3"/>
    <mergeCell ref="FJ3:FK3"/>
    <mergeCell ref="GT3:GU3"/>
    <mergeCell ref="GW3:GX3"/>
    <mergeCell ref="HM3:HN3"/>
    <mergeCell ref="BL2:HR2"/>
    <mergeCell ref="HU3:HW3"/>
    <mergeCell ref="HS2:HX2"/>
    <mergeCell ref="IC3:IF3"/>
    <mergeCell ref="HY2:IF2"/>
  </mergeCells>
  <conditionalFormatting sqref="D7:D159">
    <cfRule type="expression" dxfId="76" priority="1">
      <formula>IF($E7&lt;&gt;"",ISNUMBER(SEARCH("Partner",INDEX(INDIRECT("Table_1_1"),1,MATCH(CONCATENATE($D$5),INDIRECT("Table_1_1[#Headers]"),0)))))</formula>
    </cfRule>
  </conditionalFormatting>
  <conditionalFormatting sqref="D7:D159">
    <cfRule type="expression" dxfId="77" priority="2">
      <formula>IF($E7&lt;&gt;"",ISNUMBER(SEARCH("Partner",INDEX(INDIRECT("Table_1_1"),1,MATCH(CONCATENATE($D$5),INDIRECT("Table_1_1[#Encabezados]"),0)))))</formula>
    </cfRule>
  </conditionalFormatting>
  <conditionalFormatting sqref="E7:E159">
    <cfRule type="expression" dxfId="78" priority="3">
      <formula>IF($E7&lt;&gt;"",TRUE,FALSE)</formula>
    </cfRule>
  </conditionalFormatting>
  <conditionalFormatting sqref="E7:E159">
    <cfRule type="expression" dxfId="79" priority="4">
      <formula>IF($E7&lt;&gt;"",TRUE,FALSE)</formula>
    </cfRule>
  </conditionalFormatting>
  <conditionalFormatting sqref="E7:E159">
    <cfRule type="expression" dxfId="80" priority="5">
      <formula>IF($E7&lt;&gt;"",ISNUMBER(SEARCH("Partner",INDEX(INDIRECT("Table_1_1"),1,MATCH(CONCATENATE($E$5),INDIRECT("Table_1_1[#Headers]"),0)))))</formula>
    </cfRule>
  </conditionalFormatting>
  <conditionalFormatting sqref="E7:E159">
    <cfRule type="expression" dxfId="81" priority="6">
      <formula>IF($E7&lt;&gt;"",ISNUMBER(SEARCH("Partner",INDEX(INDIRECT("Table_1_1"),1,MATCH(CONCATENATE($E$5),INDIRECT("Table_1_1[#Encabezados]"),0)))))</formula>
    </cfRule>
  </conditionalFormatting>
  <conditionalFormatting sqref="F7:F159">
    <cfRule type="expression" dxfId="82" priority="7">
      <formula>IF($E7&lt;&gt;"",ISNUMBER(SEARCH("Partner",INDEX(INDIRECT("Table_1_1"),1,MATCH(CONCATENATE("productIdentifiers"),INDIRECT("Table_1_1[#Headers]"),0)))))</formula>
    </cfRule>
  </conditionalFormatting>
  <conditionalFormatting sqref="F7:F159">
    <cfRule type="expression" dxfId="83" priority="8">
      <formula>IF($E7&lt;&gt;"",ISNUMBER(SEARCH("Partner",INDEX(INDIRECT("Table_1_1"),1,MATCH(CONCATENATE("productIdentifiers"),INDIRECT("Table_1_1[#Encabezados]"),0)))))</formula>
    </cfRule>
  </conditionalFormatting>
  <conditionalFormatting sqref="G7:G159">
    <cfRule type="expression" dxfId="84" priority="9">
      <formula>IF($E7&lt;&gt;"",ISNUMBER(SEARCH("Partner",INDEX(INDIRECT("Table_1_1"),1,MATCH(CONCATENATE("productIdentifiers"),INDIRECT("Table_1_1[#Headers]"),0)))))</formula>
    </cfRule>
  </conditionalFormatting>
  <conditionalFormatting sqref="G7:G159">
    <cfRule type="expression" dxfId="85" priority="10">
      <formula>IF($E7&lt;&gt;"",ISNUMBER(SEARCH("Partner",INDEX(INDIRECT("Table_1_1"),1,MATCH(CONCATENATE("productIdentifiers"),INDIRECT("Table_1_1[#Encabezados]"),0)))))</formula>
    </cfRule>
  </conditionalFormatting>
  <conditionalFormatting sqref="H7:H159">
    <cfRule type="expression" dxfId="86" priority="11">
      <formula>IF($E7&lt;&gt;"",ISNUMBER(SEARCH("Partner",INDEX(INDIRECT(VLOOKUP($E7,INDIRECT("T_Meta_1"),2,FALSE)),1,MATCH(CONCATENATE(SUBSTITUTE($E7," ","_"),"_",$H$5),INDIRECT(CONCATENATE(VLOOKUP($E7,INDIRECT("T_Meta_1"),2,FALSE),"[#Headers]")),0)))))</formula>
    </cfRule>
  </conditionalFormatting>
  <conditionalFormatting sqref="H7:H159">
    <cfRule type="expression" dxfId="87" priority="12">
      <formula>IF($E7&lt;&gt;"",ISNUMBER(SEARCH("Partner",INDEX(INDIRECT(VLOOKUP($E7,INDIRECT("T_Meta_1"),2,FALSE)),1,MATCH(CONCATENATE(SUBSTITUTE($E7," ","_"),"_",$H$5),INDIRECT(CONCATENATE(VLOOKUP($E7,INDIRECT("T_Meta_1"),2,FALSE),"[#Encabezados]")),0)))))</formula>
    </cfRule>
  </conditionalFormatting>
  <conditionalFormatting sqref="I7:I159">
    <cfRule type="expression" dxfId="88" priority="13">
      <formula>IF($E7&lt;&gt;"",ISNUMBER(SEARCH("Partner",INDEX(INDIRECT(VLOOKUP($E7,INDIRECT("T_Meta_1"),2,FALSE)),1,MATCH(CONCATENATE(SUBSTITUTE($E7," ","_"),"_",$I$5),INDIRECT(CONCATENATE(VLOOKUP($E7,INDIRECT("T_Meta_1"),2,FALSE),"[#Headers]")),0)))))</formula>
    </cfRule>
  </conditionalFormatting>
  <conditionalFormatting sqref="I7:I159">
    <cfRule type="expression" dxfId="89" priority="14">
      <formula>IF($E7&lt;&gt;"",ISNUMBER(SEARCH("Partner",INDEX(INDIRECT(VLOOKUP($E7,INDIRECT("T_Meta_1"),2,FALSE)),1,MATCH(CONCATENATE(SUBSTITUTE($E7," ","_"),"_",$I$5),INDIRECT(CONCATENATE(VLOOKUP($E7,INDIRECT("T_Meta_1"),2,FALSE),"[#Encabezados]")),0)))))</formula>
    </cfRule>
  </conditionalFormatting>
  <conditionalFormatting sqref="J7:J159">
    <cfRule type="expression" dxfId="90" priority="15">
      <formula>IF($E7&lt;&gt;"",ISNUMBER(SEARCH("Partner",INDEX(INDIRECT(VLOOKUP($E7,INDIRECT("T_Meta_1"),2,FALSE)),1,MATCH(CONCATENATE(SUBSTITUTE($E7," ","_"),"_",$J$5),INDIRECT(CONCATENATE(VLOOKUP($E7,INDIRECT("T_Meta_1"),2,FALSE),"[#Headers]")),0)))))</formula>
    </cfRule>
  </conditionalFormatting>
  <conditionalFormatting sqref="J7:J159">
    <cfRule type="expression" dxfId="91" priority="16">
      <formula>IF($E7&lt;&gt;"",ISNUMBER(SEARCH("Partner",INDEX(INDIRECT(VLOOKUP($E7,INDIRECT("T_Meta_1"),2,FALSE)),1,MATCH(CONCATENATE(SUBSTITUTE($E7," ","_"),"_",$J$5),INDIRECT(CONCATENATE(VLOOKUP($E7,INDIRECT("T_Meta_1"),2,FALSE),"[#Encabezados]")),0)))))</formula>
    </cfRule>
  </conditionalFormatting>
  <conditionalFormatting sqref="K7:K159">
    <cfRule type="expression" dxfId="92" priority="17">
      <formula>IF($E7&lt;&gt;"",ISNUMBER(SEARCH("Partner",INDEX(INDIRECT(VLOOKUP($E7,INDIRECT("T_Meta_1"),2,FALSE)),1,MATCH(CONCATENATE(SUBSTITUTE($E7," ","_"),"_",$K$5),INDIRECT(CONCATENATE(VLOOKUP($E7,INDIRECT("T_Meta_1"),2,FALSE),"[#Headers]")),0)))))</formula>
    </cfRule>
  </conditionalFormatting>
  <conditionalFormatting sqref="K7:K159">
    <cfRule type="expression" dxfId="93" priority="18">
      <formula>IF($E7&lt;&gt;"",ISNUMBER(SEARCH("Partner",INDEX(INDIRECT(VLOOKUP($E7,INDIRECT("T_Meta_1"),2,FALSE)),1,MATCH(CONCATENATE(SUBSTITUTE($E7," ","_"),"_",$K$5),INDIRECT(CONCATENATE(VLOOKUP($E7,INDIRECT("T_Meta_1"),2,FALSE),"[#Encabezados]")),0)))))</formula>
    </cfRule>
  </conditionalFormatting>
  <conditionalFormatting sqref="L7:L159">
    <cfRule type="expression" dxfId="94" priority="19">
      <formula>IF($E7&lt;&gt;"",ISNUMBER(SEARCH("Partner",INDEX(INDIRECT(VLOOKUP($E7,INDIRECT("T_Meta_1"),2,FALSE)),1,MATCH(CONCATENATE(SUBSTITUTE($E7," ","_"),"_",$L$5),INDIRECT(CONCATENATE(VLOOKUP($E7,INDIRECT("T_Meta_1"),2,FALSE),"[#Headers]")),0)))))</formula>
    </cfRule>
  </conditionalFormatting>
  <conditionalFormatting sqref="L7:L159">
    <cfRule type="expression" dxfId="95" priority="20">
      <formula>IF($E7&lt;&gt;"",ISNUMBER(SEARCH("Partner",INDEX(INDIRECT(VLOOKUP($E7,INDIRECT("T_Meta_1"),2,FALSE)),1,MATCH(CONCATENATE(SUBSTITUTE($E7," ","_"),"_",$L$5),INDIRECT(CONCATENATE(VLOOKUP($E7,INDIRECT("T_Meta_1"),2,FALSE),"[#Encabezados]")),0)))))</formula>
    </cfRule>
  </conditionalFormatting>
  <conditionalFormatting sqref="M7:M159">
    <cfRule type="expression" dxfId="96" priority="21">
      <formula>IF($E7&lt;&gt;"",ISNUMBER(SEARCH("Partner",INDEX(INDIRECT(VLOOKUP($E7,INDIRECT("T_Meta_1"),2,FALSE)),1,MATCH(CONCATENATE(SUBSTITUTE($E7," ","_"),"_",$M$5),INDIRECT(CONCATENATE(VLOOKUP($E7,INDIRECT("T_Meta_1"),2,FALSE),"[#Headers]")),0)))))</formula>
    </cfRule>
  </conditionalFormatting>
  <conditionalFormatting sqref="M7:M159">
    <cfRule type="expression" dxfId="97" priority="22">
      <formula>IF($E7&lt;&gt;"",ISNUMBER(SEARCH("Partner",INDEX(INDIRECT(VLOOKUP($E7,INDIRECT("T_Meta_1"),2,FALSE)),1,MATCH(CONCATENATE(SUBSTITUTE($E7," ","_"),"_",$M$5),INDIRECT(CONCATENATE(VLOOKUP($E7,INDIRECT("T_Meta_1"),2,FALSE),"[#Encabezados]")),0)))))</formula>
    </cfRule>
  </conditionalFormatting>
  <conditionalFormatting sqref="N7:N159">
    <cfRule type="expression" dxfId="98" priority="23">
      <formula>IF($E7&lt;&gt;"",ISNUMBER(SEARCH("Partner",INDEX(INDIRECT(VLOOKUP($E7,INDIRECT("T_Meta_1"),2,FALSE)),1,MATCH(CONCATENATE(SUBSTITUTE($E7," ","_"),"_",$N$5),INDIRECT(CONCATENATE(VLOOKUP($E7,INDIRECT("T_Meta_1"),2,FALSE),"[#Headers]")),0)))))</formula>
    </cfRule>
  </conditionalFormatting>
  <conditionalFormatting sqref="N7:N159">
    <cfRule type="expression" dxfId="99" priority="24">
      <formula>IF($E7&lt;&gt;"",ISNUMBER(SEARCH("Partner",INDEX(INDIRECT(VLOOKUP($E7,INDIRECT("T_Meta_1"),2,FALSE)),1,MATCH(CONCATENATE(SUBSTITUTE($E7," ","_"),"_",$N$5),INDIRECT(CONCATENATE(VLOOKUP($E7,INDIRECT("T_Meta_1"),2,FALSE),"[#Encabezados]")),0)))))</formula>
    </cfRule>
  </conditionalFormatting>
  <conditionalFormatting sqref="O7:O159">
    <cfRule type="expression" dxfId="100" priority="25">
      <formula>IF($E7&lt;&gt;"",ISNUMBER(SEARCH("Partner",INDEX(INDIRECT(VLOOKUP($E7,INDIRECT("T_Meta_1"),2,FALSE)),1,MATCH(CONCATENATE(SUBSTITUTE($E7," ","_"),"_",$O$5),INDIRECT(CONCATENATE(VLOOKUP($E7,INDIRECT("T_Meta_1"),2,FALSE),"[#Headers]")),0)))))</formula>
    </cfRule>
  </conditionalFormatting>
  <conditionalFormatting sqref="O7:O159">
    <cfRule type="expression" dxfId="101" priority="26">
      <formula>IF($E7&lt;&gt;"",ISNUMBER(SEARCH("Partner",INDEX(INDIRECT(VLOOKUP($E7,INDIRECT("T_Meta_1"),2,FALSE)),1,MATCH(CONCATENATE(SUBSTITUTE($E7," ","_"),"_",$O$5),INDIRECT(CONCATENATE(VLOOKUP($E7,INDIRECT("T_Meta_1"),2,FALSE),"[#Encabezados]")),0)))))</formula>
    </cfRule>
  </conditionalFormatting>
  <conditionalFormatting sqref="P7:P159">
    <cfRule type="expression" dxfId="102" priority="27">
      <formula>IF($E7&lt;&gt;"",ISNUMBER(SEARCH("Partner",INDEX(INDIRECT(VLOOKUP($E7,INDIRECT("T_Meta_1"),2,FALSE)),1,MATCH(CONCATENATE(SUBSTITUTE($E7," ","_"),"_",$P$5),INDIRECT(CONCATENATE(VLOOKUP($E7,INDIRECT("T_Meta_1"),2,FALSE),"[#Headers]")),0)))))</formula>
    </cfRule>
  </conditionalFormatting>
  <conditionalFormatting sqref="P7:P159">
    <cfRule type="expression" dxfId="103" priority="28">
      <formula>IF($E7&lt;&gt;"",ISNUMBER(SEARCH("Partner",INDEX(INDIRECT(VLOOKUP($E7,INDIRECT("T_Meta_1"),2,FALSE)),1,MATCH(CONCATENATE(SUBSTITUTE($E7," ","_"),"_",$P$5),INDIRECT(CONCATENATE(VLOOKUP($E7,INDIRECT("T_Meta_1"),2,FALSE),"[#Encabezados]")),0)))))</formula>
    </cfRule>
  </conditionalFormatting>
  <conditionalFormatting sqref="Q7:Q159">
    <cfRule type="expression" dxfId="104" priority="29">
      <formula>IF($E7&lt;&gt;"",ISNUMBER(SEARCH("Partner",INDEX(INDIRECT(VLOOKUP($E7,INDIRECT("T_Meta_1"),2,FALSE)),1,MATCH(CONCATENATE(SUBSTITUTE($E7," ","_"),"_",$Q$5),INDIRECT(CONCATENATE(VLOOKUP($E7,INDIRECT("T_Meta_1"),2,FALSE),"[#Headers]")),0)))))</formula>
    </cfRule>
  </conditionalFormatting>
  <conditionalFormatting sqref="Q7:Q159">
    <cfRule type="expression" dxfId="105" priority="30">
      <formula>IF($E7&lt;&gt;"",ISNUMBER(SEARCH("Partner",INDEX(INDIRECT(VLOOKUP($E7,INDIRECT("T_Meta_1"),2,FALSE)),1,MATCH(CONCATENATE(SUBSTITUTE($E7," ","_"),"_",$Q$5),INDIRECT(CONCATENATE(VLOOKUP($E7,INDIRECT("T_Meta_1"),2,FALSE),"[#Encabezados]")),0)))))</formula>
    </cfRule>
  </conditionalFormatting>
  <conditionalFormatting sqref="R7:R159">
    <cfRule type="expression" dxfId="106" priority="31">
      <formula>IF($E7&lt;&gt;"",ISNUMBER(SEARCH("Partner",INDEX(INDIRECT(VLOOKUP($E7,INDIRECT("T_Meta_1"),2,FALSE)),1,MATCH(CONCATENATE(SUBSTITUTE($E7," ","_"),"_",$R$5),INDIRECT(CONCATENATE(VLOOKUP($E7,INDIRECT("T_Meta_1"),2,FALSE),"[#Headers]")),0)))))</formula>
    </cfRule>
  </conditionalFormatting>
  <conditionalFormatting sqref="R7:R159">
    <cfRule type="expression" dxfId="107" priority="32">
      <formula>IF($E7&lt;&gt;"",ISNUMBER(SEARCH("Partner",INDEX(INDIRECT(VLOOKUP($E7,INDIRECT("T_Meta_1"),2,FALSE)),1,MATCH(CONCATENATE(SUBSTITUTE($E7," ","_"),"_",$R$5),INDIRECT(CONCATENATE(VLOOKUP($E7,INDIRECT("T_Meta_1"),2,FALSE),"[#Encabezados]")),0)))))</formula>
    </cfRule>
  </conditionalFormatting>
  <conditionalFormatting sqref="S7:S159">
    <cfRule type="expression" dxfId="108" priority="33">
      <formula>IF($E7&lt;&gt;"",ISNUMBER(SEARCH("Partner",INDEX(INDIRECT(VLOOKUP($E7,INDIRECT("T_Meta_1"),2,FALSE)),1,MATCH(CONCATENATE(SUBSTITUTE($E7," ","_"),"_",$S$5),INDIRECT(CONCATENATE(VLOOKUP($E7,INDIRECT("T_Meta_1"),2,FALSE),"[#Headers]")),0)))))</formula>
    </cfRule>
  </conditionalFormatting>
  <conditionalFormatting sqref="S7:S159">
    <cfRule type="expression" dxfId="109" priority="34">
      <formula>IF($E7&lt;&gt;"",ISNUMBER(SEARCH("Partner",INDEX(INDIRECT(VLOOKUP($E7,INDIRECT("T_Meta_1"),2,FALSE)),1,MATCH(CONCATENATE(SUBSTITUTE($E7," ","_"),"_",$S$5),INDIRECT(CONCATENATE(VLOOKUP($E7,INDIRECT("T_Meta_1"),2,FALSE),"[#Encabezados]")),0)))))</formula>
    </cfRule>
  </conditionalFormatting>
  <conditionalFormatting sqref="T7:T159">
    <cfRule type="expression" dxfId="110" priority="35">
      <formula>IF($E7&lt;&gt;"",ISNUMBER(SEARCH("Partner",INDEX(INDIRECT(VLOOKUP($E7,INDIRECT("T_Meta_1"),2,FALSE)),1,MATCH(CONCATENATE(SUBSTITUTE($E7," ","_"),"_",$T$5),INDIRECT(CONCATENATE(VLOOKUP($E7,INDIRECT("T_Meta_1"),2,FALSE),"[#Headers]")),0)))))</formula>
    </cfRule>
  </conditionalFormatting>
  <conditionalFormatting sqref="T7:T159">
    <cfRule type="expression" dxfId="111" priority="36">
      <formula>IF($E7&lt;&gt;"",ISNUMBER(SEARCH("Partner",INDEX(INDIRECT(VLOOKUP($E7,INDIRECT("T_Meta_1"),2,FALSE)),1,MATCH(CONCATENATE(SUBSTITUTE($E7," ","_"),"_",$T$5),INDIRECT(CONCATENATE(VLOOKUP($E7,INDIRECT("T_Meta_1"),2,FALSE),"[#Encabezados]")),0)))))</formula>
    </cfRule>
  </conditionalFormatting>
  <conditionalFormatting sqref="U7:U159">
    <cfRule type="expression" dxfId="112" priority="37">
      <formula>IF($E7&lt;&gt;"",ISNUMBER(SEARCH("Partner",INDEX(INDIRECT("Table_1_1"),1,MATCH(CONCATENATE("externalProductIdentifier"),INDIRECT("Table_1_1[#Headers]"),0)))))</formula>
    </cfRule>
  </conditionalFormatting>
  <conditionalFormatting sqref="U7:U159">
    <cfRule type="expression" dxfId="113" priority="38">
      <formula>IF($E7&lt;&gt;"",ISNUMBER(SEARCH("Partner",INDEX(INDIRECT("Table_1_1"),1,MATCH(CONCATENATE("externalProductIdentifier"),INDIRECT("Table_1_1[#Encabezados]"),0)))))</formula>
    </cfRule>
  </conditionalFormatting>
  <conditionalFormatting sqref="V7:V159">
    <cfRule type="expression" dxfId="114" priority="39">
      <formula>IF($E7&lt;&gt;"",ISNUMBER(SEARCH("Partner",INDEX(INDIRECT("Table_1_1"),1,MATCH(CONCATENATE("externalProductIdentifier"),INDIRECT("Table_1_1[#Headers]"),0)))))</formula>
    </cfRule>
  </conditionalFormatting>
  <conditionalFormatting sqref="V7:V159">
    <cfRule type="expression" dxfId="115" priority="40">
      <formula>IF($E7&lt;&gt;"",ISNUMBER(SEARCH("Partner",INDEX(INDIRECT("Table_1_1"),1,MATCH(CONCATENATE("externalProductIdentifier"),INDIRECT("Table_1_1[#Encabezados]"),0)))))</formula>
    </cfRule>
  </conditionalFormatting>
  <conditionalFormatting sqref="W7:W159">
    <cfRule type="expression" dxfId="116" priority="41">
      <formula>IF($E7&lt;&gt;"",ISNUMBER(SEARCH("Partner",INDEX(INDIRECT(VLOOKUP($E7,INDIRECT("T_Meta_1"),2,FALSE)),1,MATCH(CONCATENATE(SUBSTITUTE($E7," ","_"),"_",$W$5),INDIRECT(CONCATENATE(VLOOKUP($E7,INDIRECT("T_Meta_1"),2,FALSE),"[#Headers]")),0)))))</formula>
    </cfRule>
  </conditionalFormatting>
  <conditionalFormatting sqref="W7:W159">
    <cfRule type="expression" dxfId="117" priority="42">
      <formula>IF($E7&lt;&gt;"",ISNUMBER(SEARCH("Partner",INDEX(INDIRECT(VLOOKUP($E7,INDIRECT("T_Meta_1"),2,FALSE)),1,MATCH(CONCATENATE(SUBSTITUTE($E7," ","_"),"_",$W$5),INDIRECT(CONCATENATE(VLOOKUP($E7,INDIRECT("T_Meta_1"),2,FALSE),"[#Encabezados]")),0)))))</formula>
    </cfRule>
  </conditionalFormatting>
  <conditionalFormatting sqref="X7:X159">
    <cfRule type="expression" dxfId="118" priority="43">
      <formula>IF($E7&lt;&gt;"",ISNUMBER(SEARCH("Partner",INDEX(INDIRECT(VLOOKUP($E7,INDIRECT("T_Meta_1"),2,FALSE)),1,MATCH(CONCATENATE(SUBSTITUTE($E7," ","_"),"_",$X$5),INDIRECT(CONCATENATE(VLOOKUP($E7,INDIRECT("T_Meta_1"),2,FALSE),"[#Headers]")),0)))))</formula>
    </cfRule>
  </conditionalFormatting>
  <conditionalFormatting sqref="X7:X159">
    <cfRule type="expression" dxfId="119" priority="44">
      <formula>IF($E7&lt;&gt;"",ISNUMBER(SEARCH("Partner",INDEX(INDIRECT(VLOOKUP($E7,INDIRECT("T_Meta_1"),2,FALSE)),1,MATCH(CONCATENATE(SUBSTITUTE($E7," ","_"),"_",$X$5),INDIRECT(CONCATENATE(VLOOKUP($E7,INDIRECT("T_Meta_1"),2,FALSE),"[#Encabezados]")),0)))))</formula>
    </cfRule>
  </conditionalFormatting>
  <conditionalFormatting sqref="Y7:Y159">
    <cfRule type="expression" dxfId="120" priority="45">
      <formula>IF($E7&lt;&gt;"",ISNUMBER(SEARCH("Partner",INDEX(INDIRECT(VLOOKUP($E7,INDIRECT("T_Meta_1"),2,FALSE)),1,MATCH(CONCATENATE(SUBSTITUTE($E7," ","_"),"_",$Y$5),INDIRECT(CONCATENATE(VLOOKUP($E7,INDIRECT("T_Meta_1"),2,FALSE),"[#Headers]")),0)))))</formula>
    </cfRule>
  </conditionalFormatting>
  <conditionalFormatting sqref="Y7:Y159">
    <cfRule type="expression" dxfId="121" priority="46">
      <formula>IF($E7&lt;&gt;"",ISNUMBER(SEARCH("Partner",INDEX(INDIRECT(VLOOKUP($E7,INDIRECT("T_Meta_1"),2,FALSE)),1,MATCH(CONCATENATE(SUBSTITUTE($E7," ","_"),"_",$Y$5),INDIRECT(CONCATENATE(VLOOKUP($E7,INDIRECT("T_Meta_1"),2,FALSE),"[#Encabezados]")),0)))))</formula>
    </cfRule>
  </conditionalFormatting>
  <conditionalFormatting sqref="Z7:Z159">
    <cfRule type="expression" dxfId="122" priority="47">
      <formula>IF($E7&lt;&gt;"",ISNUMBER(SEARCH("Partner",INDEX(INDIRECT(VLOOKUP($E7,INDIRECT("T_Meta_1"),2,FALSE)),1,MATCH(CONCATENATE(SUBSTITUTE($E7," ","_"),"_",$Z$5),INDIRECT(CONCATENATE(VLOOKUP($E7,INDIRECT("T_Meta_1"),2,FALSE),"[#Headers]")),0)))))</formula>
    </cfRule>
  </conditionalFormatting>
  <conditionalFormatting sqref="Z7:Z159">
    <cfRule type="expression" dxfId="123" priority="48">
      <formula>IF($E7&lt;&gt;"",ISNUMBER(SEARCH("Partner",INDEX(INDIRECT(VLOOKUP($E7,INDIRECT("T_Meta_1"),2,FALSE)),1,MATCH(CONCATENATE(SUBSTITUTE($E7," ","_"),"_",$Z$5),INDIRECT(CONCATENATE(VLOOKUP($E7,INDIRECT("T_Meta_1"),2,FALSE),"[#Encabezados]")),0)))))</formula>
    </cfRule>
  </conditionalFormatting>
  <conditionalFormatting sqref="AA7:AA159">
    <cfRule type="expression" dxfId="124" priority="49">
      <formula>IF($E7&lt;&gt;"",ISNUMBER(SEARCH("Partner",INDEX(INDIRECT(VLOOKUP($E7,INDIRECT("T_Meta_1"),2,FALSE)),1,MATCH(CONCATENATE(SUBSTITUTE($E7," ","_"),"_",$AA$5),INDIRECT(CONCATENATE(VLOOKUP($E7,INDIRECT("T_Meta_1"),2,FALSE),"[#Headers]")),0)))))</formula>
    </cfRule>
  </conditionalFormatting>
  <conditionalFormatting sqref="AA7:AA159">
    <cfRule type="expression" dxfId="125" priority="50">
      <formula>IF($E7&lt;&gt;"",ISNUMBER(SEARCH("Partner",INDEX(INDIRECT(VLOOKUP($E7,INDIRECT("T_Meta_1"),2,FALSE)),1,MATCH(CONCATENATE(SUBSTITUTE($E7," ","_"),"_",$AA$5),INDIRECT(CONCATENATE(VLOOKUP($E7,INDIRECT("T_Meta_1"),2,FALSE),"[#Encabezados]")),0)))))</formula>
    </cfRule>
  </conditionalFormatting>
  <conditionalFormatting sqref="AB7:AB159">
    <cfRule type="expression" dxfId="126" priority="51">
      <formula>IF($E7&lt;&gt;"",ISNUMBER(SEARCH("Partner",INDEX(INDIRECT(VLOOKUP($E7,INDIRECT("T_Meta_1"),2,FALSE)),1,MATCH(CONCATENATE(SUBSTITUTE($E7," ","_"),"_",$AB$5),INDIRECT(CONCATENATE(VLOOKUP($E7,INDIRECT("T_Meta_1"),2,FALSE),"[#Headers]")),0)))))</formula>
    </cfRule>
  </conditionalFormatting>
  <conditionalFormatting sqref="AB7:AB159">
    <cfRule type="expression" dxfId="127" priority="52">
      <formula>IF($E7&lt;&gt;"",ISNUMBER(SEARCH("Partner",INDEX(INDIRECT(VLOOKUP($E7,INDIRECT("T_Meta_1"),2,FALSE)),1,MATCH(CONCATENATE(SUBSTITUTE($E7," ","_"),"_",$AB$5),INDIRECT(CONCATENATE(VLOOKUP($E7,INDIRECT("T_Meta_1"),2,FALSE),"[#Encabezados]")),0)))))</formula>
    </cfRule>
  </conditionalFormatting>
  <conditionalFormatting sqref="AC7:AC159">
    <cfRule type="expression" dxfId="128" priority="53">
      <formula>IF($E7&lt;&gt;"",ISNUMBER(SEARCH("Partner",INDEX(INDIRECT(VLOOKUP($E7,INDIRECT("T_Meta_1"),2,FALSE)),1,MATCH(CONCATENATE(SUBSTITUTE($E7," ","_"),"_",$AC$5),INDIRECT(CONCATENATE(VLOOKUP($E7,INDIRECT("T_Meta_1"),2,FALSE),"[#Headers]")),0)))))</formula>
    </cfRule>
  </conditionalFormatting>
  <conditionalFormatting sqref="AC7:AC159">
    <cfRule type="expression" dxfId="129" priority="54">
      <formula>IF($E7&lt;&gt;"",ISNUMBER(SEARCH("Partner",INDEX(INDIRECT(VLOOKUP($E7,INDIRECT("T_Meta_1"),2,FALSE)),1,MATCH(CONCATENATE(SUBSTITUTE($E7," ","_"),"_",$AC$5),INDIRECT(CONCATENATE(VLOOKUP($E7,INDIRECT("T_Meta_1"),2,FALSE),"[#Encabezados]")),0)))))</formula>
    </cfRule>
  </conditionalFormatting>
  <conditionalFormatting sqref="AD7:AD159">
    <cfRule type="expression" dxfId="130" priority="55">
      <formula>IF($E7&lt;&gt;"",ISNUMBER(SEARCH("Partner",INDEX(INDIRECT(VLOOKUP($E7,INDIRECT("T_Meta_1"),2,FALSE)),1,MATCH(CONCATENATE(SUBSTITUTE($E7," ","_"),"_",$AD$5),INDIRECT(CONCATENATE(VLOOKUP($E7,INDIRECT("T_Meta_1"),2,FALSE),"[#Headers]")),0)))))</formula>
    </cfRule>
  </conditionalFormatting>
  <conditionalFormatting sqref="AD7:AD159">
    <cfRule type="expression" dxfId="131" priority="56">
      <formula>IF($E7&lt;&gt;"",ISNUMBER(SEARCH("Partner",INDEX(INDIRECT(VLOOKUP($E7,INDIRECT("T_Meta_1"),2,FALSE)),1,MATCH(CONCATENATE(SUBSTITUTE($E7," ","_"),"_",$AD$5),INDIRECT(CONCATENATE(VLOOKUP($E7,INDIRECT("T_Meta_1"),2,FALSE),"[#Encabezados]")),0)))))</formula>
    </cfRule>
  </conditionalFormatting>
  <conditionalFormatting sqref="AE7:AE159">
    <cfRule type="expression" dxfId="132" priority="57">
      <formula>IF($E7&lt;&gt;"",ISNUMBER(SEARCH("Partner",INDEX(INDIRECT(VLOOKUP($E7,INDIRECT("T_Meta_1"),2,FALSE)),1,MATCH(CONCATENATE(SUBSTITUTE($E7," ","_"),"_",$AE$5),INDIRECT(CONCATENATE(VLOOKUP($E7,INDIRECT("T_Meta_1"),2,FALSE),"[#Headers]")),0)))))</formula>
    </cfRule>
  </conditionalFormatting>
  <conditionalFormatting sqref="AE7:AE159">
    <cfRule type="expression" dxfId="133" priority="58">
      <formula>IF($E7&lt;&gt;"",ISNUMBER(SEARCH("Partner",INDEX(INDIRECT(VLOOKUP($E7,INDIRECT("T_Meta_1"),2,FALSE)),1,MATCH(CONCATENATE(SUBSTITUTE($E7," ","_"),"_",$AE$5),INDIRECT(CONCATENATE(VLOOKUP($E7,INDIRECT("T_Meta_1"),2,FALSE),"[#Encabezados]")),0)))))</formula>
    </cfRule>
  </conditionalFormatting>
  <conditionalFormatting sqref="AF7:AF159">
    <cfRule type="expression" dxfId="134" priority="59">
      <formula>IF($E7&lt;&gt;"",ISNUMBER(SEARCH("Partner",INDEX(INDIRECT(VLOOKUP($E7,INDIRECT("T_Meta_1"),2,FALSE)),1,MATCH(CONCATENATE(SUBSTITUTE($E7," ","_"),"_",$AF$5),INDIRECT(CONCATENATE(VLOOKUP($E7,INDIRECT("T_Meta_1"),2,FALSE),"[#Headers]")),0)))))</formula>
    </cfRule>
  </conditionalFormatting>
  <conditionalFormatting sqref="AF7:AF159">
    <cfRule type="expression" dxfId="135" priority="60">
      <formula>IF($E7&lt;&gt;"",ISNUMBER(SEARCH("Partner",INDEX(INDIRECT(VLOOKUP($E7,INDIRECT("T_Meta_1"),2,FALSE)),1,MATCH(CONCATENATE(SUBSTITUTE($E7," ","_"),"_",$AF$5),INDIRECT(CONCATENATE(VLOOKUP($E7,INDIRECT("T_Meta_1"),2,FALSE),"[#Encabezados]")),0)))))</formula>
    </cfRule>
  </conditionalFormatting>
  <conditionalFormatting sqref="AG7:AG159">
    <cfRule type="expression" dxfId="136" priority="61">
      <formula>IF($E7&lt;&gt;"",ISNUMBER(SEARCH("Partner",INDEX(INDIRECT(VLOOKUP($E7,INDIRECT("T_Meta_1"),2,FALSE)),1,MATCH(CONCATENATE(SUBSTITUTE($E7," ","_"),"_",$AG$5),INDIRECT(CONCATENATE(VLOOKUP($E7,INDIRECT("T_Meta_1"),2,FALSE),"[#Headers]")),0)))))</formula>
    </cfRule>
  </conditionalFormatting>
  <conditionalFormatting sqref="AG7:AG159">
    <cfRule type="expression" dxfId="137" priority="62">
      <formula>IF($E7&lt;&gt;"",ISNUMBER(SEARCH("Partner",INDEX(INDIRECT(VLOOKUP($E7,INDIRECT("T_Meta_1"),2,FALSE)),1,MATCH(CONCATENATE(SUBSTITUTE($E7," ","_"),"_",$AG$5),INDIRECT(CONCATENATE(VLOOKUP($E7,INDIRECT("T_Meta_1"),2,FALSE),"[#Encabezados]")),0)))))</formula>
    </cfRule>
  </conditionalFormatting>
  <conditionalFormatting sqref="AH7:AH159">
    <cfRule type="expression" dxfId="138" priority="63">
      <formula>IF($E7&lt;&gt;"",ISNUMBER(SEARCH("Partner",INDEX(INDIRECT(VLOOKUP($E7,INDIRECT("T_Meta_1"),2,FALSE)),1,MATCH(CONCATENATE(SUBSTITUTE($E7," ","_"),"_",$AH$5),INDIRECT(CONCATENATE(VLOOKUP($E7,INDIRECT("T_Meta_1"),2,FALSE),"[#Headers]")),0)))))</formula>
    </cfRule>
  </conditionalFormatting>
  <conditionalFormatting sqref="AH7:AH159">
    <cfRule type="expression" dxfId="139" priority="64">
      <formula>IF($E7&lt;&gt;"",ISNUMBER(SEARCH("Partner",INDEX(INDIRECT(VLOOKUP($E7,INDIRECT("T_Meta_1"),2,FALSE)),1,MATCH(CONCATENATE(SUBSTITUTE($E7," ","_"),"_",$AH$5),INDIRECT(CONCATENATE(VLOOKUP($E7,INDIRECT("T_Meta_1"),2,FALSE),"[#Encabezados]")),0)))))</formula>
    </cfRule>
  </conditionalFormatting>
  <conditionalFormatting sqref="AI7:AI159">
    <cfRule type="expression" dxfId="140" priority="65">
      <formula>IF($E7&lt;&gt;"",ISNUMBER(SEARCH("Partner",INDEX(INDIRECT(VLOOKUP($E7,INDIRECT("T_Meta_1"),2,FALSE)),1,MATCH(CONCATENATE(SUBSTITUTE($E7," ","_"),"_",$AI$5),INDIRECT(CONCATENATE(VLOOKUP($E7,INDIRECT("T_Meta_1"),2,FALSE),"[#Headers]")),0)))))</formula>
    </cfRule>
  </conditionalFormatting>
  <conditionalFormatting sqref="AI7:AI159">
    <cfRule type="expression" dxfId="141" priority="66">
      <formula>IF($E7&lt;&gt;"",ISNUMBER(SEARCH("Partner",INDEX(INDIRECT(VLOOKUP($E7,INDIRECT("T_Meta_1"),2,FALSE)),1,MATCH(CONCATENATE(SUBSTITUTE($E7," ","_"),"_",$AI$5),INDIRECT(CONCATENATE(VLOOKUP($E7,INDIRECT("T_Meta_1"),2,FALSE),"[#Encabezados]")),0)))))</formula>
    </cfRule>
  </conditionalFormatting>
  <conditionalFormatting sqref="AJ7:AJ159">
    <cfRule type="expression" dxfId="142" priority="67">
      <formula>IF($E7&lt;&gt;"",ISNUMBER(SEARCH("Partner",INDEX(INDIRECT(VLOOKUP($E7,INDIRECT("T_Meta_1"),2,FALSE)),1,MATCH(CONCATENATE(SUBSTITUTE($E7," ","_"),"_",$AJ$5),INDIRECT(CONCATENATE(VLOOKUP($E7,INDIRECT("T_Meta_1"),2,FALSE),"[#Headers]")),0)))))</formula>
    </cfRule>
  </conditionalFormatting>
  <conditionalFormatting sqref="AJ7:AJ159">
    <cfRule type="expression" dxfId="143" priority="68">
      <formula>IF($E7&lt;&gt;"",ISNUMBER(SEARCH("Partner",INDEX(INDIRECT(VLOOKUP($E7,INDIRECT("T_Meta_1"),2,FALSE)),1,MATCH(CONCATENATE(SUBSTITUTE($E7," ","_"),"_",$AJ$5),INDIRECT(CONCATENATE(VLOOKUP($E7,INDIRECT("T_Meta_1"),2,FALSE),"[#Encabezados]")),0)))))</formula>
    </cfRule>
  </conditionalFormatting>
  <conditionalFormatting sqref="AK7:AK159">
    <cfRule type="expression" dxfId="144" priority="69">
      <formula>IF($E7&lt;&gt;"",ISNUMBER(SEARCH("Partner",INDEX(INDIRECT("Table_1_1"),1,MATCH(CONCATENATE($AK$5),INDIRECT("Table_1_1[#Headers]"),0)))))</formula>
    </cfRule>
  </conditionalFormatting>
  <conditionalFormatting sqref="AK7:AK159">
    <cfRule type="expression" dxfId="145" priority="70">
      <formula>IF($E7&lt;&gt;"",ISNUMBER(SEARCH("Partner",INDEX(INDIRECT("Table_1_1"),1,MATCH(CONCATENATE($AK$5),INDIRECT("Table_1_1[#Encabezados]"),0)))))</formula>
    </cfRule>
  </conditionalFormatting>
  <conditionalFormatting sqref="AL7:AL159">
    <cfRule type="expression" dxfId="146" priority="71">
      <formula>IF($E7&lt;&gt;"",ISNUMBER(SEARCH("Partner",INDEX(INDIRECT("Table_1_1"),1,MATCH(CONCATENATE($AL$5),INDIRECT("Table_1_1[#Headers]"),0)))))</formula>
    </cfRule>
  </conditionalFormatting>
  <conditionalFormatting sqref="AL7:AL159">
    <cfRule type="expression" dxfId="147" priority="72">
      <formula>IF($E7&lt;&gt;"",ISNUMBER(SEARCH("Partner",INDEX(INDIRECT("Table_1_1"),1,MATCH(CONCATENATE($AL$5),INDIRECT("Table_1_1[#Encabezados]"),0)))))</formula>
    </cfRule>
  </conditionalFormatting>
  <conditionalFormatting sqref="AM7:AM159">
    <cfRule type="expression" dxfId="148" priority="73">
      <formula>IF($E7&lt;&gt;"",ISNUMBER(SEARCH("Partner",INDEX(INDIRECT("Table_1_1"),1,MATCH(CONCATENATE($AM$5),INDIRECT("Table_1_1[#Headers]"),0)))))</formula>
    </cfRule>
  </conditionalFormatting>
  <conditionalFormatting sqref="AM7:AM159">
    <cfRule type="expression" dxfId="149" priority="74">
      <formula>IF($E7&lt;&gt;"",ISNUMBER(SEARCH("Partner",INDEX(INDIRECT("Table_1_1"),1,MATCH(CONCATENATE($AM$5),INDIRECT("Table_1_1[#Encabezados]"),0)))))</formula>
    </cfRule>
  </conditionalFormatting>
  <conditionalFormatting sqref="AN7:AN159">
    <cfRule type="expression" dxfId="150" priority="75">
      <formula>IF($E7&lt;&gt;"",ISNUMBER(SEARCH("Partner",INDEX(INDIRECT("Table_1_1"),1,MATCH(CONCATENATE($AN$5),INDIRECT("Table_1_1[#Headers]"),0)))))</formula>
    </cfRule>
  </conditionalFormatting>
  <conditionalFormatting sqref="AN7:AN159">
    <cfRule type="expression" dxfId="151" priority="76">
      <formula>IF($E7&lt;&gt;"",ISNUMBER(SEARCH("Partner",INDEX(INDIRECT("Table_1_1"),1,MATCH(CONCATENATE($AN$5),INDIRECT("Table_1_1[#Encabezados]"),0)))))</formula>
    </cfRule>
  </conditionalFormatting>
  <conditionalFormatting sqref="AO7:AO159">
    <cfRule type="expression" dxfId="152" priority="77">
      <formula>IF($E7&lt;&gt;"",ISNUMBER(SEARCH("Partner",INDEX(INDIRECT("Table_1_1"),1,MATCH(CONCATENATE($AO$5),INDIRECT("Table_1_1[#Headers]"),0)))))</formula>
    </cfRule>
  </conditionalFormatting>
  <conditionalFormatting sqref="AO7:AO159">
    <cfRule type="expression" dxfId="153" priority="78">
      <formula>IF($E7&lt;&gt;"",ISNUMBER(SEARCH("Partner",INDEX(INDIRECT("Table_1_1"),1,MATCH(CONCATENATE($AO$5),INDIRECT("Table_1_1[#Encabezados]"),0)))))</formula>
    </cfRule>
  </conditionalFormatting>
  <conditionalFormatting sqref="AP7:AP159">
    <cfRule type="expression" dxfId="154" priority="79">
      <formula>IF($E7&lt;&gt;"",ISNUMBER(SEARCH("Partner",INDEX(INDIRECT("Table_1_1"),1,MATCH(CONCATENATE($AP$5),INDIRECT("Table_1_1[#Headers]"),0)))))</formula>
    </cfRule>
  </conditionalFormatting>
  <conditionalFormatting sqref="AP7:AP159">
    <cfRule type="expression" dxfId="155" priority="80">
      <formula>IF($E7&lt;&gt;"",ISNUMBER(SEARCH("Partner",INDEX(INDIRECT("Table_1_1"),1,MATCH(CONCATENATE($AP$5),INDIRECT("Table_1_1[#Encabezados]"),0)))))</formula>
    </cfRule>
  </conditionalFormatting>
  <conditionalFormatting sqref="AQ7:AQ159">
    <cfRule type="expression" dxfId="156" priority="81">
      <formula>IF($E7&lt;&gt;"",ISNUMBER(SEARCH("Partner",INDEX(INDIRECT("Table_1_1"),1,MATCH(CONCATENATE($AQ$5),INDIRECT("Table_1_1[#Headers]"),0)))))</formula>
    </cfRule>
  </conditionalFormatting>
  <conditionalFormatting sqref="AQ7:AQ159">
    <cfRule type="expression" dxfId="157" priority="82">
      <formula>IF($E7&lt;&gt;"",ISNUMBER(SEARCH("Partner",INDEX(INDIRECT("Table_1_1"),1,MATCH(CONCATENATE($AQ$5),INDIRECT("Table_1_1[#Encabezados]"),0)))))</formula>
    </cfRule>
  </conditionalFormatting>
  <conditionalFormatting sqref="AR7:AR159">
    <cfRule type="expression" dxfId="158" priority="83">
      <formula>IF($E7&lt;&gt;"",ISNUMBER(SEARCH("Partner",INDEX(INDIRECT("Table_1_1"),1,MATCH(CONCATENATE($AR$5),INDIRECT("Table_1_1[#Headers]"),0)))))</formula>
    </cfRule>
  </conditionalFormatting>
  <conditionalFormatting sqref="AR7:AR159">
    <cfRule type="expression" dxfId="159" priority="84">
      <formula>IF($E7&lt;&gt;"",ISNUMBER(SEARCH("Partner",INDEX(INDIRECT("Table_1_1"),1,MATCH(CONCATENATE($AR$5),INDIRECT("Table_1_1[#Encabezados]"),0)))))</formula>
    </cfRule>
  </conditionalFormatting>
  <conditionalFormatting sqref="AS7:AS159">
    <cfRule type="expression" dxfId="160" priority="85">
      <formula>IF($E7&lt;&gt;"",ISNUMBER(SEARCH("Partner",INDEX(INDIRECT(VLOOKUP($E7,INDIRECT("T_Meta_1"),2,FALSE)),1,MATCH(CONCATENATE(SUBSTITUTE($E7," ","_"),"_",$AS$5),INDIRECT(CONCATENATE(VLOOKUP($E7,INDIRECT("T_Meta_1"),2,FALSE),"[#Headers]")),0)))))</formula>
    </cfRule>
  </conditionalFormatting>
  <conditionalFormatting sqref="AS7:AS159">
    <cfRule type="expression" dxfId="161" priority="86">
      <formula>IF($E7&lt;&gt;"",ISNUMBER(SEARCH("Partner",INDEX(INDIRECT(VLOOKUP($E7,INDIRECT("T_Meta_1"),2,FALSE)),1,MATCH(CONCATENATE(SUBSTITUTE($E7," ","_"),"_",$AS$5),INDIRECT(CONCATENATE(VLOOKUP($E7,INDIRECT("T_Meta_1"),2,FALSE),"[#Encabezados]")),0)))))</formula>
    </cfRule>
  </conditionalFormatting>
  <conditionalFormatting sqref="AT7:AT159">
    <cfRule type="expression" dxfId="162" priority="87">
      <formula>IF($E7&lt;&gt;"",ISNUMBER(SEARCH("Partner",INDEX(INDIRECT("Table_1_1"),1,MATCH(CONCATENATE($AT$5),INDIRECT("Table_1_1[#Headers]"),0)))))</formula>
    </cfRule>
  </conditionalFormatting>
  <conditionalFormatting sqref="AT7:AT159">
    <cfRule type="expression" dxfId="163" priority="88">
      <formula>IF($E7&lt;&gt;"",ISNUMBER(SEARCH("Partner",INDEX(INDIRECT("Table_1_1"),1,MATCH(CONCATENATE($AT$5),INDIRECT("Table_1_1[#Encabezados]"),0)))))</formula>
    </cfRule>
  </conditionalFormatting>
  <conditionalFormatting sqref="AU7:AU159">
    <cfRule type="expression" dxfId="164" priority="89">
      <formula>IF($E7&lt;&gt;"",ISNUMBER(SEARCH("Partner",INDEX(INDIRECT(VLOOKUP($E7,INDIRECT("T_Meta_1"),2,FALSE)),1,MATCH(CONCATENATE(SUBSTITUTE($E7," ","_"),"_",$AU$5),INDIRECT(CONCATENATE(VLOOKUP($E7,INDIRECT("T_Meta_1"),2,FALSE),"[#Headers]")),0)))))</formula>
    </cfRule>
  </conditionalFormatting>
  <conditionalFormatting sqref="AU7:AU159">
    <cfRule type="expression" dxfId="165" priority="90">
      <formula>IF($E7&lt;&gt;"",ISNUMBER(SEARCH("Partner",INDEX(INDIRECT(VLOOKUP($E7,INDIRECT("T_Meta_1"),2,FALSE)),1,MATCH(CONCATENATE(SUBSTITUTE($E7," ","_"),"_",$AU$5),INDIRECT(CONCATENATE(VLOOKUP($E7,INDIRECT("T_Meta_1"),2,FALSE),"[#Encabezados]")),0)))))</formula>
    </cfRule>
  </conditionalFormatting>
  <conditionalFormatting sqref="AV7:AV159">
    <cfRule type="expression" dxfId="166" priority="91">
      <formula>IF($E7&lt;&gt;"",ISNUMBER(SEARCH("Partner",INDEX(INDIRECT(VLOOKUP($E7,INDIRECT("T_Meta_1"),2,FALSE)),1,MATCH(CONCATENATE(SUBSTITUTE($E7," ","_"),"_",$AV$5),INDIRECT(CONCATENATE(VLOOKUP($E7,INDIRECT("T_Meta_1"),2,FALSE),"[#Headers]")),0)))))</formula>
    </cfRule>
  </conditionalFormatting>
  <conditionalFormatting sqref="AV7:AV159">
    <cfRule type="expression" dxfId="167" priority="92">
      <formula>IF($E7&lt;&gt;"",ISNUMBER(SEARCH("Partner",INDEX(INDIRECT(VLOOKUP($E7,INDIRECT("T_Meta_1"),2,FALSE)),1,MATCH(CONCATENATE(SUBSTITUTE($E7," ","_"),"_",$AV$5),INDIRECT(CONCATENATE(VLOOKUP($E7,INDIRECT("T_Meta_1"),2,FALSE),"[#Encabezados]")),0)))))</formula>
    </cfRule>
  </conditionalFormatting>
  <conditionalFormatting sqref="AW7:AW159">
    <cfRule type="expression" dxfId="168" priority="93">
      <formula>IF($E7&lt;&gt;"",ISNUMBER(SEARCH("Partner",INDEX(INDIRECT(VLOOKUP($E7,INDIRECT("T_Meta_1"),2,FALSE)),1,MATCH(CONCATENATE(SUBSTITUTE($E7," ","_"),"_",$AW$5),INDIRECT(CONCATENATE(VLOOKUP($E7,INDIRECT("T_Meta_1"),2,FALSE),"[#Headers]")),0)))))</formula>
    </cfRule>
  </conditionalFormatting>
  <conditionalFormatting sqref="AW7:AW159">
    <cfRule type="expression" dxfId="169" priority="94">
      <formula>IF($E7&lt;&gt;"",ISNUMBER(SEARCH("Partner",INDEX(INDIRECT(VLOOKUP($E7,INDIRECT("T_Meta_1"),2,FALSE)),1,MATCH(CONCATENATE(SUBSTITUTE($E7," ","_"),"_",$AW$5),INDIRECT(CONCATENATE(VLOOKUP($E7,INDIRECT("T_Meta_1"),2,FALSE),"[#Encabezados]")),0)))))</formula>
    </cfRule>
  </conditionalFormatting>
  <conditionalFormatting sqref="AX7:AX159">
    <cfRule type="expression" dxfId="170" priority="95">
      <formula>IF($E7&lt;&gt;"",ISNUMBER(SEARCH("Partner",INDEX(INDIRECT(VLOOKUP($E7,INDIRECT("T_Meta_1"),2,FALSE)),1,MATCH(CONCATENATE(SUBSTITUTE($E7," ","_"),"_","swatchImages"),INDIRECT(CONCATENATE(VLOOKUP($E7,INDIRECT("T_Meta_1"),2,FALSE),"[#Headers]")),0)))))</formula>
    </cfRule>
  </conditionalFormatting>
  <conditionalFormatting sqref="AX7:AX159">
    <cfRule type="expression" dxfId="171" priority="96">
      <formula>IF($E7&lt;&gt;"",ISNUMBER(SEARCH("Partner",INDEX(INDIRECT(VLOOKUP($E7,INDIRECT("T_Meta_1"),2,FALSE)),1,MATCH(CONCATENATE(SUBSTITUTE($E7," ","_"),"_","swatchImages"),INDIRECT(CONCATENATE(VLOOKUP($E7,INDIRECT("T_Meta_1"),2,FALSE),"[#Encabezados]")),0)))))</formula>
    </cfRule>
  </conditionalFormatting>
  <conditionalFormatting sqref="AY7:AY159">
    <cfRule type="expression" dxfId="172" priority="97">
      <formula>IF($E7&lt;&gt;"",ISNUMBER(SEARCH("Partner",INDEX(INDIRECT(VLOOKUP($E7,INDIRECT("T_Meta_1"),2,FALSE)),1,MATCH(CONCATENATE(SUBSTITUTE($E7," ","_"),"_","swatchImages"),INDIRECT(CONCATENATE(VLOOKUP($E7,INDIRECT("T_Meta_1"),2,FALSE),"[#Headers]")),0)))))</formula>
    </cfRule>
  </conditionalFormatting>
  <conditionalFormatting sqref="AY7:AY159">
    <cfRule type="expression" dxfId="173" priority="98">
      <formula>IF($E7&lt;&gt;"",ISNUMBER(SEARCH("Partner",INDEX(INDIRECT(VLOOKUP($E7,INDIRECT("T_Meta_1"),2,FALSE)),1,MATCH(CONCATENATE(SUBSTITUTE($E7," ","_"),"_","swatchImages"),INDIRECT(CONCATENATE(VLOOKUP($E7,INDIRECT("T_Meta_1"),2,FALSE),"[#Encabezados]")),0)))))</formula>
    </cfRule>
  </conditionalFormatting>
  <conditionalFormatting sqref="AZ7:AZ159">
    <cfRule type="expression" dxfId="174" priority="99">
      <formula>IF($E7&lt;&gt;"",ISNUMBER(SEARCH("Partner",INDEX(INDIRECT("Table_1_1"),1,MATCH(CONCATENATE($AZ$5),INDIRECT("Table_1_1[#Headers]"),0)))))</formula>
    </cfRule>
  </conditionalFormatting>
  <conditionalFormatting sqref="AZ7:AZ159">
    <cfRule type="expression" dxfId="175" priority="100">
      <formula>IF($E7&lt;&gt;"",ISNUMBER(SEARCH("Partner",INDEX(INDIRECT("Table_1_1"),1,MATCH(CONCATENATE($AZ$5),INDIRECT("Table_1_1[#Encabezados]"),0)))))</formula>
    </cfRule>
  </conditionalFormatting>
  <conditionalFormatting sqref="BA7:BA159">
    <cfRule type="expression" dxfId="176" priority="101">
      <formula>IF($E7&lt;&gt;"",ISNUMBER(SEARCH("Partner",INDEX(INDIRECT("Table_1_1"),1,MATCH(CONCATENATE($BA$5),INDIRECT("Table_1_1[#Headers]"),0)))))</formula>
    </cfRule>
  </conditionalFormatting>
  <conditionalFormatting sqref="BA7:BA159">
    <cfRule type="expression" dxfId="177" priority="102">
      <formula>IF($E7&lt;&gt;"",ISNUMBER(SEARCH("Partner",INDEX(INDIRECT("Table_1_1"),1,MATCH(CONCATENATE($BA$5),INDIRECT("Table_1_1[#Encabezados]"),0)))))</formula>
    </cfRule>
  </conditionalFormatting>
  <conditionalFormatting sqref="BB7:BB159">
    <cfRule type="expression" dxfId="178" priority="103">
      <formula>IF($E7&lt;&gt;"",ISNUMBER(SEARCH("Partner",INDEX(INDIRECT("Table_1_1"),1,MATCH(CONCATENATE($BB$5),INDIRECT("Table_1_1[#Headers]"),0)))))</formula>
    </cfRule>
  </conditionalFormatting>
  <conditionalFormatting sqref="BB7:BB159">
    <cfRule type="expression" dxfId="179" priority="104">
      <formula>IF($E7&lt;&gt;"",ISNUMBER(SEARCH("Partner",INDEX(INDIRECT("Table_1_1"),1,MATCH(CONCATENATE($BB$5),INDIRECT("Table_1_1[#Encabezados]"),0)))))</formula>
    </cfRule>
  </conditionalFormatting>
  <conditionalFormatting sqref="BC7:BC159">
    <cfRule type="expression" dxfId="180" priority="105">
      <formula>IF($E7&lt;&gt;"",ISNUMBER(SEARCH("Partner",INDEX(INDIRECT("Table_1_1"),1,MATCH(CONCATENATE($BC$5),INDIRECT("Table_1_1[#Headers]"),0)))))</formula>
    </cfRule>
  </conditionalFormatting>
  <conditionalFormatting sqref="BC7:BC159">
    <cfRule type="expression" dxfId="181" priority="106">
      <formula>IF($E7&lt;&gt;"",ISNUMBER(SEARCH("Partner",INDEX(INDIRECT("Table_1_1"),1,MATCH(CONCATENATE($BC$5),INDIRECT("Table_1_1[#Encabezados]"),0)))))</formula>
    </cfRule>
  </conditionalFormatting>
  <conditionalFormatting sqref="BD7:BD159">
    <cfRule type="expression" dxfId="182" priority="107">
      <formula>IF($E7&lt;&gt;"",ISNUMBER(SEARCH("Partner",INDEX(INDIRECT("Table_1_1"),1,MATCH(CONCATENATE("stateRestrictions"),INDIRECT("Table_1_1[#Headers]"),0)))))</formula>
    </cfRule>
  </conditionalFormatting>
  <conditionalFormatting sqref="BD7:BD159">
    <cfRule type="expression" dxfId="183" priority="108">
      <formula>IF($E7&lt;&gt;"",ISNUMBER(SEARCH("Partner",INDEX(INDIRECT("Table_1_1"),1,MATCH(CONCATENATE("stateRestrictions"),INDIRECT("Table_1_1[#Encabezados]"),0)))))</formula>
    </cfRule>
  </conditionalFormatting>
  <conditionalFormatting sqref="BE7:BE159">
    <cfRule type="expression" dxfId="184" priority="109">
      <formula>IF($E7&lt;&gt;"",ISNUMBER(SEARCH("Partner",INDEX(INDIRECT("Table_1_1"),1,MATCH(CONCATENATE("stateRestrictions"),INDIRECT("Table_1_1[#Headers]"),0)))))</formula>
    </cfRule>
  </conditionalFormatting>
  <conditionalFormatting sqref="BE7:BE159">
    <cfRule type="expression" dxfId="185" priority="110">
      <formula>IF($E7&lt;&gt;"",ISNUMBER(SEARCH("Partner",INDEX(INDIRECT("Table_1_1"),1,MATCH(CONCATENATE("stateRestrictions"),INDIRECT("Table_1_1[#Encabezados]"),0)))))</formula>
    </cfRule>
  </conditionalFormatting>
  <conditionalFormatting sqref="BF7:BF159">
    <cfRule type="expression" dxfId="186" priority="111">
      <formula>IF($E7&lt;&gt;"",ISNUMBER(SEARCH("Partner",INDEX(INDIRECT("Table_1_1"),1,MATCH(CONCATENATE("stateRestrictions"),INDIRECT("Table_1_1[#Headers]"),0)))))</formula>
    </cfRule>
  </conditionalFormatting>
  <conditionalFormatting sqref="BF7:BF159">
    <cfRule type="expression" dxfId="187" priority="112">
      <formula>IF($E7&lt;&gt;"",ISNUMBER(SEARCH("Partner",INDEX(INDIRECT("Table_1_1"),1,MATCH(CONCATENATE("stateRestrictions"),INDIRECT("Table_1_1[#Encabezados]"),0)))))</formula>
    </cfRule>
  </conditionalFormatting>
  <conditionalFormatting sqref="BG7:BG159">
    <cfRule type="expression" dxfId="188" priority="113">
      <formula>IF($E7&lt;&gt;"",ISNUMBER(SEARCH("Partner",INDEX(INDIRECT(VLOOKUP($E7,INDIRECT("T_Meta_1"),2,FALSE)),1,MATCH(CONCATENATE(SUBSTITUTE($E7," ","_"),"_",$BG$5),INDIRECT(CONCATENATE(VLOOKUP($E7,INDIRECT("T_Meta_1"),2,FALSE),"[#Headers]")),0)))))</formula>
    </cfRule>
  </conditionalFormatting>
  <conditionalFormatting sqref="BG7:BG159">
    <cfRule type="expression" dxfId="189" priority="114">
      <formula>IF($E7&lt;&gt;"",ISNUMBER(SEARCH("Partner",INDEX(INDIRECT(VLOOKUP($E7,INDIRECT("T_Meta_1"),2,FALSE)),1,MATCH(CONCATENATE(SUBSTITUTE($E7," ","_"),"_",$BG$5),INDIRECT(CONCATENATE(VLOOKUP($E7,INDIRECT("T_Meta_1"),2,FALSE),"[#Encabezados]")),0)))))</formula>
    </cfRule>
  </conditionalFormatting>
  <conditionalFormatting sqref="BH7:BH159">
    <cfRule type="expression" dxfId="190" priority="115">
      <formula>IF($E7&lt;&gt;"",ISNUMBER(SEARCH("Partner",INDEX(INDIRECT(VLOOKUP($E7,INDIRECT("T_Meta_1"),2,FALSE)),1,MATCH(CONCATENATE(SUBSTITUTE($E7," ","_"),"_",$BH$5),INDIRECT(CONCATENATE(VLOOKUP($E7,INDIRECT("T_Meta_1"),2,FALSE),"[#Headers]")),0)))))</formula>
    </cfRule>
  </conditionalFormatting>
  <conditionalFormatting sqref="BH7:BH159">
    <cfRule type="expression" dxfId="191" priority="116">
      <formula>IF($E7&lt;&gt;"",ISNUMBER(SEARCH("Partner",INDEX(INDIRECT(VLOOKUP($E7,INDIRECT("T_Meta_1"),2,FALSE)),1,MATCH(CONCATENATE(SUBSTITUTE($E7," ","_"),"_",$BH$5),INDIRECT(CONCATENATE(VLOOKUP($E7,INDIRECT("T_Meta_1"),2,FALSE),"[#Encabezados]")),0)))))</formula>
    </cfRule>
  </conditionalFormatting>
  <conditionalFormatting sqref="BI7:BI159">
    <cfRule type="expression" dxfId="192" priority="117">
      <formula>IF($E7&lt;&gt;"",ISNUMBER(SEARCH("Partner",INDEX(INDIRECT(VLOOKUP($E7,INDIRECT("T_Meta_1"),2,FALSE)),1,MATCH(CONCATENATE(SUBSTITUTE($E7," ","_"),"_",$BI$5),INDIRECT(CONCATENATE(VLOOKUP($E7,INDIRECT("T_Meta_1"),2,FALSE),"[#Headers]")),0)))))</formula>
    </cfRule>
  </conditionalFormatting>
  <conditionalFormatting sqref="BI7:BI159">
    <cfRule type="expression" dxfId="193" priority="118">
      <formula>IF($E7&lt;&gt;"",ISNUMBER(SEARCH("Partner",INDEX(INDIRECT(VLOOKUP($E7,INDIRECT("T_Meta_1"),2,FALSE)),1,MATCH(CONCATENATE(SUBSTITUTE($E7," ","_"),"_",$BI$5),INDIRECT(CONCATENATE(VLOOKUP($E7,INDIRECT("T_Meta_1"),2,FALSE),"[#Encabezados]")),0)))))</formula>
    </cfRule>
  </conditionalFormatting>
  <conditionalFormatting sqref="BJ7:BJ159">
    <cfRule type="expression" dxfId="194" priority="119">
      <formula>IF($E7&lt;&gt;"",ISNUMBER(SEARCH("Partner",INDEX(INDIRECT(VLOOKUP($E7,INDIRECT("T_Meta_1"),2,FALSE)),1,MATCH(CONCATENATE(SUBSTITUTE($E7," ","_"),"_",$BJ$5),INDIRECT(CONCATENATE(VLOOKUP($E7,INDIRECT("T_Meta_1"),2,FALSE),"[#Headers]")),0)))))</formula>
    </cfRule>
  </conditionalFormatting>
  <conditionalFormatting sqref="BJ7:BJ159">
    <cfRule type="expression" dxfId="195" priority="120">
      <formula>IF($E7&lt;&gt;"",ISNUMBER(SEARCH("Partner",INDEX(INDIRECT(VLOOKUP($E7,INDIRECT("T_Meta_1"),2,FALSE)),1,MATCH(CONCATENATE(SUBSTITUTE($E7," ","_"),"_",$BJ$5),INDIRECT(CONCATENATE(VLOOKUP($E7,INDIRECT("T_Meta_1"),2,FALSE),"[#Encabezados]")),0)))))</formula>
    </cfRule>
  </conditionalFormatting>
  <conditionalFormatting sqref="BK7:BK159">
    <cfRule type="expression" dxfId="196" priority="121">
      <formula>IF($E7&lt;&gt;"",ISNUMBER(SEARCH("Partner",INDEX(INDIRECT("Table_1_1"),1,MATCH(CONCATENATE($BK$5),INDIRECT("Table_1_1[#Headers]"),0)))))</formula>
    </cfRule>
  </conditionalFormatting>
  <conditionalFormatting sqref="BK7:BK159">
    <cfRule type="expression" dxfId="197" priority="122">
      <formula>IF($E7&lt;&gt;"",ISNUMBER(SEARCH("Partner",INDEX(INDIRECT("Table_1_1"),1,MATCH(CONCATENATE($BK$5),INDIRECT("Table_1_1[#Encabezados]"),0)))))</formula>
    </cfRule>
  </conditionalFormatting>
  <conditionalFormatting sqref="BL7:BL159">
    <cfRule type="expression" dxfId="198" priority="123">
      <formula>IF($E7&lt;&gt;"",ISNA(MATCH(CONCATENATE(SUBSTITUTE($E7," ","_"),"_",$BL$5),INDIRECT(CONCATENATE(VLOOKUP($E7,INDIRECT("T_Meta_1"),2,FALSE),"[#Headers]")),0)))</formula>
    </cfRule>
  </conditionalFormatting>
  <conditionalFormatting sqref="BL7:BL159">
    <cfRule type="expression" dxfId="199" priority="124">
      <formula>IF($E7&lt;&gt;"",ISNA(MATCH(CONCATENATE(SUBSTITUTE($E7," ","_"),"_",$BL$5),INDIRECT(CONCATENATE(VLOOKUP($E7,INDIRECT("T_Meta_1"),2,FALSE),"[#Encabezados]")),0)))</formula>
    </cfRule>
  </conditionalFormatting>
  <conditionalFormatting sqref="BL7:BL159">
    <cfRule type="expression" dxfId="200" priority="125">
      <formula>IF($E7&lt;&gt;"",ISNUMBER(SEARCH("Partner",INDEX(INDIRECT(VLOOKUP($E7,INDIRECT("T_Meta_1"),2,FALSE)),1,MATCH(CONCATENATE(SUBSTITUTE($E7," ","_"),"_",$BL$5),INDIRECT(CONCATENATE(VLOOKUP($E7,INDIRECT("T_Meta_1"),2,FALSE),"[#Headers]")),0)))))</formula>
    </cfRule>
  </conditionalFormatting>
  <conditionalFormatting sqref="BL7:BL159">
    <cfRule type="expression" dxfId="201" priority="126">
      <formula>IF($E7&lt;&gt;"",ISNUMBER(SEARCH("Partner",INDEX(INDIRECT(VLOOKUP($E7,INDIRECT("T_Meta_1"),2,FALSE)),1,MATCH(CONCATENATE(SUBSTITUTE($E7," ","_"),"_",$BL$5),INDIRECT(CONCATENATE(VLOOKUP($E7,INDIRECT("T_Meta_1"),2,FALSE),"[#Encabezados]")),0)))))</formula>
    </cfRule>
  </conditionalFormatting>
  <conditionalFormatting sqref="BM7:BM159">
    <cfRule type="expression" dxfId="202" priority="127">
      <formula>IF($E7&lt;&gt;"",ISNA(MATCH(CONCATENATE(SUBSTITUTE($E7," ","_"),"_",$BM$5),INDIRECT(CONCATENATE(VLOOKUP($E7,INDIRECT("T_Meta_1"),2,FALSE),"[#Headers]")),0)))</formula>
    </cfRule>
  </conditionalFormatting>
  <conditionalFormatting sqref="BM7:BM159">
    <cfRule type="expression" dxfId="203" priority="128">
      <formula>IF($E7&lt;&gt;"",ISNA(MATCH(CONCATENATE(SUBSTITUTE($E7," ","_"),"_",$BM$5),INDIRECT(CONCATENATE(VLOOKUP($E7,INDIRECT("T_Meta_1"),2,FALSE),"[#Encabezados]")),0)))</formula>
    </cfRule>
  </conditionalFormatting>
  <conditionalFormatting sqref="BM7:BM159">
    <cfRule type="expression" dxfId="204" priority="129">
      <formula>IF($E7&lt;&gt;"",ISNUMBER(SEARCH("Partner",INDEX(INDIRECT(VLOOKUP($E7,INDIRECT("T_Meta_1"),2,FALSE)),1,MATCH(CONCATENATE(SUBSTITUTE($E7," ","_"),"_",$BM$5),INDIRECT(CONCATENATE(VLOOKUP($E7,INDIRECT("T_Meta_1"),2,FALSE),"[#Headers]")),0)))))</formula>
    </cfRule>
  </conditionalFormatting>
  <conditionalFormatting sqref="BM7:BM159">
    <cfRule type="expression" dxfId="205" priority="130">
      <formula>IF($E7&lt;&gt;"",ISNUMBER(SEARCH("Partner",INDEX(INDIRECT(VLOOKUP($E7,INDIRECT("T_Meta_1"),2,FALSE)),1,MATCH(CONCATENATE(SUBSTITUTE($E7," ","_"),"_",$BM$5),INDIRECT(CONCATENATE(VLOOKUP($E7,INDIRECT("T_Meta_1"),2,FALSE),"[#Encabezados]")),0)))))</formula>
    </cfRule>
  </conditionalFormatting>
  <conditionalFormatting sqref="BN7:BN159">
    <cfRule type="expression" dxfId="206" priority="131">
      <formula>IF($E7&lt;&gt;"",ISNA(MATCH(CONCATENATE(SUBSTITUTE($E7," ","_"),"_",$BN$5),INDIRECT(CONCATENATE(VLOOKUP($E7,INDIRECT("T_Meta_1"),2,FALSE),"[#Headers]")),0)))</formula>
    </cfRule>
  </conditionalFormatting>
  <conditionalFormatting sqref="BN7:BN159">
    <cfRule type="expression" dxfId="207" priority="132">
      <formula>IF($E7&lt;&gt;"",ISNA(MATCH(CONCATENATE(SUBSTITUTE($E7," ","_"),"_",$BN$5),INDIRECT(CONCATENATE(VLOOKUP($E7,INDIRECT("T_Meta_1"),2,FALSE),"[#Encabezados]")),0)))</formula>
    </cfRule>
  </conditionalFormatting>
  <conditionalFormatting sqref="BN7:BN159">
    <cfRule type="expression" dxfId="208" priority="133">
      <formula>IF($E7&lt;&gt;"",ISNUMBER(SEARCH("Partner",INDEX(INDIRECT(VLOOKUP($E7,INDIRECT("T_Meta_1"),2,FALSE)),1,MATCH(CONCATENATE(SUBSTITUTE($E7," ","_"),"_",$BN$5),INDIRECT(CONCATENATE(VLOOKUP($E7,INDIRECT("T_Meta_1"),2,FALSE),"[#Headers]")),0)))))</formula>
    </cfRule>
  </conditionalFormatting>
  <conditionalFormatting sqref="BN7:BN159">
    <cfRule type="expression" dxfId="209" priority="134">
      <formula>IF($E7&lt;&gt;"",ISNUMBER(SEARCH("Partner",INDEX(INDIRECT(VLOOKUP($E7,INDIRECT("T_Meta_1"),2,FALSE)),1,MATCH(CONCATENATE(SUBSTITUTE($E7," ","_"),"_",$BN$5),INDIRECT(CONCATENATE(VLOOKUP($E7,INDIRECT("T_Meta_1"),2,FALSE),"[#Encabezados]")),0)))))</formula>
    </cfRule>
  </conditionalFormatting>
  <conditionalFormatting sqref="BO7:BO159">
    <cfRule type="expression" dxfId="210" priority="135">
      <formula>IF($E7&lt;&gt;"",ISNA(MATCH(CONCATENATE(SUBSTITUTE($E7," ","_"),"_",$BO$5),INDIRECT(CONCATENATE(VLOOKUP($E7,INDIRECT("T_Meta_1"),2,FALSE),"[#Headers]")),0)))</formula>
    </cfRule>
  </conditionalFormatting>
  <conditionalFormatting sqref="BO7:BO159">
    <cfRule type="expression" dxfId="211" priority="136">
      <formula>IF($E7&lt;&gt;"",ISNA(MATCH(CONCATENATE(SUBSTITUTE($E7," ","_"),"_",$BO$5),INDIRECT(CONCATENATE(VLOOKUP($E7,INDIRECT("T_Meta_1"),2,FALSE),"[#Encabezados]")),0)))</formula>
    </cfRule>
  </conditionalFormatting>
  <conditionalFormatting sqref="BO7:BO159">
    <cfRule type="expression" dxfId="212" priority="137">
      <formula>IF($E7&lt;&gt;"",ISNUMBER(SEARCH("Partner",INDEX(INDIRECT(VLOOKUP($E7,INDIRECT("T_Meta_1"),2,FALSE)),1,MATCH(CONCATENATE(SUBSTITUTE($E7," ","_"),"_",$BO$5),INDIRECT(CONCATENATE(VLOOKUP($E7,INDIRECT("T_Meta_1"),2,FALSE),"[#Headers]")),0)))))</formula>
    </cfRule>
  </conditionalFormatting>
  <conditionalFormatting sqref="BO7:BO159">
    <cfRule type="expression" dxfId="213" priority="138">
      <formula>IF($E7&lt;&gt;"",ISNUMBER(SEARCH("Partner",INDEX(INDIRECT(VLOOKUP($E7,INDIRECT("T_Meta_1"),2,FALSE)),1,MATCH(CONCATENATE(SUBSTITUTE($E7," ","_"),"_",$BO$5),INDIRECT(CONCATENATE(VLOOKUP($E7,INDIRECT("T_Meta_1"),2,FALSE),"[#Encabezados]")),0)))))</formula>
    </cfRule>
  </conditionalFormatting>
  <conditionalFormatting sqref="BP7:BP159">
    <cfRule type="expression" dxfId="214" priority="139">
      <formula>IF($E7&lt;&gt;"",ISNA(MATCH(CONCATENATE(SUBSTITUTE($E7," ","_"),"_",$BP$5),INDIRECT(CONCATENATE(VLOOKUP($E7,INDIRECT("T_Meta_1"),2,FALSE),"[#Headers]")),0)))</formula>
    </cfRule>
  </conditionalFormatting>
  <conditionalFormatting sqref="BP7:BP159">
    <cfRule type="expression" dxfId="215" priority="140">
      <formula>IF($E7&lt;&gt;"",ISNA(MATCH(CONCATENATE(SUBSTITUTE($E7," ","_"),"_",$BP$5),INDIRECT(CONCATENATE(VLOOKUP($E7,INDIRECT("T_Meta_1"),2,FALSE),"[#Encabezados]")),0)))</formula>
    </cfRule>
  </conditionalFormatting>
  <conditionalFormatting sqref="BP7:BP159">
    <cfRule type="expression" dxfId="216" priority="141">
      <formula>IF($E7&lt;&gt;"",ISNUMBER(SEARCH("Partner",INDEX(INDIRECT(VLOOKUP($E7,INDIRECT("T_Meta_1"),2,FALSE)),1,MATCH(CONCATENATE(SUBSTITUTE($E7," ","_"),"_",$BP$5),INDIRECT(CONCATENATE(VLOOKUP($E7,INDIRECT("T_Meta_1"),2,FALSE),"[#Headers]")),0)))))</formula>
    </cfRule>
  </conditionalFormatting>
  <conditionalFormatting sqref="BP7:BP159">
    <cfRule type="expression" dxfId="217" priority="142">
      <formula>IF($E7&lt;&gt;"",ISNUMBER(SEARCH("Partner",INDEX(INDIRECT(VLOOKUP($E7,INDIRECT("T_Meta_1"),2,FALSE)),1,MATCH(CONCATENATE(SUBSTITUTE($E7," ","_"),"_",$BP$5),INDIRECT(CONCATENATE(VLOOKUP($E7,INDIRECT("T_Meta_1"),2,FALSE),"[#Encabezados]")),0)))))</formula>
    </cfRule>
  </conditionalFormatting>
  <conditionalFormatting sqref="BQ7:BQ159">
    <cfRule type="expression" dxfId="218" priority="143">
      <formula>IF($E7&lt;&gt;"",ISNA(MATCH(CONCATENATE(SUBSTITUTE($E7," ","_"),"_",$BQ$5),INDIRECT(CONCATENATE(VLOOKUP($E7,INDIRECT("T_Meta_1"),2,FALSE),"[#Headers]")),0)))</formula>
    </cfRule>
  </conditionalFormatting>
  <conditionalFormatting sqref="BQ7:BQ159">
    <cfRule type="expression" dxfId="219" priority="144">
      <formula>IF($E7&lt;&gt;"",ISNA(MATCH(CONCATENATE(SUBSTITUTE($E7," ","_"),"_",$BQ$5),INDIRECT(CONCATENATE(VLOOKUP($E7,INDIRECT("T_Meta_1"),2,FALSE),"[#Encabezados]")),0)))</formula>
    </cfRule>
  </conditionalFormatting>
  <conditionalFormatting sqref="BQ7:BQ159">
    <cfRule type="expression" dxfId="220" priority="145">
      <formula>IF($E7&lt;&gt;"",ISNUMBER(SEARCH("Partner",INDEX(INDIRECT(VLOOKUP($E7,INDIRECT("T_Meta_1"),2,FALSE)),1,MATCH(CONCATENATE(SUBSTITUTE($E7," ","_"),"_",$BQ$5),INDIRECT(CONCATENATE(VLOOKUP($E7,INDIRECT("T_Meta_1"),2,FALSE),"[#Headers]")),0)))))</formula>
    </cfRule>
  </conditionalFormatting>
  <conditionalFormatting sqref="BQ7:BQ159">
    <cfRule type="expression" dxfId="221" priority="146">
      <formula>IF($E7&lt;&gt;"",ISNUMBER(SEARCH("Partner",INDEX(INDIRECT(VLOOKUP($E7,INDIRECT("T_Meta_1"),2,FALSE)),1,MATCH(CONCATENATE(SUBSTITUTE($E7," ","_"),"_",$BQ$5),INDIRECT(CONCATENATE(VLOOKUP($E7,INDIRECT("T_Meta_1"),2,FALSE),"[#Encabezados]")),0)))))</formula>
    </cfRule>
  </conditionalFormatting>
  <conditionalFormatting sqref="BR7:BR159">
    <cfRule type="expression" dxfId="222" priority="147">
      <formula>IF($E7&lt;&gt;"",ISNA(MATCH(CONCATENATE(SUBSTITUTE($E7," ","_"),"_",$BR$5),INDIRECT(CONCATENATE(VLOOKUP($E7,INDIRECT("T_Meta_1"),2,FALSE),"[#Headers]")),0)))</formula>
    </cfRule>
  </conditionalFormatting>
  <conditionalFormatting sqref="BR7:BR159">
    <cfRule type="expression" dxfId="223" priority="148">
      <formula>IF($E7&lt;&gt;"",ISNA(MATCH(CONCATENATE(SUBSTITUTE($E7," ","_"),"_",$BR$5),INDIRECT(CONCATENATE(VLOOKUP($E7,INDIRECT("T_Meta_1"),2,FALSE),"[#Encabezados]")),0)))</formula>
    </cfRule>
  </conditionalFormatting>
  <conditionalFormatting sqref="BR7:BR159">
    <cfRule type="expression" dxfId="224" priority="149">
      <formula>IF($E7&lt;&gt;"",ISNUMBER(SEARCH("Partner",INDEX(INDIRECT(VLOOKUP($E7,INDIRECT("T_Meta_1"),2,FALSE)),1,MATCH(CONCATENATE(SUBSTITUTE($E7," ","_"),"_",$BR$5),INDIRECT(CONCATENATE(VLOOKUP($E7,INDIRECT("T_Meta_1"),2,FALSE),"[#Headers]")),0)))))</formula>
    </cfRule>
  </conditionalFormatting>
  <conditionalFormatting sqref="BR7:BR159">
    <cfRule type="expression" dxfId="225" priority="150">
      <formula>IF($E7&lt;&gt;"",ISNUMBER(SEARCH("Partner",INDEX(INDIRECT(VLOOKUP($E7,INDIRECT("T_Meta_1"),2,FALSE)),1,MATCH(CONCATENATE(SUBSTITUTE($E7," ","_"),"_",$BR$5),INDIRECT(CONCATENATE(VLOOKUP($E7,INDIRECT("T_Meta_1"),2,FALSE),"[#Encabezados]")),0)))))</formula>
    </cfRule>
  </conditionalFormatting>
  <conditionalFormatting sqref="BS7:BS159">
    <cfRule type="expression" dxfId="226" priority="151">
      <formula>IF($E7&lt;&gt;"",ISNA(MATCH(CONCATENATE(SUBSTITUTE($E7," ","_"),"_",$BS$5),INDIRECT(CONCATENATE(VLOOKUP($E7,INDIRECT("T_Meta_1"),2,FALSE),"[#Headers]")),0)))</formula>
    </cfRule>
  </conditionalFormatting>
  <conditionalFormatting sqref="BS7:BS159">
    <cfRule type="expression" dxfId="227" priority="152">
      <formula>IF($E7&lt;&gt;"",ISNA(MATCH(CONCATENATE(SUBSTITUTE($E7," ","_"),"_",$BS$5),INDIRECT(CONCATENATE(VLOOKUP($E7,INDIRECT("T_Meta_1"),2,FALSE),"[#Encabezados]")),0)))</formula>
    </cfRule>
  </conditionalFormatting>
  <conditionalFormatting sqref="BS7:BS159">
    <cfRule type="expression" dxfId="228" priority="153">
      <formula>IF($E7&lt;&gt;"",ISNUMBER(SEARCH("Partner",INDEX(INDIRECT(VLOOKUP($E7,INDIRECT("T_Meta_1"),2,FALSE)),1,MATCH(CONCATENATE(SUBSTITUTE($E7," ","_"),"_",$BS$5),INDIRECT(CONCATENATE(VLOOKUP($E7,INDIRECT("T_Meta_1"),2,FALSE),"[#Headers]")),0)))))</formula>
    </cfRule>
  </conditionalFormatting>
  <conditionalFormatting sqref="BS7:BS159">
    <cfRule type="expression" dxfId="229" priority="154">
      <formula>IF($E7&lt;&gt;"",ISNUMBER(SEARCH("Partner",INDEX(INDIRECT(VLOOKUP($E7,INDIRECT("T_Meta_1"),2,FALSE)),1,MATCH(CONCATENATE(SUBSTITUTE($E7," ","_"),"_",$BS$5),INDIRECT(CONCATENATE(VLOOKUP($E7,INDIRECT("T_Meta_1"),2,FALSE),"[#Encabezados]")),0)))))</formula>
    </cfRule>
  </conditionalFormatting>
  <conditionalFormatting sqref="BT7:BT159">
    <cfRule type="expression" dxfId="230" priority="155">
      <formula>IF($E7&lt;&gt;"",ISNA(MATCH(CONCATENATE(SUBSTITUTE($E7," ","_"),"_",$BT$5),INDIRECT(CONCATENATE(VLOOKUP($E7,INDIRECT("T_Meta_1"),2,FALSE),"[#Headers]")),0)))</formula>
    </cfRule>
  </conditionalFormatting>
  <conditionalFormatting sqref="BT7:BT159">
    <cfRule type="expression" dxfId="231" priority="156">
      <formula>IF($E7&lt;&gt;"",ISNA(MATCH(CONCATENATE(SUBSTITUTE($E7," ","_"),"_",$BT$5),INDIRECT(CONCATENATE(VLOOKUP($E7,INDIRECT("T_Meta_1"),2,FALSE),"[#Encabezados]")),0)))</formula>
    </cfRule>
  </conditionalFormatting>
  <conditionalFormatting sqref="BT7:BT159">
    <cfRule type="expression" dxfId="232" priority="157">
      <formula>IF($E7&lt;&gt;"",ISNUMBER(SEARCH("Partner",INDEX(INDIRECT(VLOOKUP($E7,INDIRECT("T_Meta_1"),2,FALSE)),1,MATCH(CONCATENATE(SUBSTITUTE($E7," ","_"),"_",$BT$5),INDIRECT(CONCATENATE(VLOOKUP($E7,INDIRECT("T_Meta_1"),2,FALSE),"[#Headers]")),0)))))</formula>
    </cfRule>
  </conditionalFormatting>
  <conditionalFormatting sqref="BT7:BT159">
    <cfRule type="expression" dxfId="233" priority="158">
      <formula>IF($E7&lt;&gt;"",ISNUMBER(SEARCH("Partner",INDEX(INDIRECT(VLOOKUP($E7,INDIRECT("T_Meta_1"),2,FALSE)),1,MATCH(CONCATENATE(SUBSTITUTE($E7," ","_"),"_",$BT$5),INDIRECT(CONCATENATE(VLOOKUP($E7,INDIRECT("T_Meta_1"),2,FALSE),"[#Encabezados]")),0)))))</formula>
    </cfRule>
  </conditionalFormatting>
  <conditionalFormatting sqref="BU7:BU159">
    <cfRule type="expression" dxfId="234" priority="159">
      <formula>IF($E7&lt;&gt;"",ISNA(MATCH(CONCATENATE(SUBSTITUTE($E7," ","_"),"_",$BU$5),INDIRECT(CONCATENATE(VLOOKUP($E7,INDIRECT("T_Meta_1"),2,FALSE),"[#Headers]")),0)))</formula>
    </cfRule>
  </conditionalFormatting>
  <conditionalFormatting sqref="BU7:BU159">
    <cfRule type="expression" dxfId="235" priority="160">
      <formula>IF($E7&lt;&gt;"",ISNA(MATCH(CONCATENATE(SUBSTITUTE($E7," ","_"),"_",$BU$5),INDIRECT(CONCATENATE(VLOOKUP($E7,INDIRECT("T_Meta_1"),2,FALSE),"[#Encabezados]")),0)))</formula>
    </cfRule>
  </conditionalFormatting>
  <conditionalFormatting sqref="BU7:BU159">
    <cfRule type="expression" dxfId="236" priority="161">
      <formula>IF($E7&lt;&gt;"",ISNUMBER(SEARCH("Partner",INDEX(INDIRECT(VLOOKUP($E7,INDIRECT("T_Meta_1"),2,FALSE)),1,MATCH(CONCATENATE(SUBSTITUTE($E7," ","_"),"_",$BU$5),INDIRECT(CONCATENATE(VLOOKUP($E7,INDIRECT("T_Meta_1"),2,FALSE),"[#Headers]")),0)))))</formula>
    </cfRule>
  </conditionalFormatting>
  <conditionalFormatting sqref="BU7:BU159">
    <cfRule type="expression" dxfId="237" priority="162">
      <formula>IF($E7&lt;&gt;"",ISNUMBER(SEARCH("Partner",INDEX(INDIRECT(VLOOKUP($E7,INDIRECT("T_Meta_1"),2,FALSE)),1,MATCH(CONCATENATE(SUBSTITUTE($E7," ","_"),"_",$BU$5),INDIRECT(CONCATENATE(VLOOKUP($E7,INDIRECT("T_Meta_1"),2,FALSE),"[#Encabezados]")),0)))))</formula>
    </cfRule>
  </conditionalFormatting>
  <conditionalFormatting sqref="BV7:BV159">
    <cfRule type="expression" dxfId="238" priority="163">
      <formula>IF($E7&lt;&gt;"",ISNA(MATCH(CONCATENATE(SUBSTITUTE($E7," ","_"),"_",$BV$5),INDIRECT(CONCATENATE(VLOOKUP($E7,INDIRECT("T_Meta_1"),2,FALSE),"[#Headers]")),0)))</formula>
    </cfRule>
  </conditionalFormatting>
  <conditionalFormatting sqref="BV7:BV159">
    <cfRule type="expression" dxfId="239" priority="164">
      <formula>IF($E7&lt;&gt;"",ISNA(MATCH(CONCATENATE(SUBSTITUTE($E7," ","_"),"_",$BV$5),INDIRECT(CONCATENATE(VLOOKUP($E7,INDIRECT("T_Meta_1"),2,FALSE),"[#Encabezados]")),0)))</formula>
    </cfRule>
  </conditionalFormatting>
  <conditionalFormatting sqref="BV7:BV159">
    <cfRule type="expression" dxfId="240" priority="165">
      <formula>IF($E7&lt;&gt;"",ISNUMBER(SEARCH("Partner",INDEX(INDIRECT(VLOOKUP($E7,INDIRECT("T_Meta_1"),2,FALSE)),1,MATCH(CONCATENATE(SUBSTITUTE($E7," ","_"),"_",$BV$5),INDIRECT(CONCATENATE(VLOOKUP($E7,INDIRECT("T_Meta_1"),2,FALSE),"[#Headers]")),0)))))</formula>
    </cfRule>
  </conditionalFormatting>
  <conditionalFormatting sqref="BV7:BV159">
    <cfRule type="expression" dxfId="241" priority="166">
      <formula>IF($E7&lt;&gt;"",ISNUMBER(SEARCH("Partner",INDEX(INDIRECT(VLOOKUP($E7,INDIRECT("T_Meta_1"),2,FALSE)),1,MATCH(CONCATENATE(SUBSTITUTE($E7," ","_"),"_",$BV$5),INDIRECT(CONCATENATE(VLOOKUP($E7,INDIRECT("T_Meta_1"),2,FALSE),"[#Encabezados]")),0)))))</formula>
    </cfRule>
  </conditionalFormatting>
  <conditionalFormatting sqref="BW7:BW159">
    <cfRule type="expression" dxfId="242" priority="167">
      <formula>IF($E7&lt;&gt;"",ISNA(MATCH(CONCATENATE(SUBSTITUTE($E7," ","_"),"_","assembledProductLength"),INDIRECT(CONCATENATE(VLOOKUP($E7,INDIRECT("T_Meta_1"),2,FALSE),"[#Headers]")),0)))</formula>
    </cfRule>
  </conditionalFormatting>
  <conditionalFormatting sqref="BW7:BW159">
    <cfRule type="expression" dxfId="243" priority="168">
      <formula>IF($E7&lt;&gt;"",ISNA(MATCH(CONCATENATE(SUBSTITUTE($E7," ","_"),"_","assembledProductLength"),INDIRECT(CONCATENATE(VLOOKUP($E7,INDIRECT("T_Meta_1"),2,FALSE),"[#Encabezados]")),0)))</formula>
    </cfRule>
  </conditionalFormatting>
  <conditionalFormatting sqref="BX7:BX159">
    <cfRule type="expression" dxfId="244" priority="169">
      <formula>IF($E7&lt;&gt;"",ISNA(MATCH(CONCATENATE(SUBSTITUTE($E7," ","_"),"_","assembledProductLength"),INDIRECT(CONCATENATE(VLOOKUP($E7,INDIRECT("T_Meta_1"),2,FALSE),"[#Headers]")),0)))</formula>
    </cfRule>
  </conditionalFormatting>
  <conditionalFormatting sqref="BX7:BX159">
    <cfRule type="expression" dxfId="245" priority="170">
      <formula>IF($E7&lt;&gt;"",ISNA(MATCH(CONCATENATE(SUBSTITUTE($E7," ","_"),"_","assembledProductLength"),INDIRECT(CONCATENATE(VLOOKUP($E7,INDIRECT("T_Meta_1"),2,FALSE),"[#Encabezados]")),0)))</formula>
    </cfRule>
  </conditionalFormatting>
  <conditionalFormatting sqref="BW7:BW159">
    <cfRule type="expression" dxfId="246" priority="171">
      <formula>IF($E7&lt;&gt;"",ISNUMBER(SEARCH("Partner",INDEX(INDIRECT(VLOOKUP($E7,INDIRECT("T_Meta_1"),2,FALSE)),1,MATCH(CONCATENATE(SUBSTITUTE($E7," ","_"),"_","assembledProductLength"),INDIRECT(CONCATENATE(VLOOKUP($E7,INDIRECT("T_Meta_1"),2,FALSE),"[#Headers]")),0)))))</formula>
    </cfRule>
  </conditionalFormatting>
  <conditionalFormatting sqref="BW7:BW159">
    <cfRule type="expression" dxfId="247" priority="172">
      <formula>IF($E7&lt;&gt;"",ISNUMBER(SEARCH("Partner",INDEX(INDIRECT(VLOOKUP($E7,INDIRECT("T_Meta_1"),2,FALSE)),1,MATCH(CONCATENATE(SUBSTITUTE($E7," ","_"),"_","assembledProductLength"),INDIRECT(CONCATENATE(VLOOKUP($E7,INDIRECT("T_Meta_1"),2,FALSE),"[#Encabezados]")),0)))))</formula>
    </cfRule>
  </conditionalFormatting>
  <conditionalFormatting sqref="BX7:BX159">
    <cfRule type="expression" dxfId="248" priority="173">
      <formula>IF($E7&lt;&gt;"",ISNUMBER(SEARCH("Partner",INDEX(INDIRECT(VLOOKUP($E7,INDIRECT("T_Meta_1"),2,FALSE)),1,MATCH(CONCATENATE(SUBSTITUTE($E7," ","_"),"_","assembledProductLength"),INDIRECT(CONCATENATE(VLOOKUP($E7,INDIRECT("T_Meta_1"),2,FALSE),"[#Headers]")),0)))))</formula>
    </cfRule>
  </conditionalFormatting>
  <conditionalFormatting sqref="BX7:BX159">
    <cfRule type="expression" dxfId="249" priority="174">
      <formula>IF($E7&lt;&gt;"",ISNUMBER(SEARCH("Partner",INDEX(INDIRECT(VLOOKUP($E7,INDIRECT("T_Meta_1"),2,FALSE)),1,MATCH(CONCATENATE(SUBSTITUTE($E7," ","_"),"_","assembledProductLength"),INDIRECT(CONCATENATE(VLOOKUP($E7,INDIRECT("T_Meta_1"),2,FALSE),"[#Encabezados]")),0)))))</formula>
    </cfRule>
  </conditionalFormatting>
  <conditionalFormatting sqref="BY7:BY159">
    <cfRule type="expression" dxfId="250" priority="175">
      <formula>IF($E7&lt;&gt;"",ISNA(MATCH(CONCATENATE(SUBSTITUTE($E7," ","_"),"_","assembledProductHeight"),INDIRECT(CONCATENATE(VLOOKUP($E7,INDIRECT("T_Meta_1"),2,FALSE),"[#Headers]")),0)))</formula>
    </cfRule>
  </conditionalFormatting>
  <conditionalFormatting sqref="BY7:BY159">
    <cfRule type="expression" dxfId="251" priority="176">
      <formula>IF($E7&lt;&gt;"",ISNA(MATCH(CONCATENATE(SUBSTITUTE($E7," ","_"),"_","assembledProductHeight"),INDIRECT(CONCATENATE(VLOOKUP($E7,INDIRECT("T_Meta_1"),2,FALSE),"[#Encabezados]")),0)))</formula>
    </cfRule>
  </conditionalFormatting>
  <conditionalFormatting sqref="BZ7:BZ159">
    <cfRule type="expression" dxfId="252" priority="177">
      <formula>IF($E7&lt;&gt;"",ISNA(MATCH(CONCATENATE(SUBSTITUTE($E7," ","_"),"_","assembledProductHeight"),INDIRECT(CONCATENATE(VLOOKUP($E7,INDIRECT("T_Meta_1"),2,FALSE),"[#Headers]")),0)))</formula>
    </cfRule>
  </conditionalFormatting>
  <conditionalFormatting sqref="BZ7:BZ159">
    <cfRule type="expression" dxfId="253" priority="178">
      <formula>IF($E7&lt;&gt;"",ISNA(MATCH(CONCATENATE(SUBSTITUTE($E7," ","_"),"_","assembledProductHeight"),INDIRECT(CONCATENATE(VLOOKUP($E7,INDIRECT("T_Meta_1"),2,FALSE),"[#Encabezados]")),0)))</formula>
    </cfRule>
  </conditionalFormatting>
  <conditionalFormatting sqref="BY7:BY159">
    <cfRule type="expression" dxfId="254" priority="179">
      <formula>IF($E7&lt;&gt;"",ISNUMBER(SEARCH("Partner",INDEX(INDIRECT(VLOOKUP($E7,INDIRECT("T_Meta_1"),2,FALSE)),1,MATCH(CONCATENATE(SUBSTITUTE($E7," ","_"),"_","assembledProductHeight"),INDIRECT(CONCATENATE(VLOOKUP($E7,INDIRECT("T_Meta_1"),2,FALSE),"[#Headers]")),0)))))</formula>
    </cfRule>
  </conditionalFormatting>
  <conditionalFormatting sqref="BY7:BY159">
    <cfRule type="expression" dxfId="255" priority="180">
      <formula>IF($E7&lt;&gt;"",ISNUMBER(SEARCH("Partner",INDEX(INDIRECT(VLOOKUP($E7,INDIRECT("T_Meta_1"),2,FALSE)),1,MATCH(CONCATENATE(SUBSTITUTE($E7," ","_"),"_","assembledProductHeight"),INDIRECT(CONCATENATE(VLOOKUP($E7,INDIRECT("T_Meta_1"),2,FALSE),"[#Encabezados]")),0)))))</formula>
    </cfRule>
  </conditionalFormatting>
  <conditionalFormatting sqref="BZ7:BZ159">
    <cfRule type="expression" dxfId="256" priority="181">
      <formula>IF($E7&lt;&gt;"",ISNUMBER(SEARCH("Partner",INDEX(INDIRECT(VLOOKUP($E7,INDIRECT("T_Meta_1"),2,FALSE)),1,MATCH(CONCATENATE(SUBSTITUTE($E7," ","_"),"_","assembledProductHeight"),INDIRECT(CONCATENATE(VLOOKUP($E7,INDIRECT("T_Meta_1"),2,FALSE),"[#Headers]")),0)))))</formula>
    </cfRule>
  </conditionalFormatting>
  <conditionalFormatting sqref="BZ7:BZ159">
    <cfRule type="expression" dxfId="257" priority="182">
      <formula>IF($E7&lt;&gt;"",ISNUMBER(SEARCH("Partner",INDEX(INDIRECT(VLOOKUP($E7,INDIRECT("T_Meta_1"),2,FALSE)),1,MATCH(CONCATENATE(SUBSTITUTE($E7," ","_"),"_","assembledProductHeight"),INDIRECT(CONCATENATE(VLOOKUP($E7,INDIRECT("T_Meta_1"),2,FALSE),"[#Encabezados]")),0)))))</formula>
    </cfRule>
  </conditionalFormatting>
  <conditionalFormatting sqref="CA7:CA159">
    <cfRule type="expression" dxfId="258" priority="183">
      <formula>IF($E7&lt;&gt;"",ISNA(MATCH(CONCATENATE(SUBSTITUTE($E7," ","_"),"_","assembledProductWeight"),INDIRECT(CONCATENATE(VLOOKUP($E7,INDIRECT("T_Meta_1"),2,FALSE),"[#Headers]")),0)))</formula>
    </cfRule>
  </conditionalFormatting>
  <conditionalFormatting sqref="CA7:CA159">
    <cfRule type="expression" dxfId="259" priority="184">
      <formula>IF($E7&lt;&gt;"",ISNA(MATCH(CONCATENATE(SUBSTITUTE($E7," ","_"),"_","assembledProductWeight"),INDIRECT(CONCATENATE(VLOOKUP($E7,INDIRECT("T_Meta_1"),2,FALSE),"[#Encabezados]")),0)))</formula>
    </cfRule>
  </conditionalFormatting>
  <conditionalFormatting sqref="CB7:CB159">
    <cfRule type="expression" dxfId="260" priority="185">
      <formula>IF($E7&lt;&gt;"",ISNA(MATCH(CONCATENATE(SUBSTITUTE($E7," ","_"),"_","assembledProductWeight"),INDIRECT(CONCATENATE(VLOOKUP($E7,INDIRECT("T_Meta_1"),2,FALSE),"[#Headers]")),0)))</formula>
    </cfRule>
  </conditionalFormatting>
  <conditionalFormatting sqref="CB7:CB159">
    <cfRule type="expression" dxfId="261" priority="186">
      <formula>IF($E7&lt;&gt;"",ISNA(MATCH(CONCATENATE(SUBSTITUTE($E7," ","_"),"_","assembledProductWeight"),INDIRECT(CONCATENATE(VLOOKUP($E7,INDIRECT("T_Meta_1"),2,FALSE),"[#Encabezados]")),0)))</formula>
    </cfRule>
  </conditionalFormatting>
  <conditionalFormatting sqref="CA7:CA159">
    <cfRule type="expression" dxfId="262" priority="187">
      <formula>IF($E7&lt;&gt;"",ISNUMBER(SEARCH("Partner",INDEX(INDIRECT(VLOOKUP($E7,INDIRECT("T_Meta_1"),2,FALSE)),1,MATCH(CONCATENATE(SUBSTITUTE($E7," ","_"),"_","assembledProductWeight"),INDIRECT(CONCATENATE(VLOOKUP($E7,INDIRECT("T_Meta_1"),2,FALSE),"[#Headers]")),0)))))</formula>
    </cfRule>
  </conditionalFormatting>
  <conditionalFormatting sqref="CA7:CA159">
    <cfRule type="expression" dxfId="263" priority="188">
      <formula>IF($E7&lt;&gt;"",ISNUMBER(SEARCH("Partner",INDEX(INDIRECT(VLOOKUP($E7,INDIRECT("T_Meta_1"),2,FALSE)),1,MATCH(CONCATENATE(SUBSTITUTE($E7," ","_"),"_","assembledProductWeight"),INDIRECT(CONCATENATE(VLOOKUP($E7,INDIRECT("T_Meta_1"),2,FALSE),"[#Encabezados]")),0)))))</formula>
    </cfRule>
  </conditionalFormatting>
  <conditionalFormatting sqref="CB7:CB159">
    <cfRule type="expression" dxfId="264" priority="189">
      <formula>IF($E7&lt;&gt;"",ISNUMBER(SEARCH("Partner",INDEX(INDIRECT(VLOOKUP($E7,INDIRECT("T_Meta_1"),2,FALSE)),1,MATCH(CONCATENATE(SUBSTITUTE($E7," ","_"),"_","assembledProductWeight"),INDIRECT(CONCATENATE(VLOOKUP($E7,INDIRECT("T_Meta_1"),2,FALSE),"[#Headers]")),0)))))</formula>
    </cfRule>
  </conditionalFormatting>
  <conditionalFormatting sqref="CB7:CB159">
    <cfRule type="expression" dxfId="265" priority="190">
      <formula>IF($E7&lt;&gt;"",ISNUMBER(SEARCH("Partner",INDEX(INDIRECT(VLOOKUP($E7,INDIRECT("T_Meta_1"),2,FALSE)),1,MATCH(CONCATENATE(SUBSTITUTE($E7," ","_"),"_","assembledProductWeight"),INDIRECT(CONCATENATE(VLOOKUP($E7,INDIRECT("T_Meta_1"),2,FALSE),"[#Encabezados]")),0)))))</formula>
    </cfRule>
  </conditionalFormatting>
  <conditionalFormatting sqref="CC7:CC159">
    <cfRule type="expression" dxfId="266" priority="191">
      <formula>IF($E7&lt;&gt;"",ISNA(MATCH(CONCATENATE(SUBSTITUTE($E7," ","_"),"_","assembledProductWidth"),INDIRECT(CONCATENATE(VLOOKUP($E7,INDIRECT("T_Meta_1"),2,FALSE),"[#Headers]")),0)))</formula>
    </cfRule>
  </conditionalFormatting>
  <conditionalFormatting sqref="CC7:CC159">
    <cfRule type="expression" dxfId="267" priority="192">
      <formula>IF($E7&lt;&gt;"",ISNA(MATCH(CONCATENATE(SUBSTITUTE($E7," ","_"),"_","assembledProductWidth"),INDIRECT(CONCATENATE(VLOOKUP($E7,INDIRECT("T_Meta_1"),2,FALSE),"[#Encabezados]")),0)))</formula>
    </cfRule>
  </conditionalFormatting>
  <conditionalFormatting sqref="CD7:CD159">
    <cfRule type="expression" dxfId="268" priority="193">
      <formula>IF($E7&lt;&gt;"",ISNA(MATCH(CONCATENATE(SUBSTITUTE($E7," ","_"),"_","assembledProductWidth"),INDIRECT(CONCATENATE(VLOOKUP($E7,INDIRECT("T_Meta_1"),2,FALSE),"[#Headers]")),0)))</formula>
    </cfRule>
  </conditionalFormatting>
  <conditionalFormatting sqref="CD7:CD159">
    <cfRule type="expression" dxfId="269" priority="194">
      <formula>IF($E7&lt;&gt;"",ISNA(MATCH(CONCATENATE(SUBSTITUTE($E7," ","_"),"_","assembledProductWidth"),INDIRECT(CONCATENATE(VLOOKUP($E7,INDIRECT("T_Meta_1"),2,FALSE),"[#Encabezados]")),0)))</formula>
    </cfRule>
  </conditionalFormatting>
  <conditionalFormatting sqref="CC7:CC159">
    <cfRule type="expression" dxfId="270" priority="195">
      <formula>IF($E7&lt;&gt;"",ISNUMBER(SEARCH("Partner",INDEX(INDIRECT(VLOOKUP($E7,INDIRECT("T_Meta_1"),2,FALSE)),1,MATCH(CONCATENATE(SUBSTITUTE($E7," ","_"),"_","assembledProductWidth"),INDIRECT(CONCATENATE(VLOOKUP($E7,INDIRECT("T_Meta_1"),2,FALSE),"[#Headers]")),0)))))</formula>
    </cfRule>
  </conditionalFormatting>
  <conditionalFormatting sqref="CC7:CC159">
    <cfRule type="expression" dxfId="271" priority="196">
      <formula>IF($E7&lt;&gt;"",ISNUMBER(SEARCH("Partner",INDEX(INDIRECT(VLOOKUP($E7,INDIRECT("T_Meta_1"),2,FALSE)),1,MATCH(CONCATENATE(SUBSTITUTE($E7," ","_"),"_","assembledProductWidth"),INDIRECT(CONCATENATE(VLOOKUP($E7,INDIRECT("T_Meta_1"),2,FALSE),"[#Encabezados]")),0)))))</formula>
    </cfRule>
  </conditionalFormatting>
  <conditionalFormatting sqref="CD7:CD159">
    <cfRule type="expression" dxfId="272" priority="197">
      <formula>IF($E7&lt;&gt;"",ISNUMBER(SEARCH("Partner",INDEX(INDIRECT(VLOOKUP($E7,INDIRECT("T_Meta_1"),2,FALSE)),1,MATCH(CONCATENATE(SUBSTITUTE($E7," ","_"),"_","assembledProductWidth"),INDIRECT(CONCATENATE(VLOOKUP($E7,INDIRECT("T_Meta_1"),2,FALSE),"[#Headers]")),0)))))</formula>
    </cfRule>
  </conditionalFormatting>
  <conditionalFormatting sqref="CD7:CD159">
    <cfRule type="expression" dxfId="273" priority="198">
      <formula>IF($E7&lt;&gt;"",ISNUMBER(SEARCH("Partner",INDEX(INDIRECT(VLOOKUP($E7,INDIRECT("T_Meta_1"),2,FALSE)),1,MATCH(CONCATENATE(SUBSTITUTE($E7," ","_"),"_","assembledProductWidth"),INDIRECT(CONCATENATE(VLOOKUP($E7,INDIRECT("T_Meta_1"),2,FALSE),"[#Encabezados]")),0)))))</formula>
    </cfRule>
  </conditionalFormatting>
  <conditionalFormatting sqref="CE7:CE159">
    <cfRule type="expression" dxfId="274" priority="199">
      <formula>IF($E7&lt;&gt;"",ISNA(MATCH(CONCATENATE(SUBSTITUTE($E7," ","_"),"_",$CE$5),INDIRECT(CONCATENATE(VLOOKUP($E7,INDIRECT("T_Meta_1"),2,FALSE),"[#Headers]")),0)))</formula>
    </cfRule>
  </conditionalFormatting>
  <conditionalFormatting sqref="CE7:CE159">
    <cfRule type="expression" dxfId="275" priority="200">
      <formula>IF($E7&lt;&gt;"",ISNA(MATCH(CONCATENATE(SUBSTITUTE($E7," ","_"),"_",$CE$5),INDIRECT(CONCATENATE(VLOOKUP($E7,INDIRECT("T_Meta_1"),2,FALSE),"[#Encabezados]")),0)))</formula>
    </cfRule>
  </conditionalFormatting>
  <conditionalFormatting sqref="CE7:CE159">
    <cfRule type="expression" dxfId="276" priority="201">
      <formula>IF($E7&lt;&gt;"",ISNUMBER(SEARCH("Partner",INDEX(INDIRECT(VLOOKUP($E7,INDIRECT("T_Meta_1"),2,FALSE)),1,MATCH(CONCATENATE(SUBSTITUTE($E7," ","_"),"_",$CE$5),INDIRECT(CONCATENATE(VLOOKUP($E7,INDIRECT("T_Meta_1"),2,FALSE),"[#Headers]")),0)))))</formula>
    </cfRule>
  </conditionalFormatting>
  <conditionalFormatting sqref="CE7:CE159">
    <cfRule type="expression" dxfId="277" priority="202">
      <formula>IF($E7&lt;&gt;"",ISNUMBER(SEARCH("Partner",INDEX(INDIRECT(VLOOKUP($E7,INDIRECT("T_Meta_1"),2,FALSE)),1,MATCH(CONCATENATE(SUBSTITUTE($E7," ","_"),"_",$CE$5),INDIRECT(CONCATENATE(VLOOKUP($E7,INDIRECT("T_Meta_1"),2,FALSE),"[#Encabezados]")),0)))))</formula>
    </cfRule>
  </conditionalFormatting>
  <conditionalFormatting sqref="CF7:CF159">
    <cfRule type="expression" dxfId="278" priority="203">
      <formula>IF($E7&lt;&gt;"",ISNA(MATCH(CONCATENATE(SUBSTITUTE($E7," ","_"),"_","batteryLife"),INDIRECT(CONCATENATE(VLOOKUP($E7,INDIRECT("T_Meta_1"),2,FALSE),"[#Headers]")),0)))</formula>
    </cfRule>
  </conditionalFormatting>
  <conditionalFormatting sqref="CF7:CF159">
    <cfRule type="expression" dxfId="279" priority="204">
      <formula>IF($E7&lt;&gt;"",ISNA(MATCH(CONCATENATE(SUBSTITUTE($E7," ","_"),"_","batteryLife"),INDIRECT(CONCATENATE(VLOOKUP($E7,INDIRECT("T_Meta_1"),2,FALSE),"[#Encabezados]")),0)))</formula>
    </cfRule>
  </conditionalFormatting>
  <conditionalFormatting sqref="CG7:CG159">
    <cfRule type="expression" dxfId="280" priority="205">
      <formula>IF($E7&lt;&gt;"",ISNA(MATCH(CONCATENATE(SUBSTITUTE($E7," ","_"),"_","batteryLife"),INDIRECT(CONCATENATE(VLOOKUP($E7,INDIRECT("T_Meta_1"),2,FALSE),"[#Headers]")),0)))</formula>
    </cfRule>
  </conditionalFormatting>
  <conditionalFormatting sqref="CG7:CG159">
    <cfRule type="expression" dxfId="281" priority="206">
      <formula>IF($E7&lt;&gt;"",ISNA(MATCH(CONCATENATE(SUBSTITUTE($E7," ","_"),"_","batteryLife"),INDIRECT(CONCATENATE(VLOOKUP($E7,INDIRECT("T_Meta_1"),2,FALSE),"[#Encabezados]")),0)))</formula>
    </cfRule>
  </conditionalFormatting>
  <conditionalFormatting sqref="CF7:CF159">
    <cfRule type="expression" dxfId="282" priority="207">
      <formula>IF($E7&lt;&gt;"",ISNUMBER(SEARCH("Partner",INDEX(INDIRECT(VLOOKUP($E7,INDIRECT("T_Meta_1"),2,FALSE)),1,MATCH(CONCATENATE(SUBSTITUTE($E7," ","_"),"_","batteryLife"),INDIRECT(CONCATENATE(VLOOKUP($E7,INDIRECT("T_Meta_1"),2,FALSE),"[#Headers]")),0)))))</formula>
    </cfRule>
  </conditionalFormatting>
  <conditionalFormatting sqref="CF7:CF159">
    <cfRule type="expression" dxfId="283" priority="208">
      <formula>IF($E7&lt;&gt;"",ISNUMBER(SEARCH("Partner",INDEX(INDIRECT(VLOOKUP($E7,INDIRECT("T_Meta_1"),2,FALSE)),1,MATCH(CONCATENATE(SUBSTITUTE($E7," ","_"),"_","batteryLife"),INDIRECT(CONCATENATE(VLOOKUP($E7,INDIRECT("T_Meta_1"),2,FALSE),"[#Encabezados]")),0)))))</formula>
    </cfRule>
  </conditionalFormatting>
  <conditionalFormatting sqref="CG7:CG159">
    <cfRule type="expression" dxfId="284" priority="209">
      <formula>IF($E7&lt;&gt;"",ISNUMBER(SEARCH("Partner",INDEX(INDIRECT(VLOOKUP($E7,INDIRECT("T_Meta_1"),2,FALSE)),1,MATCH(CONCATENATE(SUBSTITUTE($E7," ","_"),"_","batteryLife"),INDIRECT(CONCATENATE(VLOOKUP($E7,INDIRECT("T_Meta_1"),2,FALSE),"[#Headers]")),0)))))</formula>
    </cfRule>
  </conditionalFormatting>
  <conditionalFormatting sqref="CG7:CG159">
    <cfRule type="expression" dxfId="285" priority="210">
      <formula>IF($E7&lt;&gt;"",ISNUMBER(SEARCH("Partner",INDEX(INDIRECT(VLOOKUP($E7,INDIRECT("T_Meta_1"),2,FALSE)),1,MATCH(CONCATENATE(SUBSTITUTE($E7," ","_"),"_","batteryLife"),INDIRECT(CONCATENATE(VLOOKUP($E7,INDIRECT("T_Meta_1"),2,FALSE),"[#Encabezados]")),0)))))</formula>
    </cfRule>
  </conditionalFormatting>
  <conditionalFormatting sqref="CH7:CH159">
    <cfRule type="expression" dxfId="286" priority="211">
      <formula>IF($E7&lt;&gt;"",ISNA(MATCH(CONCATENATE(SUBSTITUTE($E7," ","_"),"_",$CH$5),INDIRECT(CONCATENATE(VLOOKUP($E7,INDIRECT("T_Meta_1"),2,FALSE),"[#Headers]")),0)))</formula>
    </cfRule>
  </conditionalFormatting>
  <conditionalFormatting sqref="CH7:CH159">
    <cfRule type="expression" dxfId="287" priority="212">
      <formula>IF($E7&lt;&gt;"",ISNA(MATCH(CONCATENATE(SUBSTITUTE($E7," ","_"),"_",$CH$5),INDIRECT(CONCATENATE(VLOOKUP($E7,INDIRECT("T_Meta_1"),2,FALSE),"[#Encabezados]")),0)))</formula>
    </cfRule>
  </conditionalFormatting>
  <conditionalFormatting sqref="CH7:CH159">
    <cfRule type="expression" dxfId="288" priority="213">
      <formula>IF($E7&lt;&gt;"",ISNUMBER(SEARCH("Partner",INDEX(INDIRECT(VLOOKUP($E7,INDIRECT("T_Meta_1"),2,FALSE)),1,MATCH(CONCATENATE(SUBSTITUTE($E7," ","_"),"_",$CH$5),INDIRECT(CONCATENATE(VLOOKUP($E7,INDIRECT("T_Meta_1"),2,FALSE),"[#Headers]")),0)))))</formula>
    </cfRule>
  </conditionalFormatting>
  <conditionalFormatting sqref="CH7:CH159">
    <cfRule type="expression" dxfId="289" priority="214">
      <formula>IF($E7&lt;&gt;"",ISNUMBER(SEARCH("Partner",INDEX(INDIRECT(VLOOKUP($E7,INDIRECT("T_Meta_1"),2,FALSE)),1,MATCH(CONCATENATE(SUBSTITUTE($E7," ","_"),"_",$CH$5),INDIRECT(CONCATENATE(VLOOKUP($E7,INDIRECT("T_Meta_1"),2,FALSE),"[#Encabezados]")),0)))))</formula>
    </cfRule>
  </conditionalFormatting>
  <conditionalFormatting sqref="CI7:CI159">
    <cfRule type="expression" dxfId="290" priority="215">
      <formula>IF($E7&lt;&gt;"",ISNA(MATCH(CONCATENATE(SUBSTITUTE($E7," ","_"),"_","bladeDiameter"),INDIRECT(CONCATENATE(VLOOKUP($E7,INDIRECT("T_Meta_1"),2,FALSE),"[#Headers]")),0)))</formula>
    </cfRule>
  </conditionalFormatting>
  <conditionalFormatting sqref="CI7:CI159">
    <cfRule type="expression" dxfId="291" priority="216">
      <formula>IF($E7&lt;&gt;"",ISNA(MATCH(CONCATENATE(SUBSTITUTE($E7," ","_"),"_","bladeDiameter"),INDIRECT(CONCATENATE(VLOOKUP($E7,INDIRECT("T_Meta_1"),2,FALSE),"[#Encabezados]")),0)))</formula>
    </cfRule>
  </conditionalFormatting>
  <conditionalFormatting sqref="CJ7:CJ159">
    <cfRule type="expression" dxfId="292" priority="217">
      <formula>IF($E7&lt;&gt;"",ISNA(MATCH(CONCATENATE(SUBSTITUTE($E7," ","_"),"_","bladeDiameter"),INDIRECT(CONCATENATE(VLOOKUP($E7,INDIRECT("T_Meta_1"),2,FALSE),"[#Headers]")),0)))</formula>
    </cfRule>
  </conditionalFormatting>
  <conditionalFormatting sqref="CJ7:CJ159">
    <cfRule type="expression" dxfId="293" priority="218">
      <formula>IF($E7&lt;&gt;"",ISNA(MATCH(CONCATENATE(SUBSTITUTE($E7," ","_"),"_","bladeDiameter"),INDIRECT(CONCATENATE(VLOOKUP($E7,INDIRECT("T_Meta_1"),2,FALSE),"[#Encabezados]")),0)))</formula>
    </cfRule>
  </conditionalFormatting>
  <conditionalFormatting sqref="CI7:CI159">
    <cfRule type="expression" dxfId="294" priority="219">
      <formula>IF($E7&lt;&gt;"",ISNUMBER(SEARCH("Partner",INDEX(INDIRECT(VLOOKUP($E7,INDIRECT("T_Meta_1"),2,FALSE)),1,MATCH(CONCATENATE(SUBSTITUTE($E7," ","_"),"_","bladeDiameter"),INDIRECT(CONCATENATE(VLOOKUP($E7,INDIRECT("T_Meta_1"),2,FALSE),"[#Headers]")),0)))))</formula>
    </cfRule>
  </conditionalFormatting>
  <conditionalFormatting sqref="CI7:CI159">
    <cfRule type="expression" dxfId="295" priority="220">
      <formula>IF($E7&lt;&gt;"",ISNUMBER(SEARCH("Partner",INDEX(INDIRECT(VLOOKUP($E7,INDIRECT("T_Meta_1"),2,FALSE)),1,MATCH(CONCATENATE(SUBSTITUTE($E7," ","_"),"_","bladeDiameter"),INDIRECT(CONCATENATE(VLOOKUP($E7,INDIRECT("T_Meta_1"),2,FALSE),"[#Encabezados]")),0)))))</formula>
    </cfRule>
  </conditionalFormatting>
  <conditionalFormatting sqref="CJ7:CJ159">
    <cfRule type="expression" dxfId="296" priority="221">
      <formula>IF($E7&lt;&gt;"",ISNUMBER(SEARCH("Partner",INDEX(INDIRECT(VLOOKUP($E7,INDIRECT("T_Meta_1"),2,FALSE)),1,MATCH(CONCATENATE(SUBSTITUTE($E7," ","_"),"_","bladeDiameter"),INDIRECT(CONCATENATE(VLOOKUP($E7,INDIRECT("T_Meta_1"),2,FALSE),"[#Headers]")),0)))))</formula>
    </cfRule>
  </conditionalFormatting>
  <conditionalFormatting sqref="CJ7:CJ159">
    <cfRule type="expression" dxfId="297" priority="222">
      <formula>IF($E7&lt;&gt;"",ISNUMBER(SEARCH("Partner",INDEX(INDIRECT(VLOOKUP($E7,INDIRECT("T_Meta_1"),2,FALSE)),1,MATCH(CONCATENATE(SUBSTITUTE($E7," ","_"),"_","bladeDiameter"),INDIRECT(CONCATENATE(VLOOKUP($E7,INDIRECT("T_Meta_1"),2,FALSE),"[#Encabezados]")),0)))))</formula>
    </cfRule>
  </conditionalFormatting>
  <conditionalFormatting sqref="CK7:CK159">
    <cfRule type="expression" dxfId="298" priority="223">
      <formula>IF($E7&lt;&gt;"",ISNA(MATCH(CONCATENATE(SUBSTITUTE($E7," ","_"),"_","bladeLength"),INDIRECT(CONCATENATE(VLOOKUP($E7,INDIRECT("T_Meta_1"),2,FALSE),"[#Headers]")),0)))</formula>
    </cfRule>
  </conditionalFormatting>
  <conditionalFormatting sqref="CK7:CK159">
    <cfRule type="expression" dxfId="299" priority="224">
      <formula>IF($E7&lt;&gt;"",ISNA(MATCH(CONCATENATE(SUBSTITUTE($E7," ","_"),"_","bladeLength"),INDIRECT(CONCATENATE(VLOOKUP($E7,INDIRECT("T_Meta_1"),2,FALSE),"[#Encabezados]")),0)))</formula>
    </cfRule>
  </conditionalFormatting>
  <conditionalFormatting sqref="CL7:CL159">
    <cfRule type="expression" dxfId="300" priority="225">
      <formula>IF($E7&lt;&gt;"",ISNA(MATCH(CONCATENATE(SUBSTITUTE($E7," ","_"),"_","bladeLength"),INDIRECT(CONCATENATE(VLOOKUP($E7,INDIRECT("T_Meta_1"),2,FALSE),"[#Headers]")),0)))</formula>
    </cfRule>
  </conditionalFormatting>
  <conditionalFormatting sqref="CL7:CL159">
    <cfRule type="expression" dxfId="301" priority="226">
      <formula>IF($E7&lt;&gt;"",ISNA(MATCH(CONCATENATE(SUBSTITUTE($E7," ","_"),"_","bladeLength"),INDIRECT(CONCATENATE(VLOOKUP($E7,INDIRECT("T_Meta_1"),2,FALSE),"[#Encabezados]")),0)))</formula>
    </cfRule>
  </conditionalFormatting>
  <conditionalFormatting sqref="CK7:CK159">
    <cfRule type="expression" dxfId="302" priority="227">
      <formula>IF($E7&lt;&gt;"",ISNUMBER(SEARCH("Partner",INDEX(INDIRECT(VLOOKUP($E7,INDIRECT("T_Meta_1"),2,FALSE)),1,MATCH(CONCATENATE(SUBSTITUTE($E7," ","_"),"_","bladeLength"),INDIRECT(CONCATENATE(VLOOKUP($E7,INDIRECT("T_Meta_1"),2,FALSE),"[#Headers]")),0)))))</formula>
    </cfRule>
  </conditionalFormatting>
  <conditionalFormatting sqref="CK7:CK159">
    <cfRule type="expression" dxfId="303" priority="228">
      <formula>IF($E7&lt;&gt;"",ISNUMBER(SEARCH("Partner",INDEX(INDIRECT(VLOOKUP($E7,INDIRECT("T_Meta_1"),2,FALSE)),1,MATCH(CONCATENATE(SUBSTITUTE($E7," ","_"),"_","bladeLength"),INDIRECT(CONCATENATE(VLOOKUP($E7,INDIRECT("T_Meta_1"),2,FALSE),"[#Encabezados]")),0)))))</formula>
    </cfRule>
  </conditionalFormatting>
  <conditionalFormatting sqref="CL7:CL159">
    <cfRule type="expression" dxfId="304" priority="229">
      <formula>IF($E7&lt;&gt;"",ISNUMBER(SEARCH("Partner",INDEX(INDIRECT(VLOOKUP($E7,INDIRECT("T_Meta_1"),2,FALSE)),1,MATCH(CONCATENATE(SUBSTITUTE($E7," ","_"),"_","bladeLength"),INDIRECT(CONCATENATE(VLOOKUP($E7,INDIRECT("T_Meta_1"),2,FALSE),"[#Headers]")),0)))))</formula>
    </cfRule>
  </conditionalFormatting>
  <conditionalFormatting sqref="CL7:CL159">
    <cfRule type="expression" dxfId="305" priority="230">
      <formula>IF($E7&lt;&gt;"",ISNUMBER(SEARCH("Partner",INDEX(INDIRECT(VLOOKUP($E7,INDIRECT("T_Meta_1"),2,FALSE)),1,MATCH(CONCATENATE(SUBSTITUTE($E7," ","_"),"_","bladeLength"),INDIRECT(CONCATENATE(VLOOKUP($E7,INDIRECT("T_Meta_1"),2,FALSE),"[#Encabezados]")),0)))))</formula>
    </cfRule>
  </conditionalFormatting>
  <conditionalFormatting sqref="CM7:CM159">
    <cfRule type="expression" dxfId="306" priority="231">
      <formula>IF($E7&lt;&gt;"",ISNA(MATCH(CONCATENATE(SUBSTITUTE($E7," ","_"),"_",$CM$5),INDIRECT(CONCATENATE(VLOOKUP($E7,INDIRECT("T_Meta_1"),2,FALSE),"[#Headers]")),0)))</formula>
    </cfRule>
  </conditionalFormatting>
  <conditionalFormatting sqref="CM7:CM159">
    <cfRule type="expression" dxfId="307" priority="232">
      <formula>IF($E7&lt;&gt;"",ISNA(MATCH(CONCATENATE(SUBSTITUTE($E7," ","_"),"_",$CM$5),INDIRECT(CONCATENATE(VLOOKUP($E7,INDIRECT("T_Meta_1"),2,FALSE),"[#Encabezados]")),0)))</formula>
    </cfRule>
  </conditionalFormatting>
  <conditionalFormatting sqref="CM7:CM159">
    <cfRule type="expression" dxfId="308" priority="233">
      <formula>IF($E7&lt;&gt;"",ISNUMBER(SEARCH("Partner",INDEX(INDIRECT(VLOOKUP($E7,INDIRECT("T_Meta_1"),2,FALSE)),1,MATCH(CONCATENATE(SUBSTITUTE($E7," ","_"),"_",$CM$5),INDIRECT(CONCATENATE(VLOOKUP($E7,INDIRECT("T_Meta_1"),2,FALSE),"[#Headers]")),0)))))</formula>
    </cfRule>
  </conditionalFormatting>
  <conditionalFormatting sqref="CM7:CM159">
    <cfRule type="expression" dxfId="309" priority="234">
      <formula>IF($E7&lt;&gt;"",ISNUMBER(SEARCH("Partner",INDEX(INDIRECT(VLOOKUP($E7,INDIRECT("T_Meta_1"),2,FALSE)),1,MATCH(CONCATENATE(SUBSTITUTE($E7," ","_"),"_",$CM$5),INDIRECT(CONCATENATE(VLOOKUP($E7,INDIRECT("T_Meta_1"),2,FALSE),"[#Encabezados]")),0)))))</formula>
    </cfRule>
  </conditionalFormatting>
  <conditionalFormatting sqref="CN7:CN159">
    <cfRule type="expression" dxfId="310" priority="235">
      <formula>IF($E7&lt;&gt;"",ISNA(MATCH(CONCATENATE(SUBSTITUTE($E7," ","_"),"_",$CN$5),INDIRECT(CONCATENATE(VLOOKUP($E7,INDIRECT("T_Meta_1"),2,FALSE),"[#Headers]")),0)))</formula>
    </cfRule>
  </conditionalFormatting>
  <conditionalFormatting sqref="CN7:CN159">
    <cfRule type="expression" dxfId="311" priority="236">
      <formula>IF($E7&lt;&gt;"",ISNA(MATCH(CONCATENATE(SUBSTITUTE($E7," ","_"),"_",$CN$5),INDIRECT(CONCATENATE(VLOOKUP($E7,INDIRECT("T_Meta_1"),2,FALSE),"[#Encabezados]")),0)))</formula>
    </cfRule>
  </conditionalFormatting>
  <conditionalFormatting sqref="CN7:CN159">
    <cfRule type="expression" dxfId="312" priority="237">
      <formula>IF($E7&lt;&gt;"",ISNUMBER(SEARCH("Partner",INDEX(INDIRECT(VLOOKUP($E7,INDIRECT("T_Meta_1"),2,FALSE)),1,MATCH(CONCATENATE(SUBSTITUTE($E7," ","_"),"_",$CN$5),INDIRECT(CONCATENATE(VLOOKUP($E7,INDIRECT("T_Meta_1"),2,FALSE),"[#Headers]")),0)))))</formula>
    </cfRule>
  </conditionalFormatting>
  <conditionalFormatting sqref="CN7:CN159">
    <cfRule type="expression" dxfId="313" priority="238">
      <formula>IF($E7&lt;&gt;"",ISNUMBER(SEARCH("Partner",INDEX(INDIRECT(VLOOKUP($E7,INDIRECT("T_Meta_1"),2,FALSE)),1,MATCH(CONCATENATE(SUBSTITUTE($E7," ","_"),"_",$CN$5),INDIRECT(CONCATENATE(VLOOKUP($E7,INDIRECT("T_Meta_1"),2,FALSE),"[#Encabezados]")),0)))))</formula>
    </cfRule>
  </conditionalFormatting>
  <conditionalFormatting sqref="CO7:CO159">
    <cfRule type="expression" dxfId="314" priority="239">
      <formula>IF($E7&lt;&gt;"",ISNA(MATCH(CONCATENATE(SUBSTITUTE($E7," ","_"),"_",$CO$5),INDIRECT(CONCATENATE(VLOOKUP($E7,INDIRECT("T_Meta_1"),2,FALSE),"[#Headers]")),0)))</formula>
    </cfRule>
  </conditionalFormatting>
  <conditionalFormatting sqref="CO7:CO159">
    <cfRule type="expression" dxfId="315" priority="240">
      <formula>IF($E7&lt;&gt;"",ISNA(MATCH(CONCATENATE(SUBSTITUTE($E7," ","_"),"_",$CO$5),INDIRECT(CONCATENATE(VLOOKUP($E7,INDIRECT("T_Meta_1"),2,FALSE),"[#Encabezados]")),0)))</formula>
    </cfRule>
  </conditionalFormatting>
  <conditionalFormatting sqref="CO7:CO159">
    <cfRule type="expression" dxfId="316" priority="241">
      <formula>IF($E7&lt;&gt;"",ISNUMBER(SEARCH("Partner",INDEX(INDIRECT(VLOOKUP($E7,INDIRECT("T_Meta_1"),2,FALSE)),1,MATCH(CONCATENATE(SUBSTITUTE($E7," ","_"),"_",$CO$5),INDIRECT(CONCATENATE(VLOOKUP($E7,INDIRECT("T_Meta_1"),2,FALSE),"[#Headers]")),0)))))</formula>
    </cfRule>
  </conditionalFormatting>
  <conditionalFormatting sqref="CO7:CO159">
    <cfRule type="expression" dxfId="317" priority="242">
      <formula>IF($E7&lt;&gt;"",ISNUMBER(SEARCH("Partner",INDEX(INDIRECT(VLOOKUP($E7,INDIRECT("T_Meta_1"),2,FALSE)),1,MATCH(CONCATENATE(SUBSTITUTE($E7," ","_"),"_",$CO$5),INDIRECT(CONCATENATE(VLOOKUP($E7,INDIRECT("T_Meta_1"),2,FALSE),"[#Encabezados]")),0)))))</formula>
    </cfRule>
  </conditionalFormatting>
  <conditionalFormatting sqref="CP7:CP159">
    <cfRule type="expression" dxfId="318" priority="243">
      <formula>IF($E7&lt;&gt;"",ISNA(MATCH(CONCATENATE(SUBSTITUTE($E7," ","_"),"_",$CP$5),INDIRECT(CONCATENATE(VLOOKUP($E7,INDIRECT("T_Meta_1"),2,FALSE),"[#Headers]")),0)))</formula>
    </cfRule>
  </conditionalFormatting>
  <conditionalFormatting sqref="CP7:CP159">
    <cfRule type="expression" dxfId="319" priority="244">
      <formula>IF($E7&lt;&gt;"",ISNA(MATCH(CONCATENATE(SUBSTITUTE($E7," ","_"),"_",$CP$5),INDIRECT(CONCATENATE(VLOOKUP($E7,INDIRECT("T_Meta_1"),2,FALSE),"[#Encabezados]")),0)))</formula>
    </cfRule>
  </conditionalFormatting>
  <conditionalFormatting sqref="CP7:CP159">
    <cfRule type="expression" dxfId="320" priority="245">
      <formula>IF($E7&lt;&gt;"",ISNUMBER(SEARCH("Partner",INDEX(INDIRECT(VLOOKUP($E7,INDIRECT("T_Meta_1"),2,FALSE)),1,MATCH(CONCATENATE(SUBSTITUTE($E7," ","_"),"_",$CP$5),INDIRECT(CONCATENATE(VLOOKUP($E7,INDIRECT("T_Meta_1"),2,FALSE),"[#Headers]")),0)))))</formula>
    </cfRule>
  </conditionalFormatting>
  <conditionalFormatting sqref="CP7:CP159">
    <cfRule type="expression" dxfId="321" priority="246">
      <formula>IF($E7&lt;&gt;"",ISNUMBER(SEARCH("Partner",INDEX(INDIRECT(VLOOKUP($E7,INDIRECT("T_Meta_1"),2,FALSE)),1,MATCH(CONCATENATE(SUBSTITUTE($E7," ","_"),"_",$CP$5),INDIRECT(CONCATENATE(VLOOKUP($E7,INDIRECT("T_Meta_1"),2,FALSE),"[#Encabezados]")),0)))))</formula>
    </cfRule>
  </conditionalFormatting>
  <conditionalFormatting sqref="CQ7:CQ159">
    <cfRule type="expression" dxfId="322" priority="247">
      <formula>IF($E7&lt;&gt;"",ISNA(MATCH(CONCATENATE(SUBSTITUTE($E7," ","_"),"_",$CQ$5),INDIRECT(CONCATENATE(VLOOKUP($E7,INDIRECT("T_Meta_1"),2,FALSE),"[#Headers]")),0)))</formula>
    </cfRule>
  </conditionalFormatting>
  <conditionalFormatting sqref="CQ7:CQ159">
    <cfRule type="expression" dxfId="323" priority="248">
      <formula>IF($E7&lt;&gt;"",ISNA(MATCH(CONCATENATE(SUBSTITUTE($E7," ","_"),"_",$CQ$5),INDIRECT(CONCATENATE(VLOOKUP($E7,INDIRECT("T_Meta_1"),2,FALSE),"[#Encabezados]")),0)))</formula>
    </cfRule>
  </conditionalFormatting>
  <conditionalFormatting sqref="CQ7:CQ159">
    <cfRule type="expression" dxfId="324" priority="249">
      <formula>IF($E7&lt;&gt;"",ISNUMBER(SEARCH("Partner",INDEX(INDIRECT(VLOOKUP($E7,INDIRECT("T_Meta_1"),2,FALSE)),1,MATCH(CONCATENATE(SUBSTITUTE($E7," ","_"),"_",$CQ$5),INDIRECT(CONCATENATE(VLOOKUP($E7,INDIRECT("T_Meta_1"),2,FALSE),"[#Headers]")),0)))))</formula>
    </cfRule>
  </conditionalFormatting>
  <conditionalFormatting sqref="CQ7:CQ159">
    <cfRule type="expression" dxfId="325" priority="250">
      <formula>IF($E7&lt;&gt;"",ISNUMBER(SEARCH("Partner",INDEX(INDIRECT(VLOOKUP($E7,INDIRECT("T_Meta_1"),2,FALSE)),1,MATCH(CONCATENATE(SUBSTITUTE($E7," ","_"),"_",$CQ$5),INDIRECT(CONCATENATE(VLOOKUP($E7,INDIRECT("T_Meta_1"),2,FALSE),"[#Encabezados]")),0)))))</formula>
    </cfRule>
  </conditionalFormatting>
  <conditionalFormatting sqref="CR7:CR159">
    <cfRule type="expression" dxfId="326" priority="251">
      <formula>IF($E7&lt;&gt;"",ISNA(MATCH(CONCATENATE(SUBSTITUTE($E7," ","_"),"_",$CR$5),INDIRECT(CONCATENATE(VLOOKUP($E7,INDIRECT("T_Meta_1"),2,FALSE),"[#Headers]")),0)))</formula>
    </cfRule>
  </conditionalFormatting>
  <conditionalFormatting sqref="CR7:CR159">
    <cfRule type="expression" dxfId="327" priority="252">
      <formula>IF($E7&lt;&gt;"",ISNA(MATCH(CONCATENATE(SUBSTITUTE($E7," ","_"),"_",$CR$5),INDIRECT(CONCATENATE(VLOOKUP($E7,INDIRECT("T_Meta_1"),2,FALSE),"[#Encabezados]")),0)))</formula>
    </cfRule>
  </conditionalFormatting>
  <conditionalFormatting sqref="CR7:CR159">
    <cfRule type="expression" dxfId="328" priority="253">
      <formula>IF($E7&lt;&gt;"",ISNUMBER(SEARCH("Partner",INDEX(INDIRECT(VLOOKUP($E7,INDIRECT("T_Meta_1"),2,FALSE)),1,MATCH(CONCATENATE(SUBSTITUTE($E7," ","_"),"_",$CR$5),INDIRECT(CONCATENATE(VLOOKUP($E7,INDIRECT("T_Meta_1"),2,FALSE),"[#Headers]")),0)))))</formula>
    </cfRule>
  </conditionalFormatting>
  <conditionalFormatting sqref="CR7:CR159">
    <cfRule type="expression" dxfId="329" priority="254">
      <formula>IF($E7&lt;&gt;"",ISNUMBER(SEARCH("Partner",INDEX(INDIRECT(VLOOKUP($E7,INDIRECT("T_Meta_1"),2,FALSE)),1,MATCH(CONCATENATE(SUBSTITUTE($E7," ","_"),"_",$CR$5),INDIRECT(CONCATENATE(VLOOKUP($E7,INDIRECT("T_Meta_1"),2,FALSE),"[#Encabezados]")),0)))))</formula>
    </cfRule>
  </conditionalFormatting>
  <conditionalFormatting sqref="CS7:CS159">
    <cfRule type="expression" dxfId="330" priority="255">
      <formula>IF($E7&lt;&gt;"",ISNA(MATCH(CONCATENATE(SUBSTITUTE($E7," ","_"),"_",$CS$5),INDIRECT(CONCATENATE(VLOOKUP($E7,INDIRECT("T_Meta_1"),2,FALSE),"[#Headers]")),0)))</formula>
    </cfRule>
  </conditionalFormatting>
  <conditionalFormatting sqref="CS7:CS159">
    <cfRule type="expression" dxfId="331" priority="256">
      <formula>IF($E7&lt;&gt;"",ISNA(MATCH(CONCATENATE(SUBSTITUTE($E7," ","_"),"_",$CS$5),INDIRECT(CONCATENATE(VLOOKUP($E7,INDIRECT("T_Meta_1"),2,FALSE),"[#Encabezados]")),0)))</formula>
    </cfRule>
  </conditionalFormatting>
  <conditionalFormatting sqref="CS7:CS159">
    <cfRule type="expression" dxfId="332" priority="257">
      <formula>IF($E7&lt;&gt;"",ISNUMBER(SEARCH("Partner",INDEX(INDIRECT(VLOOKUP($E7,INDIRECT("T_Meta_1"),2,FALSE)),1,MATCH(CONCATENATE(SUBSTITUTE($E7," ","_"),"_",$CS$5),INDIRECT(CONCATENATE(VLOOKUP($E7,INDIRECT("T_Meta_1"),2,FALSE),"[#Headers]")),0)))))</formula>
    </cfRule>
  </conditionalFormatting>
  <conditionalFormatting sqref="CS7:CS159">
    <cfRule type="expression" dxfId="333" priority="258">
      <formula>IF($E7&lt;&gt;"",ISNUMBER(SEARCH("Partner",INDEX(INDIRECT(VLOOKUP($E7,INDIRECT("T_Meta_1"),2,FALSE)),1,MATCH(CONCATENATE(SUBSTITUTE($E7," ","_"),"_",$CS$5),INDIRECT(CONCATENATE(VLOOKUP($E7,INDIRECT("T_Meta_1"),2,FALSE),"[#Encabezados]")),0)))))</formula>
    </cfRule>
  </conditionalFormatting>
  <conditionalFormatting sqref="CT7:CT159">
    <cfRule type="expression" dxfId="334" priority="259">
      <formula>IF($E7&lt;&gt;"",ISNA(MATCH(CONCATENATE(SUBSTITUTE($E7," ","_"),"_",$CT$5),INDIRECT(CONCATENATE(VLOOKUP($E7,INDIRECT("T_Meta_1"),2,FALSE),"[#Headers]")),0)))</formula>
    </cfRule>
  </conditionalFormatting>
  <conditionalFormatting sqref="CT7:CT159">
    <cfRule type="expression" dxfId="335" priority="260">
      <formula>IF($E7&lt;&gt;"",ISNA(MATCH(CONCATENATE(SUBSTITUTE($E7," ","_"),"_",$CT$5),INDIRECT(CONCATENATE(VLOOKUP($E7,INDIRECT("T_Meta_1"),2,FALSE),"[#Encabezados]")),0)))</formula>
    </cfRule>
  </conditionalFormatting>
  <conditionalFormatting sqref="CT7:CT159">
    <cfRule type="expression" dxfId="336" priority="261">
      <formula>IF($E7&lt;&gt;"",ISNUMBER(SEARCH("Partner",INDEX(INDIRECT(VLOOKUP($E7,INDIRECT("T_Meta_1"),2,FALSE)),1,MATCH(CONCATENATE(SUBSTITUTE($E7," ","_"),"_",$CT$5),INDIRECT(CONCATENATE(VLOOKUP($E7,INDIRECT("T_Meta_1"),2,FALSE),"[#Headers]")),0)))))</formula>
    </cfRule>
  </conditionalFormatting>
  <conditionalFormatting sqref="CT7:CT159">
    <cfRule type="expression" dxfId="337" priority="262">
      <formula>IF($E7&lt;&gt;"",ISNUMBER(SEARCH("Partner",INDEX(INDIRECT(VLOOKUP($E7,INDIRECT("T_Meta_1"),2,FALSE)),1,MATCH(CONCATENATE(SUBSTITUTE($E7," ","_"),"_",$CT$5),INDIRECT(CONCATENATE(VLOOKUP($E7,INDIRECT("T_Meta_1"),2,FALSE),"[#Encabezados]")),0)))))</formula>
    </cfRule>
  </conditionalFormatting>
  <conditionalFormatting sqref="CU7:CU159">
    <cfRule type="expression" dxfId="338" priority="263">
      <formula>IF($E7&lt;&gt;"",ISNA(MATCH(CONCATENATE(SUBSTITUTE($E7," ","_"),"_",$CU$5),INDIRECT(CONCATENATE(VLOOKUP($E7,INDIRECT("T_Meta_1"),2,FALSE),"[#Headers]")),0)))</formula>
    </cfRule>
  </conditionalFormatting>
  <conditionalFormatting sqref="CU7:CU159">
    <cfRule type="expression" dxfId="339" priority="264">
      <formula>IF($E7&lt;&gt;"",ISNA(MATCH(CONCATENATE(SUBSTITUTE($E7," ","_"),"_",$CU$5),INDIRECT(CONCATENATE(VLOOKUP($E7,INDIRECT("T_Meta_1"),2,FALSE),"[#Encabezados]")),0)))</formula>
    </cfRule>
  </conditionalFormatting>
  <conditionalFormatting sqref="CU7:CU159">
    <cfRule type="expression" dxfId="340" priority="265">
      <formula>IF($E7&lt;&gt;"",ISNUMBER(SEARCH("Partner",INDEX(INDIRECT(VLOOKUP($E7,INDIRECT("T_Meta_1"),2,FALSE)),1,MATCH(CONCATENATE(SUBSTITUTE($E7," ","_"),"_",$CU$5),INDIRECT(CONCATENATE(VLOOKUP($E7,INDIRECT("T_Meta_1"),2,FALSE),"[#Headers]")),0)))))</formula>
    </cfRule>
  </conditionalFormatting>
  <conditionalFormatting sqref="CU7:CU159">
    <cfRule type="expression" dxfId="341" priority="266">
      <formula>IF($E7&lt;&gt;"",ISNUMBER(SEARCH("Partner",INDEX(INDIRECT(VLOOKUP($E7,INDIRECT("T_Meta_1"),2,FALSE)),1,MATCH(CONCATENATE(SUBSTITUTE($E7," ","_"),"_",$CU$5),INDIRECT(CONCATENATE(VLOOKUP($E7,INDIRECT("T_Meta_1"),2,FALSE),"[#Encabezados]")),0)))))</formula>
    </cfRule>
  </conditionalFormatting>
  <conditionalFormatting sqref="CV7:CV159">
    <cfRule type="expression" dxfId="342" priority="267">
      <formula>IF($E7&lt;&gt;"",ISNA(MATCH(CONCATENATE(SUBSTITUTE($E7," ","_"),"_",$CV$5),INDIRECT(CONCATENATE(VLOOKUP($E7,INDIRECT("T_Meta_1"),2,FALSE),"[#Headers]")),0)))</formula>
    </cfRule>
  </conditionalFormatting>
  <conditionalFormatting sqref="CV7:CV159">
    <cfRule type="expression" dxfId="343" priority="268">
      <formula>IF($E7&lt;&gt;"",ISNA(MATCH(CONCATENATE(SUBSTITUTE($E7," ","_"),"_",$CV$5),INDIRECT(CONCATENATE(VLOOKUP($E7,INDIRECT("T_Meta_1"),2,FALSE),"[#Encabezados]")),0)))</formula>
    </cfRule>
  </conditionalFormatting>
  <conditionalFormatting sqref="CV7:CV159">
    <cfRule type="expression" dxfId="344" priority="269">
      <formula>IF($E7&lt;&gt;"",ISNUMBER(SEARCH("Partner",INDEX(INDIRECT(VLOOKUP($E7,INDIRECT("T_Meta_1"),2,FALSE)),1,MATCH(CONCATENATE(SUBSTITUTE($E7," ","_"),"_",$CV$5),INDIRECT(CONCATENATE(VLOOKUP($E7,INDIRECT("T_Meta_1"),2,FALSE),"[#Headers]")),0)))))</formula>
    </cfRule>
  </conditionalFormatting>
  <conditionalFormatting sqref="CV7:CV159">
    <cfRule type="expression" dxfId="345" priority="270">
      <formula>IF($E7&lt;&gt;"",ISNUMBER(SEARCH("Partner",INDEX(INDIRECT(VLOOKUP($E7,INDIRECT("T_Meta_1"),2,FALSE)),1,MATCH(CONCATENATE(SUBSTITUTE($E7," ","_"),"_",$CV$5),INDIRECT(CONCATENATE(VLOOKUP($E7,INDIRECT("T_Meta_1"),2,FALSE),"[#Encabezados]")),0)))))</formula>
    </cfRule>
  </conditionalFormatting>
  <conditionalFormatting sqref="CW7:CW159">
    <cfRule type="expression" dxfId="346" priority="271">
      <formula>IF($E7&lt;&gt;"",ISNA(MATCH(CONCATENATE(SUBSTITUTE($E7," ","_"),"_",$CW$5),INDIRECT(CONCATENATE(VLOOKUP($E7,INDIRECT("T_Meta_1"),2,FALSE),"[#Headers]")),0)))</formula>
    </cfRule>
  </conditionalFormatting>
  <conditionalFormatting sqref="CW7:CW159">
    <cfRule type="expression" dxfId="347" priority="272">
      <formula>IF($E7&lt;&gt;"",ISNA(MATCH(CONCATENATE(SUBSTITUTE($E7," ","_"),"_",$CW$5),INDIRECT(CONCATENATE(VLOOKUP($E7,INDIRECT("T_Meta_1"),2,FALSE),"[#Encabezados]")),0)))</formula>
    </cfRule>
  </conditionalFormatting>
  <conditionalFormatting sqref="CW7:CW159">
    <cfRule type="expression" dxfId="348" priority="273">
      <formula>IF($E7&lt;&gt;"",ISNUMBER(SEARCH("Partner",INDEX(INDIRECT(VLOOKUP($E7,INDIRECT("T_Meta_1"),2,FALSE)),1,MATCH(CONCATENATE(SUBSTITUTE($E7," ","_"),"_",$CW$5),INDIRECT(CONCATENATE(VLOOKUP($E7,INDIRECT("T_Meta_1"),2,FALSE),"[#Headers]")),0)))))</formula>
    </cfRule>
  </conditionalFormatting>
  <conditionalFormatting sqref="CW7:CW159">
    <cfRule type="expression" dxfId="349" priority="274">
      <formula>IF($E7&lt;&gt;"",ISNUMBER(SEARCH("Partner",INDEX(INDIRECT(VLOOKUP($E7,INDIRECT("T_Meta_1"),2,FALSE)),1,MATCH(CONCATENATE(SUBSTITUTE($E7," ","_"),"_",$CW$5),INDIRECT(CONCATENATE(VLOOKUP($E7,INDIRECT("T_Meta_1"),2,FALSE),"[#Encabezados]")),0)))))</formula>
    </cfRule>
  </conditionalFormatting>
  <conditionalFormatting sqref="CX7:CX159">
    <cfRule type="expression" dxfId="350" priority="275">
      <formula>IF($E7&lt;&gt;"",ISNA(MATCH(CONCATENATE(SUBSTITUTE($E7," ","_"),"_",$CX$5),INDIRECT(CONCATENATE(VLOOKUP($E7,INDIRECT("T_Meta_1"),2,FALSE),"[#Headers]")),0)))</formula>
    </cfRule>
  </conditionalFormatting>
  <conditionalFormatting sqref="CX7:CX159">
    <cfRule type="expression" dxfId="351" priority="276">
      <formula>IF($E7&lt;&gt;"",ISNA(MATCH(CONCATENATE(SUBSTITUTE($E7," ","_"),"_",$CX$5),INDIRECT(CONCATENATE(VLOOKUP($E7,INDIRECT("T_Meta_1"),2,FALSE),"[#Encabezados]")),0)))</formula>
    </cfRule>
  </conditionalFormatting>
  <conditionalFormatting sqref="CX7:CX159">
    <cfRule type="expression" dxfId="352" priority="277">
      <formula>IF($E7&lt;&gt;"",ISNUMBER(SEARCH("Partner",INDEX(INDIRECT(VLOOKUP($E7,INDIRECT("T_Meta_1"),2,FALSE)),1,MATCH(CONCATENATE(SUBSTITUTE($E7," ","_"),"_",$CX$5),INDIRECT(CONCATENATE(VLOOKUP($E7,INDIRECT("T_Meta_1"),2,FALSE),"[#Headers]")),0)))))</formula>
    </cfRule>
  </conditionalFormatting>
  <conditionalFormatting sqref="CX7:CX159">
    <cfRule type="expression" dxfId="353" priority="278">
      <formula>IF($E7&lt;&gt;"",ISNUMBER(SEARCH("Partner",INDEX(INDIRECT(VLOOKUP($E7,INDIRECT("T_Meta_1"),2,FALSE)),1,MATCH(CONCATENATE(SUBSTITUTE($E7," ","_"),"_",$CX$5),INDIRECT(CONCATENATE(VLOOKUP($E7,INDIRECT("T_Meta_1"),2,FALSE),"[#Encabezados]")),0)))))</formula>
    </cfRule>
  </conditionalFormatting>
  <conditionalFormatting sqref="CY7:CY159">
    <cfRule type="expression" dxfId="354" priority="279">
      <formula>IF($E7&lt;&gt;"",ISNA(MATCH(CONCATENATE(SUBSTITUTE($E7," ","_"),"_",$CY$5),INDIRECT(CONCATENATE(VLOOKUP($E7,INDIRECT("T_Meta_1"),2,FALSE),"[#Headers]")),0)))</formula>
    </cfRule>
  </conditionalFormatting>
  <conditionalFormatting sqref="CY7:CY159">
    <cfRule type="expression" dxfId="355" priority="280">
      <formula>IF($E7&lt;&gt;"",ISNA(MATCH(CONCATENATE(SUBSTITUTE($E7," ","_"),"_",$CY$5),INDIRECT(CONCATENATE(VLOOKUP($E7,INDIRECT("T_Meta_1"),2,FALSE),"[#Encabezados]")),0)))</formula>
    </cfRule>
  </conditionalFormatting>
  <conditionalFormatting sqref="CY7:CY159">
    <cfRule type="expression" dxfId="356" priority="281">
      <formula>IF($E7&lt;&gt;"",ISNUMBER(SEARCH("Partner",INDEX(INDIRECT(VLOOKUP($E7,INDIRECT("T_Meta_1"),2,FALSE)),1,MATCH(CONCATENATE(SUBSTITUTE($E7," ","_"),"_",$CY$5),INDIRECT(CONCATENATE(VLOOKUP($E7,INDIRECT("T_Meta_1"),2,FALSE),"[#Headers]")),0)))))</formula>
    </cfRule>
  </conditionalFormatting>
  <conditionalFormatting sqref="CY7:CY159">
    <cfRule type="expression" dxfId="357" priority="282">
      <formula>IF($E7&lt;&gt;"",ISNUMBER(SEARCH("Partner",INDEX(INDIRECT(VLOOKUP($E7,INDIRECT("T_Meta_1"),2,FALSE)),1,MATCH(CONCATENATE(SUBSTITUTE($E7," ","_"),"_",$CY$5),INDIRECT(CONCATENATE(VLOOKUP($E7,INDIRECT("T_Meta_1"),2,FALSE),"[#Encabezados]")),0)))))</formula>
    </cfRule>
  </conditionalFormatting>
  <conditionalFormatting sqref="CZ7:CZ159">
    <cfRule type="expression" dxfId="358" priority="283">
      <formula>IF($E7&lt;&gt;"",ISNA(MATCH(CONCATENATE(SUBSTITUTE($E7," ","_"),"_",$CZ$5),INDIRECT(CONCATENATE(VLOOKUP($E7,INDIRECT("T_Meta_1"),2,FALSE),"[#Headers]")),0)))</formula>
    </cfRule>
  </conditionalFormatting>
  <conditionalFormatting sqref="CZ7:CZ159">
    <cfRule type="expression" dxfId="359" priority="284">
      <formula>IF($E7&lt;&gt;"",ISNA(MATCH(CONCATENATE(SUBSTITUTE($E7," ","_"),"_",$CZ$5),INDIRECT(CONCATENATE(VLOOKUP($E7,INDIRECT("T_Meta_1"),2,FALSE),"[#Encabezados]")),0)))</formula>
    </cfRule>
  </conditionalFormatting>
  <conditionalFormatting sqref="CZ7:CZ159">
    <cfRule type="expression" dxfId="360" priority="285">
      <formula>IF($E7&lt;&gt;"",ISNUMBER(SEARCH("Partner",INDEX(INDIRECT(VLOOKUP($E7,INDIRECT("T_Meta_1"),2,FALSE)),1,MATCH(CONCATENATE(SUBSTITUTE($E7," ","_"),"_",$CZ$5),INDIRECT(CONCATENATE(VLOOKUP($E7,INDIRECT("T_Meta_1"),2,FALSE),"[#Headers]")),0)))))</formula>
    </cfRule>
  </conditionalFormatting>
  <conditionalFormatting sqref="CZ7:CZ159">
    <cfRule type="expression" dxfId="361" priority="286">
      <formula>IF($E7&lt;&gt;"",ISNUMBER(SEARCH("Partner",INDEX(INDIRECT(VLOOKUP($E7,INDIRECT("T_Meta_1"),2,FALSE)),1,MATCH(CONCATENATE(SUBSTITUTE($E7," ","_"),"_",$CZ$5),INDIRECT(CONCATENATE(VLOOKUP($E7,INDIRECT("T_Meta_1"),2,FALSE),"[#Encabezados]")),0)))))</formula>
    </cfRule>
  </conditionalFormatting>
  <conditionalFormatting sqref="DA7:DA159">
    <cfRule type="expression" dxfId="362" priority="287">
      <formula>IF($E7&lt;&gt;"",ISNA(MATCH(CONCATENATE(SUBSTITUTE($E7," ","_"),"_",$DA$5),INDIRECT(CONCATENATE(VLOOKUP($E7,INDIRECT("T_Meta_1"),2,FALSE),"[#Headers]")),0)))</formula>
    </cfRule>
  </conditionalFormatting>
  <conditionalFormatting sqref="DA7:DA159">
    <cfRule type="expression" dxfId="363" priority="288">
      <formula>IF($E7&lt;&gt;"",ISNA(MATCH(CONCATENATE(SUBSTITUTE($E7," ","_"),"_",$DA$5),INDIRECT(CONCATENATE(VLOOKUP($E7,INDIRECT("T_Meta_1"),2,FALSE),"[#Encabezados]")),0)))</formula>
    </cfRule>
  </conditionalFormatting>
  <conditionalFormatting sqref="DA7:DA159">
    <cfRule type="expression" dxfId="364" priority="289">
      <formula>IF($E7&lt;&gt;"",ISNUMBER(SEARCH("Partner",INDEX(INDIRECT(VLOOKUP($E7,INDIRECT("T_Meta_1"),2,FALSE)),1,MATCH(CONCATENATE(SUBSTITUTE($E7," ","_"),"_",$DA$5),INDIRECT(CONCATENATE(VLOOKUP($E7,INDIRECT("T_Meta_1"),2,FALSE),"[#Headers]")),0)))))</formula>
    </cfRule>
  </conditionalFormatting>
  <conditionalFormatting sqref="DA7:DA159">
    <cfRule type="expression" dxfId="365" priority="290">
      <formula>IF($E7&lt;&gt;"",ISNUMBER(SEARCH("Partner",INDEX(INDIRECT(VLOOKUP($E7,INDIRECT("T_Meta_1"),2,FALSE)),1,MATCH(CONCATENATE(SUBSTITUTE($E7," ","_"),"_",$DA$5),INDIRECT(CONCATENATE(VLOOKUP($E7,INDIRECT("T_Meta_1"),2,FALSE),"[#Encabezados]")),0)))))</formula>
    </cfRule>
  </conditionalFormatting>
  <conditionalFormatting sqref="DB7:DB159">
    <cfRule type="expression" dxfId="366" priority="291">
      <formula>IF($E7&lt;&gt;"",ISNA(MATCH(CONCATENATE(SUBSTITUTE($E7," ","_"),"_",$DB$5),INDIRECT(CONCATENATE(VLOOKUP($E7,INDIRECT("T_Meta_1"),2,FALSE),"[#Headers]")),0)))</formula>
    </cfRule>
  </conditionalFormatting>
  <conditionalFormatting sqref="DB7:DB159">
    <cfRule type="expression" dxfId="367" priority="292">
      <formula>IF($E7&lt;&gt;"",ISNA(MATCH(CONCATENATE(SUBSTITUTE($E7," ","_"),"_",$DB$5),INDIRECT(CONCATENATE(VLOOKUP($E7,INDIRECT("T_Meta_1"),2,FALSE),"[#Encabezados]")),0)))</formula>
    </cfRule>
  </conditionalFormatting>
  <conditionalFormatting sqref="DB7:DB159">
    <cfRule type="expression" dxfId="368" priority="293">
      <formula>IF($E7&lt;&gt;"",ISNUMBER(SEARCH("Partner",INDEX(INDIRECT(VLOOKUP($E7,INDIRECT("T_Meta_1"),2,FALSE)),1,MATCH(CONCATENATE(SUBSTITUTE($E7," ","_"),"_",$DB$5),INDIRECT(CONCATENATE(VLOOKUP($E7,INDIRECT("T_Meta_1"),2,FALSE),"[#Headers]")),0)))))</formula>
    </cfRule>
  </conditionalFormatting>
  <conditionalFormatting sqref="DB7:DB159">
    <cfRule type="expression" dxfId="369" priority="294">
      <formula>IF($E7&lt;&gt;"",ISNUMBER(SEARCH("Partner",INDEX(INDIRECT(VLOOKUP($E7,INDIRECT("T_Meta_1"),2,FALSE)),1,MATCH(CONCATENATE(SUBSTITUTE($E7," ","_"),"_",$DB$5),INDIRECT(CONCATENATE(VLOOKUP($E7,INDIRECT("T_Meta_1"),2,FALSE),"[#Encabezados]")),0)))))</formula>
    </cfRule>
  </conditionalFormatting>
  <conditionalFormatting sqref="DC7:DC159">
    <cfRule type="expression" dxfId="370" priority="295">
      <formula>IF($E7&lt;&gt;"",ISNA(MATCH(CONCATENATE(SUBSTITUTE($E7," ","_"),"_",$DC$5),INDIRECT(CONCATENATE(VLOOKUP($E7,INDIRECT("T_Meta_1"),2,FALSE),"[#Headers]")),0)))</formula>
    </cfRule>
  </conditionalFormatting>
  <conditionalFormatting sqref="DC7:DC159">
    <cfRule type="expression" dxfId="371" priority="296">
      <formula>IF($E7&lt;&gt;"",ISNA(MATCH(CONCATENATE(SUBSTITUTE($E7," ","_"),"_",$DC$5),INDIRECT(CONCATENATE(VLOOKUP($E7,INDIRECT("T_Meta_1"),2,FALSE),"[#Encabezados]")),0)))</formula>
    </cfRule>
  </conditionalFormatting>
  <conditionalFormatting sqref="DC7:DC159">
    <cfRule type="expression" dxfId="372" priority="297">
      <formula>IF($E7&lt;&gt;"",ISNUMBER(SEARCH("Partner",INDEX(INDIRECT(VLOOKUP($E7,INDIRECT("T_Meta_1"),2,FALSE)),1,MATCH(CONCATENATE(SUBSTITUTE($E7," ","_"),"_",$DC$5),INDIRECT(CONCATENATE(VLOOKUP($E7,INDIRECT("T_Meta_1"),2,FALSE),"[#Headers]")),0)))))</formula>
    </cfRule>
  </conditionalFormatting>
  <conditionalFormatting sqref="DC7:DC159">
    <cfRule type="expression" dxfId="373" priority="298">
      <formula>IF($E7&lt;&gt;"",ISNUMBER(SEARCH("Partner",INDEX(INDIRECT(VLOOKUP($E7,INDIRECT("T_Meta_1"),2,FALSE)),1,MATCH(CONCATENATE(SUBSTITUTE($E7," ","_"),"_",$DC$5),INDIRECT(CONCATENATE(VLOOKUP($E7,INDIRECT("T_Meta_1"),2,FALSE),"[#Encabezados]")),0)))))</formula>
    </cfRule>
  </conditionalFormatting>
  <conditionalFormatting sqref="DD7:DD159">
    <cfRule type="expression" dxfId="374" priority="299">
      <formula>IF($E7&lt;&gt;"",ISNA(MATCH(CONCATENATE(SUBSTITUTE($E7," ","_"),"_",$DD$5),INDIRECT(CONCATENATE(VLOOKUP($E7,INDIRECT("T_Meta_1"),2,FALSE),"[#Headers]")),0)))</formula>
    </cfRule>
  </conditionalFormatting>
  <conditionalFormatting sqref="DD7:DD159">
    <cfRule type="expression" dxfId="375" priority="300">
      <formula>IF($E7&lt;&gt;"",ISNA(MATCH(CONCATENATE(SUBSTITUTE($E7," ","_"),"_",$DD$5),INDIRECT(CONCATENATE(VLOOKUP($E7,INDIRECT("T_Meta_1"),2,FALSE),"[#Encabezados]")),0)))</formula>
    </cfRule>
  </conditionalFormatting>
  <conditionalFormatting sqref="DD7:DD159">
    <cfRule type="expression" dxfId="376" priority="301">
      <formula>IF($E7&lt;&gt;"",ISNUMBER(SEARCH("Partner",INDEX(INDIRECT(VLOOKUP($E7,INDIRECT("T_Meta_1"),2,FALSE)),1,MATCH(CONCATENATE(SUBSTITUTE($E7," ","_"),"_",$DD$5),INDIRECT(CONCATENATE(VLOOKUP($E7,INDIRECT("T_Meta_1"),2,FALSE),"[#Headers]")),0)))))</formula>
    </cfRule>
  </conditionalFormatting>
  <conditionalFormatting sqref="DD7:DD159">
    <cfRule type="expression" dxfId="377" priority="302">
      <formula>IF($E7&lt;&gt;"",ISNUMBER(SEARCH("Partner",INDEX(INDIRECT(VLOOKUP($E7,INDIRECT("T_Meta_1"),2,FALSE)),1,MATCH(CONCATENATE(SUBSTITUTE($E7," ","_"),"_",$DD$5),INDIRECT(CONCATENATE(VLOOKUP($E7,INDIRECT("T_Meta_1"),2,FALSE),"[#Encabezados]")),0)))))</formula>
    </cfRule>
  </conditionalFormatting>
  <conditionalFormatting sqref="DE7:DE159">
    <cfRule type="expression" dxfId="378" priority="303">
      <formula>IF($E7&lt;&gt;"",ISNA(MATCH(CONCATENATE(SUBSTITUTE($E7," ","_"),"_",$DE$5),INDIRECT(CONCATENATE(VLOOKUP($E7,INDIRECT("T_Meta_1"),2,FALSE),"[#Headers]")),0)))</formula>
    </cfRule>
  </conditionalFormatting>
  <conditionalFormatting sqref="DE7:DE159">
    <cfRule type="expression" dxfId="379" priority="304">
      <formula>IF($E7&lt;&gt;"",ISNA(MATCH(CONCATENATE(SUBSTITUTE($E7," ","_"),"_",$DE$5),INDIRECT(CONCATENATE(VLOOKUP($E7,INDIRECT("T_Meta_1"),2,FALSE),"[#Encabezados]")),0)))</formula>
    </cfRule>
  </conditionalFormatting>
  <conditionalFormatting sqref="DE7:DE159">
    <cfRule type="expression" dxfId="380" priority="305">
      <formula>IF($E7&lt;&gt;"",ISNUMBER(SEARCH("Partner",INDEX(INDIRECT(VLOOKUP($E7,INDIRECT("T_Meta_1"),2,FALSE)),1,MATCH(CONCATENATE(SUBSTITUTE($E7," ","_"),"_",$DE$5),INDIRECT(CONCATENATE(VLOOKUP($E7,INDIRECT("T_Meta_1"),2,FALSE),"[#Headers]")),0)))))</formula>
    </cfRule>
  </conditionalFormatting>
  <conditionalFormatting sqref="DE7:DE159">
    <cfRule type="expression" dxfId="381" priority="306">
      <formula>IF($E7&lt;&gt;"",ISNUMBER(SEARCH("Partner",INDEX(INDIRECT(VLOOKUP($E7,INDIRECT("T_Meta_1"),2,FALSE)),1,MATCH(CONCATENATE(SUBSTITUTE($E7," ","_"),"_",$DE$5),INDIRECT(CONCATENATE(VLOOKUP($E7,INDIRECT("T_Meta_1"),2,FALSE),"[#Encabezados]")),0)))))</formula>
    </cfRule>
  </conditionalFormatting>
  <conditionalFormatting sqref="DF7:DF159">
    <cfRule type="expression" dxfId="382" priority="307">
      <formula>IF($E7&lt;&gt;"",ISNA(MATCH(CONCATENATE(SUBSTITUTE($E7," ","_"),"_",$DF$5),INDIRECT(CONCATENATE(VLOOKUP($E7,INDIRECT("T_Meta_1"),2,FALSE),"[#Headers]")),0)))</formula>
    </cfRule>
  </conditionalFormatting>
  <conditionalFormatting sqref="DF7:DF159">
    <cfRule type="expression" dxfId="383" priority="308">
      <formula>IF($E7&lt;&gt;"",ISNA(MATCH(CONCATENATE(SUBSTITUTE($E7," ","_"),"_",$DF$5),INDIRECT(CONCATENATE(VLOOKUP($E7,INDIRECT("T_Meta_1"),2,FALSE),"[#Encabezados]")),0)))</formula>
    </cfRule>
  </conditionalFormatting>
  <conditionalFormatting sqref="DF7:DF159">
    <cfRule type="expression" dxfId="384" priority="309">
      <formula>IF($E7&lt;&gt;"",ISNUMBER(SEARCH("Partner",INDEX(INDIRECT(VLOOKUP($E7,INDIRECT("T_Meta_1"),2,FALSE)),1,MATCH(CONCATENATE(SUBSTITUTE($E7," ","_"),"_",$DF$5),INDIRECT(CONCATENATE(VLOOKUP($E7,INDIRECT("T_Meta_1"),2,FALSE),"[#Headers]")),0)))))</formula>
    </cfRule>
  </conditionalFormatting>
  <conditionalFormatting sqref="DF7:DF159">
    <cfRule type="expression" dxfId="385" priority="310">
      <formula>IF($E7&lt;&gt;"",ISNUMBER(SEARCH("Partner",INDEX(INDIRECT(VLOOKUP($E7,INDIRECT("T_Meta_1"),2,FALSE)),1,MATCH(CONCATENATE(SUBSTITUTE($E7," ","_"),"_",$DF$5),INDIRECT(CONCATENATE(VLOOKUP($E7,INDIRECT("T_Meta_1"),2,FALSE),"[#Encabezados]")),0)))))</formula>
    </cfRule>
  </conditionalFormatting>
  <conditionalFormatting sqref="DG7:DG159">
    <cfRule type="expression" dxfId="386" priority="311">
      <formula>IF($E7&lt;&gt;"",ISNA(MATCH(CONCATENATE(SUBSTITUTE($E7," ","_"),"_",$DG$5),INDIRECT(CONCATENATE(VLOOKUP($E7,INDIRECT("T_Meta_1"),2,FALSE),"[#Headers]")),0)))</formula>
    </cfRule>
  </conditionalFormatting>
  <conditionalFormatting sqref="DG7:DG159">
    <cfRule type="expression" dxfId="387" priority="312">
      <formula>IF($E7&lt;&gt;"",ISNA(MATCH(CONCATENATE(SUBSTITUTE($E7," ","_"),"_",$DG$5),INDIRECT(CONCATENATE(VLOOKUP($E7,INDIRECT("T_Meta_1"),2,FALSE),"[#Encabezados]")),0)))</formula>
    </cfRule>
  </conditionalFormatting>
  <conditionalFormatting sqref="DG7:DG159">
    <cfRule type="expression" dxfId="388" priority="313">
      <formula>IF($E7&lt;&gt;"",ISNUMBER(SEARCH("Partner",INDEX(INDIRECT(VLOOKUP($E7,INDIRECT("T_Meta_1"),2,FALSE)),1,MATCH(CONCATENATE(SUBSTITUTE($E7," ","_"),"_",$DG$5),INDIRECT(CONCATENATE(VLOOKUP($E7,INDIRECT("T_Meta_1"),2,FALSE),"[#Headers]")),0)))))</formula>
    </cfRule>
  </conditionalFormatting>
  <conditionalFormatting sqref="DG7:DG159">
    <cfRule type="expression" dxfId="389" priority="314">
      <formula>IF($E7&lt;&gt;"",ISNUMBER(SEARCH("Partner",INDEX(INDIRECT(VLOOKUP($E7,INDIRECT("T_Meta_1"),2,FALSE)),1,MATCH(CONCATENATE(SUBSTITUTE($E7," ","_"),"_",$DG$5),INDIRECT(CONCATENATE(VLOOKUP($E7,INDIRECT("T_Meta_1"),2,FALSE),"[#Encabezados]")),0)))))</formula>
    </cfRule>
  </conditionalFormatting>
  <conditionalFormatting sqref="DH7:DH159">
    <cfRule type="expression" dxfId="390" priority="315">
      <formula>IF($E7&lt;&gt;"",ISNA(MATCH(CONCATENATE(SUBSTITUTE($E7," ","_"),"_",$DH$5),INDIRECT(CONCATENATE(VLOOKUP($E7,INDIRECT("T_Meta_1"),2,FALSE),"[#Headers]")),0)))</formula>
    </cfRule>
  </conditionalFormatting>
  <conditionalFormatting sqref="DH7:DH159">
    <cfRule type="expression" dxfId="391" priority="316">
      <formula>IF($E7&lt;&gt;"",ISNA(MATCH(CONCATENATE(SUBSTITUTE($E7," ","_"),"_",$DH$5),INDIRECT(CONCATENATE(VLOOKUP($E7,INDIRECT("T_Meta_1"),2,FALSE),"[#Encabezados]")),0)))</formula>
    </cfRule>
  </conditionalFormatting>
  <conditionalFormatting sqref="DH7:DH159">
    <cfRule type="expression" dxfId="392" priority="317">
      <formula>IF($E7&lt;&gt;"",ISNUMBER(SEARCH("Partner",INDEX(INDIRECT(VLOOKUP($E7,INDIRECT("T_Meta_1"),2,FALSE)),1,MATCH(CONCATENATE(SUBSTITUTE($E7," ","_"),"_",$DH$5),INDIRECT(CONCATENATE(VLOOKUP($E7,INDIRECT("T_Meta_1"),2,FALSE),"[#Headers]")),0)))))</formula>
    </cfRule>
  </conditionalFormatting>
  <conditionalFormatting sqref="DH7:DH159">
    <cfRule type="expression" dxfId="393" priority="318">
      <formula>IF($E7&lt;&gt;"",ISNUMBER(SEARCH("Partner",INDEX(INDIRECT(VLOOKUP($E7,INDIRECT("T_Meta_1"),2,FALSE)),1,MATCH(CONCATENATE(SUBSTITUTE($E7," ","_"),"_",$DH$5),INDIRECT(CONCATENATE(VLOOKUP($E7,INDIRECT("T_Meta_1"),2,FALSE),"[#Encabezados]")),0)))))</formula>
    </cfRule>
  </conditionalFormatting>
  <conditionalFormatting sqref="DI7:DI159">
    <cfRule type="expression" dxfId="394" priority="319">
      <formula>IF($E7&lt;&gt;"",ISNA(MATCH(CONCATENATE(SUBSTITUTE($E7," ","_"),"_",$DI$5),INDIRECT(CONCATENATE(VLOOKUP($E7,INDIRECT("T_Meta_1"),2,FALSE),"[#Headers]")),0)))</formula>
    </cfRule>
  </conditionalFormatting>
  <conditionalFormatting sqref="DI7:DI159">
    <cfRule type="expression" dxfId="395" priority="320">
      <formula>IF($E7&lt;&gt;"",ISNA(MATCH(CONCATENATE(SUBSTITUTE($E7," ","_"),"_",$DI$5),INDIRECT(CONCATENATE(VLOOKUP($E7,INDIRECT("T_Meta_1"),2,FALSE),"[#Encabezados]")),0)))</formula>
    </cfRule>
  </conditionalFormatting>
  <conditionalFormatting sqref="DI7:DI159">
    <cfRule type="expression" dxfId="396" priority="321">
      <formula>IF($E7&lt;&gt;"",ISNUMBER(SEARCH("Partner",INDEX(INDIRECT(VLOOKUP($E7,INDIRECT("T_Meta_1"),2,FALSE)),1,MATCH(CONCATENATE(SUBSTITUTE($E7," ","_"),"_",$DI$5),INDIRECT(CONCATENATE(VLOOKUP($E7,INDIRECT("T_Meta_1"),2,FALSE),"[#Headers]")),0)))))</formula>
    </cfRule>
  </conditionalFormatting>
  <conditionalFormatting sqref="DI7:DI159">
    <cfRule type="expression" dxfId="397" priority="322">
      <formula>IF($E7&lt;&gt;"",ISNUMBER(SEARCH("Partner",INDEX(INDIRECT(VLOOKUP($E7,INDIRECT("T_Meta_1"),2,FALSE)),1,MATCH(CONCATENATE(SUBSTITUTE($E7," ","_"),"_",$DI$5),INDIRECT(CONCATENATE(VLOOKUP($E7,INDIRECT("T_Meta_1"),2,FALSE),"[#Encabezados]")),0)))))</formula>
    </cfRule>
  </conditionalFormatting>
  <conditionalFormatting sqref="DJ7:DJ159">
    <cfRule type="expression" dxfId="398" priority="323">
      <formula>IF($E7&lt;&gt;"",ISNA(MATCH(CONCATENATE(SUBSTITUTE($E7," ","_"),"_",$DJ$5),INDIRECT(CONCATENATE(VLOOKUP($E7,INDIRECT("T_Meta_1"),2,FALSE),"[#Headers]")),0)))</formula>
    </cfRule>
  </conditionalFormatting>
  <conditionalFormatting sqref="DJ7:DJ159">
    <cfRule type="expression" dxfId="399" priority="324">
      <formula>IF($E7&lt;&gt;"",ISNA(MATCH(CONCATENATE(SUBSTITUTE($E7," ","_"),"_",$DJ$5),INDIRECT(CONCATENATE(VLOOKUP($E7,INDIRECT("T_Meta_1"),2,FALSE),"[#Encabezados]")),0)))</formula>
    </cfRule>
  </conditionalFormatting>
  <conditionalFormatting sqref="DJ7:DJ159">
    <cfRule type="expression" dxfId="400" priority="325">
      <formula>IF($E7&lt;&gt;"",ISNUMBER(SEARCH("Partner",INDEX(INDIRECT(VLOOKUP($E7,INDIRECT("T_Meta_1"),2,FALSE)),1,MATCH(CONCATENATE(SUBSTITUTE($E7," ","_"),"_",$DJ$5),INDIRECT(CONCATENATE(VLOOKUP($E7,INDIRECT("T_Meta_1"),2,FALSE),"[#Headers]")),0)))))</formula>
    </cfRule>
  </conditionalFormatting>
  <conditionalFormatting sqref="DJ7:DJ159">
    <cfRule type="expression" dxfId="401" priority="326">
      <formula>IF($E7&lt;&gt;"",ISNUMBER(SEARCH("Partner",INDEX(INDIRECT(VLOOKUP($E7,INDIRECT("T_Meta_1"),2,FALSE)),1,MATCH(CONCATENATE(SUBSTITUTE($E7," ","_"),"_",$DJ$5),INDIRECT(CONCATENATE(VLOOKUP($E7,INDIRECT("T_Meta_1"),2,FALSE),"[#Encabezados]")),0)))))</formula>
    </cfRule>
  </conditionalFormatting>
  <conditionalFormatting sqref="DK7:DK159">
    <cfRule type="expression" dxfId="402" priority="327">
      <formula>IF($E7&lt;&gt;"",ISNA(MATCH(CONCATENATE(SUBSTITUTE($E7," ","_"),"_",$DK$5),INDIRECT(CONCATENATE(VLOOKUP($E7,INDIRECT("T_Meta_1"),2,FALSE),"[#Headers]")),0)))</formula>
    </cfRule>
  </conditionalFormatting>
  <conditionalFormatting sqref="DK7:DK159">
    <cfRule type="expression" dxfId="403" priority="328">
      <formula>IF($E7&lt;&gt;"",ISNA(MATCH(CONCATENATE(SUBSTITUTE($E7," ","_"),"_",$DK$5),INDIRECT(CONCATENATE(VLOOKUP($E7,INDIRECT("T_Meta_1"),2,FALSE),"[#Encabezados]")),0)))</formula>
    </cfRule>
  </conditionalFormatting>
  <conditionalFormatting sqref="DK7:DK159">
    <cfRule type="expression" dxfId="404" priority="329">
      <formula>IF($E7&lt;&gt;"",ISNUMBER(SEARCH("Partner",INDEX(INDIRECT(VLOOKUP($E7,INDIRECT("T_Meta_1"),2,FALSE)),1,MATCH(CONCATENATE(SUBSTITUTE($E7," ","_"),"_",$DK$5),INDIRECT(CONCATENATE(VLOOKUP($E7,INDIRECT("T_Meta_1"),2,FALSE),"[#Headers]")),0)))))</formula>
    </cfRule>
  </conditionalFormatting>
  <conditionalFormatting sqref="DK7:DK159">
    <cfRule type="expression" dxfId="405" priority="330">
      <formula>IF($E7&lt;&gt;"",ISNUMBER(SEARCH("Partner",INDEX(INDIRECT(VLOOKUP($E7,INDIRECT("T_Meta_1"),2,FALSE)),1,MATCH(CONCATENATE(SUBSTITUTE($E7," ","_"),"_",$DK$5),INDIRECT(CONCATENATE(VLOOKUP($E7,INDIRECT("T_Meta_1"),2,FALSE),"[#Encabezados]")),0)))))</formula>
    </cfRule>
  </conditionalFormatting>
  <conditionalFormatting sqref="DL7:DL159">
    <cfRule type="expression" dxfId="406" priority="331">
      <formula>IF($E7&lt;&gt;"",ISNA(MATCH(CONCATENATE(SUBSTITUTE($E7," ","_"),"_",$DL$5),INDIRECT(CONCATENATE(VLOOKUP($E7,INDIRECT("T_Meta_1"),2,FALSE),"[#Headers]")),0)))</formula>
    </cfRule>
  </conditionalFormatting>
  <conditionalFormatting sqref="DL7:DL159">
    <cfRule type="expression" dxfId="407" priority="332">
      <formula>IF($E7&lt;&gt;"",ISNA(MATCH(CONCATENATE(SUBSTITUTE($E7," ","_"),"_",$DL$5),INDIRECT(CONCATENATE(VLOOKUP($E7,INDIRECT("T_Meta_1"),2,FALSE),"[#Encabezados]")),0)))</formula>
    </cfRule>
  </conditionalFormatting>
  <conditionalFormatting sqref="DL7:DL159">
    <cfRule type="expression" dxfId="408" priority="333">
      <formula>IF($E7&lt;&gt;"",ISNUMBER(SEARCH("Partner",INDEX(INDIRECT(VLOOKUP($E7,INDIRECT("T_Meta_1"),2,FALSE)),1,MATCH(CONCATENATE(SUBSTITUTE($E7," ","_"),"_",$DL$5),INDIRECT(CONCATENATE(VLOOKUP($E7,INDIRECT("T_Meta_1"),2,FALSE),"[#Headers]")),0)))))</formula>
    </cfRule>
  </conditionalFormatting>
  <conditionalFormatting sqref="DL7:DL159">
    <cfRule type="expression" dxfId="409" priority="334">
      <formula>IF($E7&lt;&gt;"",ISNUMBER(SEARCH("Partner",INDEX(INDIRECT(VLOOKUP($E7,INDIRECT("T_Meta_1"),2,FALSE)),1,MATCH(CONCATENATE(SUBSTITUTE($E7," ","_"),"_",$DL$5),INDIRECT(CONCATENATE(VLOOKUP($E7,INDIRECT("T_Meta_1"),2,FALSE),"[#Encabezados]")),0)))))</formula>
    </cfRule>
  </conditionalFormatting>
  <conditionalFormatting sqref="DM7:DM159">
    <cfRule type="expression" dxfId="410" priority="335">
      <formula>IF($E7&lt;&gt;"",ISNA(MATCH(CONCATENATE(SUBSTITUTE($E7," ","_"),"_",$DM$5),INDIRECT(CONCATENATE(VLOOKUP($E7,INDIRECT("T_Meta_1"),2,FALSE),"[#Headers]")),0)))</formula>
    </cfRule>
  </conditionalFormatting>
  <conditionalFormatting sqref="DM7:DM159">
    <cfRule type="expression" dxfId="411" priority="336">
      <formula>IF($E7&lt;&gt;"",ISNA(MATCH(CONCATENATE(SUBSTITUTE($E7," ","_"),"_",$DM$5),INDIRECT(CONCATENATE(VLOOKUP($E7,INDIRECT("T_Meta_1"),2,FALSE),"[#Encabezados]")),0)))</formula>
    </cfRule>
  </conditionalFormatting>
  <conditionalFormatting sqref="DM7:DM159">
    <cfRule type="expression" dxfId="412" priority="337">
      <formula>IF($E7&lt;&gt;"",ISNUMBER(SEARCH("Partner",INDEX(INDIRECT(VLOOKUP($E7,INDIRECT("T_Meta_1"),2,FALSE)),1,MATCH(CONCATENATE(SUBSTITUTE($E7," ","_"),"_",$DM$5),INDIRECT(CONCATENATE(VLOOKUP($E7,INDIRECT("T_Meta_1"),2,FALSE),"[#Headers]")),0)))))</formula>
    </cfRule>
  </conditionalFormatting>
  <conditionalFormatting sqref="DM7:DM159">
    <cfRule type="expression" dxfId="413" priority="338">
      <formula>IF($E7&lt;&gt;"",ISNUMBER(SEARCH("Partner",INDEX(INDIRECT(VLOOKUP($E7,INDIRECT("T_Meta_1"),2,FALSE)),1,MATCH(CONCATENATE(SUBSTITUTE($E7," ","_"),"_",$DM$5),INDIRECT(CONCATENATE(VLOOKUP($E7,INDIRECT("T_Meta_1"),2,FALSE),"[#Encabezados]")),0)))))</formula>
    </cfRule>
  </conditionalFormatting>
  <conditionalFormatting sqref="DN7:DN159">
    <cfRule type="expression" dxfId="414" priority="339">
      <formula>IF($E7&lt;&gt;"",ISNA(MATCH(CONCATENATE(SUBSTITUTE($E7," ","_"),"_",$DN$5),INDIRECT(CONCATENATE(VLOOKUP($E7,INDIRECT("T_Meta_1"),2,FALSE),"[#Headers]")),0)))</formula>
    </cfRule>
  </conditionalFormatting>
  <conditionalFormatting sqref="DN7:DN159">
    <cfRule type="expression" dxfId="415" priority="340">
      <formula>IF($E7&lt;&gt;"",ISNA(MATCH(CONCATENATE(SUBSTITUTE($E7," ","_"),"_",$DN$5),INDIRECT(CONCATENATE(VLOOKUP($E7,INDIRECT("T_Meta_1"),2,FALSE),"[#Encabezados]")),0)))</formula>
    </cfRule>
  </conditionalFormatting>
  <conditionalFormatting sqref="DN7:DN159">
    <cfRule type="expression" dxfId="416" priority="341">
      <formula>IF($E7&lt;&gt;"",ISNUMBER(SEARCH("Partner",INDEX(INDIRECT(VLOOKUP($E7,INDIRECT("T_Meta_1"),2,FALSE)),1,MATCH(CONCATENATE(SUBSTITUTE($E7," ","_"),"_",$DN$5),INDIRECT(CONCATENATE(VLOOKUP($E7,INDIRECT("T_Meta_1"),2,FALSE),"[#Headers]")),0)))))</formula>
    </cfRule>
  </conditionalFormatting>
  <conditionalFormatting sqref="DN7:DN159">
    <cfRule type="expression" dxfId="417" priority="342">
      <formula>IF($E7&lt;&gt;"",ISNUMBER(SEARCH("Partner",INDEX(INDIRECT(VLOOKUP($E7,INDIRECT("T_Meta_1"),2,FALSE)),1,MATCH(CONCATENATE(SUBSTITUTE($E7," ","_"),"_",$DN$5),INDIRECT(CONCATENATE(VLOOKUP($E7,INDIRECT("T_Meta_1"),2,FALSE),"[#Encabezados]")),0)))))</formula>
    </cfRule>
  </conditionalFormatting>
  <conditionalFormatting sqref="DO7:DO159">
    <cfRule type="expression" dxfId="418" priority="343">
      <formula>IF($E7&lt;&gt;"",ISNA(MATCH(CONCATENATE(SUBSTITUTE($E7," ","_"),"_",$DO$5),INDIRECT(CONCATENATE(VLOOKUP($E7,INDIRECT("T_Meta_1"),2,FALSE),"[#Headers]")),0)))</formula>
    </cfRule>
  </conditionalFormatting>
  <conditionalFormatting sqref="DO7:DO159">
    <cfRule type="expression" dxfId="419" priority="344">
      <formula>IF($E7&lt;&gt;"",ISNA(MATCH(CONCATENATE(SUBSTITUTE($E7," ","_"),"_",$DO$5),INDIRECT(CONCATENATE(VLOOKUP($E7,INDIRECT("T_Meta_1"),2,FALSE),"[#Encabezados]")),0)))</formula>
    </cfRule>
  </conditionalFormatting>
  <conditionalFormatting sqref="DO7:DO159">
    <cfRule type="expression" dxfId="420" priority="345">
      <formula>IF($E7&lt;&gt;"",ISNUMBER(SEARCH("Partner",INDEX(INDIRECT(VLOOKUP($E7,INDIRECT("T_Meta_1"),2,FALSE)),1,MATCH(CONCATENATE(SUBSTITUTE($E7," ","_"),"_",$DO$5),INDIRECT(CONCATENATE(VLOOKUP($E7,INDIRECT("T_Meta_1"),2,FALSE),"[#Headers]")),0)))))</formula>
    </cfRule>
  </conditionalFormatting>
  <conditionalFormatting sqref="DO7:DO159">
    <cfRule type="expression" dxfId="421" priority="346">
      <formula>IF($E7&lt;&gt;"",ISNUMBER(SEARCH("Partner",INDEX(INDIRECT(VLOOKUP($E7,INDIRECT("T_Meta_1"),2,FALSE)),1,MATCH(CONCATENATE(SUBSTITUTE($E7," ","_"),"_",$DO$5),INDIRECT(CONCATENATE(VLOOKUP($E7,INDIRECT("T_Meta_1"),2,FALSE),"[#Encabezados]")),0)))))</formula>
    </cfRule>
  </conditionalFormatting>
  <conditionalFormatting sqref="DP7:DP159">
    <cfRule type="expression" dxfId="422" priority="347">
      <formula>IF($E7&lt;&gt;"",ISNA(MATCH(CONCATENATE(SUBSTITUTE($E7," ","_"),"_",$DP$5),INDIRECT(CONCATENATE(VLOOKUP($E7,INDIRECT("T_Meta_1"),2,FALSE),"[#Headers]")),0)))</formula>
    </cfRule>
  </conditionalFormatting>
  <conditionalFormatting sqref="DP7:DP159">
    <cfRule type="expression" dxfId="423" priority="348">
      <formula>IF($E7&lt;&gt;"",ISNA(MATCH(CONCATENATE(SUBSTITUTE($E7," ","_"),"_",$DP$5),INDIRECT(CONCATENATE(VLOOKUP($E7,INDIRECT("T_Meta_1"),2,FALSE),"[#Encabezados]")),0)))</formula>
    </cfRule>
  </conditionalFormatting>
  <conditionalFormatting sqref="DP7:DP159">
    <cfRule type="expression" dxfId="424" priority="349">
      <formula>IF($E7&lt;&gt;"",ISNUMBER(SEARCH("Partner",INDEX(INDIRECT(VLOOKUP($E7,INDIRECT("T_Meta_1"),2,FALSE)),1,MATCH(CONCATENATE(SUBSTITUTE($E7," ","_"),"_",$DP$5),INDIRECT(CONCATENATE(VLOOKUP($E7,INDIRECT("T_Meta_1"),2,FALSE),"[#Headers]")),0)))))</formula>
    </cfRule>
  </conditionalFormatting>
  <conditionalFormatting sqref="DP7:DP159">
    <cfRule type="expression" dxfId="425" priority="350">
      <formula>IF($E7&lt;&gt;"",ISNUMBER(SEARCH("Partner",INDEX(INDIRECT(VLOOKUP($E7,INDIRECT("T_Meta_1"),2,FALSE)),1,MATCH(CONCATENATE(SUBSTITUTE($E7," ","_"),"_",$DP$5),INDIRECT(CONCATENATE(VLOOKUP($E7,INDIRECT("T_Meta_1"),2,FALSE),"[#Encabezados]")),0)))))</formula>
    </cfRule>
  </conditionalFormatting>
  <conditionalFormatting sqref="DQ7:DQ159">
    <cfRule type="expression" dxfId="426" priority="351">
      <formula>IF($E7&lt;&gt;"",ISNA(MATCH(CONCATENATE(SUBSTITUTE($E7," ","_"),"_",$DQ$5),INDIRECT(CONCATENATE(VLOOKUP($E7,INDIRECT("T_Meta_1"),2,FALSE),"[#Headers]")),0)))</formula>
    </cfRule>
  </conditionalFormatting>
  <conditionalFormatting sqref="DQ7:DQ159">
    <cfRule type="expression" dxfId="427" priority="352">
      <formula>IF($E7&lt;&gt;"",ISNA(MATCH(CONCATENATE(SUBSTITUTE($E7," ","_"),"_",$DQ$5),INDIRECT(CONCATENATE(VLOOKUP($E7,INDIRECT("T_Meta_1"),2,FALSE),"[#Encabezados]")),0)))</formula>
    </cfRule>
  </conditionalFormatting>
  <conditionalFormatting sqref="DQ7:DQ159">
    <cfRule type="expression" dxfId="428" priority="353">
      <formula>IF($E7&lt;&gt;"",ISNUMBER(SEARCH("Partner",INDEX(INDIRECT(VLOOKUP($E7,INDIRECT("T_Meta_1"),2,FALSE)),1,MATCH(CONCATENATE(SUBSTITUTE($E7," ","_"),"_",$DQ$5),INDIRECT(CONCATENATE(VLOOKUP($E7,INDIRECT("T_Meta_1"),2,FALSE),"[#Headers]")),0)))))</formula>
    </cfRule>
  </conditionalFormatting>
  <conditionalFormatting sqref="DQ7:DQ159">
    <cfRule type="expression" dxfId="429" priority="354">
      <formula>IF($E7&lt;&gt;"",ISNUMBER(SEARCH("Partner",INDEX(INDIRECT(VLOOKUP($E7,INDIRECT("T_Meta_1"),2,FALSE)),1,MATCH(CONCATENATE(SUBSTITUTE($E7," ","_"),"_",$DQ$5),INDIRECT(CONCATENATE(VLOOKUP($E7,INDIRECT("T_Meta_1"),2,FALSE),"[#Encabezados]")),0)))))</formula>
    </cfRule>
  </conditionalFormatting>
  <conditionalFormatting sqref="DR7:DR159">
    <cfRule type="expression" dxfId="430" priority="355">
      <formula>IF($E7&lt;&gt;"",ISNA(MATCH(CONCATENATE(SUBSTITUTE($E7," ","_"),"_",$DR$5),INDIRECT(CONCATENATE(VLOOKUP($E7,INDIRECT("T_Meta_1"),2,FALSE),"[#Headers]")),0)))</formula>
    </cfRule>
  </conditionalFormatting>
  <conditionalFormatting sqref="DR7:DR159">
    <cfRule type="expression" dxfId="431" priority="356">
      <formula>IF($E7&lt;&gt;"",ISNA(MATCH(CONCATENATE(SUBSTITUTE($E7," ","_"),"_",$DR$5),INDIRECT(CONCATENATE(VLOOKUP($E7,INDIRECT("T_Meta_1"),2,FALSE),"[#Encabezados]")),0)))</formula>
    </cfRule>
  </conditionalFormatting>
  <conditionalFormatting sqref="DR7:DR159">
    <cfRule type="expression" dxfId="432" priority="357">
      <formula>IF($E7&lt;&gt;"",ISNUMBER(SEARCH("Partner",INDEX(INDIRECT(VLOOKUP($E7,INDIRECT("T_Meta_1"),2,FALSE)),1,MATCH(CONCATENATE(SUBSTITUTE($E7," ","_"),"_",$DR$5),INDIRECT(CONCATENATE(VLOOKUP($E7,INDIRECT("T_Meta_1"),2,FALSE),"[#Headers]")),0)))))</formula>
    </cfRule>
  </conditionalFormatting>
  <conditionalFormatting sqref="DR7:DR159">
    <cfRule type="expression" dxfId="433" priority="358">
      <formula>IF($E7&lt;&gt;"",ISNUMBER(SEARCH("Partner",INDEX(INDIRECT(VLOOKUP($E7,INDIRECT("T_Meta_1"),2,FALSE)),1,MATCH(CONCATENATE(SUBSTITUTE($E7," ","_"),"_",$DR$5),INDIRECT(CONCATENATE(VLOOKUP($E7,INDIRECT("T_Meta_1"),2,FALSE),"[#Encabezados]")),0)))))</formula>
    </cfRule>
  </conditionalFormatting>
  <conditionalFormatting sqref="DS7:DS159">
    <cfRule type="expression" dxfId="434" priority="359">
      <formula>IF($E7&lt;&gt;"",ISNA(MATCH(CONCATENATE(SUBSTITUTE($E7," ","_"),"_",$DS$5),INDIRECT(CONCATENATE(VLOOKUP($E7,INDIRECT("T_Meta_1"),2,FALSE),"[#Headers]")),0)))</formula>
    </cfRule>
  </conditionalFormatting>
  <conditionalFormatting sqref="DS7:DS159">
    <cfRule type="expression" dxfId="435" priority="360">
      <formula>IF($E7&lt;&gt;"",ISNA(MATCH(CONCATENATE(SUBSTITUTE($E7," ","_"),"_",$DS$5),INDIRECT(CONCATENATE(VLOOKUP($E7,INDIRECT("T_Meta_1"),2,FALSE),"[#Encabezados]")),0)))</formula>
    </cfRule>
  </conditionalFormatting>
  <conditionalFormatting sqref="DS7:DS159">
    <cfRule type="expression" dxfId="436" priority="361">
      <formula>IF($E7&lt;&gt;"",ISNUMBER(SEARCH("Partner",INDEX(INDIRECT(VLOOKUP($E7,INDIRECT("T_Meta_1"),2,FALSE)),1,MATCH(CONCATENATE(SUBSTITUTE($E7," ","_"),"_",$DS$5),INDIRECT(CONCATENATE(VLOOKUP($E7,INDIRECT("T_Meta_1"),2,FALSE),"[#Headers]")),0)))))</formula>
    </cfRule>
  </conditionalFormatting>
  <conditionalFormatting sqref="DS7:DS159">
    <cfRule type="expression" dxfId="437" priority="362">
      <formula>IF($E7&lt;&gt;"",ISNUMBER(SEARCH("Partner",INDEX(INDIRECT(VLOOKUP($E7,INDIRECT("T_Meta_1"),2,FALSE)),1,MATCH(CONCATENATE(SUBSTITUTE($E7," ","_"),"_",$DS$5),INDIRECT(CONCATENATE(VLOOKUP($E7,INDIRECT("T_Meta_1"),2,FALSE),"[#Encabezados]")),0)))))</formula>
    </cfRule>
  </conditionalFormatting>
  <conditionalFormatting sqref="DT7:DT159">
    <cfRule type="expression" dxfId="438" priority="363">
      <formula>IF($E7&lt;&gt;"",ISNA(MATCH(CONCATENATE(SUBSTITUTE($E7," ","_"),"_",$DT$5),INDIRECT(CONCATENATE(VLOOKUP($E7,INDIRECT("T_Meta_1"),2,FALSE),"[#Headers]")),0)))</formula>
    </cfRule>
  </conditionalFormatting>
  <conditionalFormatting sqref="DT7:DT159">
    <cfRule type="expression" dxfId="439" priority="364">
      <formula>IF($E7&lt;&gt;"",ISNA(MATCH(CONCATENATE(SUBSTITUTE($E7," ","_"),"_",$DT$5),INDIRECT(CONCATENATE(VLOOKUP($E7,INDIRECT("T_Meta_1"),2,FALSE),"[#Encabezados]")),0)))</formula>
    </cfRule>
  </conditionalFormatting>
  <conditionalFormatting sqref="DT7:DT159">
    <cfRule type="expression" dxfId="440" priority="365">
      <formula>IF($E7&lt;&gt;"",ISNUMBER(SEARCH("Partner",INDEX(INDIRECT(VLOOKUP($E7,INDIRECT("T_Meta_1"),2,FALSE)),1,MATCH(CONCATENATE(SUBSTITUTE($E7," ","_"),"_",$DT$5),INDIRECT(CONCATENATE(VLOOKUP($E7,INDIRECT("T_Meta_1"),2,FALSE),"[#Headers]")),0)))))</formula>
    </cfRule>
  </conditionalFormatting>
  <conditionalFormatting sqref="DT7:DT159">
    <cfRule type="expression" dxfId="441" priority="366">
      <formula>IF($E7&lt;&gt;"",ISNUMBER(SEARCH("Partner",INDEX(INDIRECT(VLOOKUP($E7,INDIRECT("T_Meta_1"),2,FALSE)),1,MATCH(CONCATENATE(SUBSTITUTE($E7," ","_"),"_",$DT$5),INDIRECT(CONCATENATE(VLOOKUP($E7,INDIRECT("T_Meta_1"),2,FALSE),"[#Encabezados]")),0)))))</formula>
    </cfRule>
  </conditionalFormatting>
  <conditionalFormatting sqref="DU7:DU159">
    <cfRule type="expression" dxfId="442" priority="367">
      <formula>IF($E7&lt;&gt;"",ISNA(MATCH(CONCATENATE(SUBSTITUTE($E7," ","_"),"_",$DU$5),INDIRECT(CONCATENATE(VLOOKUP($E7,INDIRECT("T_Meta_1"),2,FALSE),"[#Headers]")),0)))</formula>
    </cfRule>
  </conditionalFormatting>
  <conditionalFormatting sqref="DU7:DU159">
    <cfRule type="expression" dxfId="443" priority="368">
      <formula>IF($E7&lt;&gt;"",ISNA(MATCH(CONCATENATE(SUBSTITUTE($E7," ","_"),"_",$DU$5),INDIRECT(CONCATENATE(VLOOKUP($E7,INDIRECT("T_Meta_1"),2,FALSE),"[#Encabezados]")),0)))</formula>
    </cfRule>
  </conditionalFormatting>
  <conditionalFormatting sqref="DU7:DU159">
    <cfRule type="expression" dxfId="444" priority="369">
      <formula>IF($E7&lt;&gt;"",ISNUMBER(SEARCH("Partner",INDEX(INDIRECT(VLOOKUP($E7,INDIRECT("T_Meta_1"),2,FALSE)),1,MATCH(CONCATENATE(SUBSTITUTE($E7," ","_"),"_",$DU$5),INDIRECT(CONCATENATE(VLOOKUP($E7,INDIRECT("T_Meta_1"),2,FALSE),"[#Headers]")),0)))))</formula>
    </cfRule>
  </conditionalFormatting>
  <conditionalFormatting sqref="DU7:DU159">
    <cfRule type="expression" dxfId="445" priority="370">
      <formula>IF($E7&lt;&gt;"",ISNUMBER(SEARCH("Partner",INDEX(INDIRECT(VLOOKUP($E7,INDIRECT("T_Meta_1"),2,FALSE)),1,MATCH(CONCATENATE(SUBSTITUTE($E7," ","_"),"_",$DU$5),INDIRECT(CONCATENATE(VLOOKUP($E7,INDIRECT("T_Meta_1"),2,FALSE),"[#Encabezados]")),0)))))</formula>
    </cfRule>
  </conditionalFormatting>
  <conditionalFormatting sqref="DV7:DV159">
    <cfRule type="expression" dxfId="446" priority="371">
      <formula>IF($E7&lt;&gt;"",ISNA(MATCH(CONCATENATE(SUBSTITUTE($E7," ","_"),"_",$DV$5),INDIRECT(CONCATENATE(VLOOKUP($E7,INDIRECT("T_Meta_1"),2,FALSE),"[#Headers]")),0)))</formula>
    </cfRule>
  </conditionalFormatting>
  <conditionalFormatting sqref="DV7:DV159">
    <cfRule type="expression" dxfId="447" priority="372">
      <formula>IF($E7&lt;&gt;"",ISNA(MATCH(CONCATENATE(SUBSTITUTE($E7," ","_"),"_",$DV$5),INDIRECT(CONCATENATE(VLOOKUP($E7,INDIRECT("T_Meta_1"),2,FALSE),"[#Encabezados]")),0)))</formula>
    </cfRule>
  </conditionalFormatting>
  <conditionalFormatting sqref="DV7:DV159">
    <cfRule type="expression" dxfId="448" priority="373">
      <formula>IF($E7&lt;&gt;"",ISNUMBER(SEARCH("Partner",INDEX(INDIRECT(VLOOKUP($E7,INDIRECT("T_Meta_1"),2,FALSE)),1,MATCH(CONCATENATE(SUBSTITUTE($E7," ","_"),"_",$DV$5),INDIRECT(CONCATENATE(VLOOKUP($E7,INDIRECT("T_Meta_1"),2,FALSE),"[#Headers]")),0)))))</formula>
    </cfRule>
  </conditionalFormatting>
  <conditionalFormatting sqref="DV7:DV159">
    <cfRule type="expression" dxfId="449" priority="374">
      <formula>IF($E7&lt;&gt;"",ISNUMBER(SEARCH("Partner",INDEX(INDIRECT(VLOOKUP($E7,INDIRECT("T_Meta_1"),2,FALSE)),1,MATCH(CONCATENATE(SUBSTITUTE($E7," ","_"),"_",$DV$5),INDIRECT(CONCATENATE(VLOOKUP($E7,INDIRECT("T_Meta_1"),2,FALSE),"[#Encabezados]")),0)))))</formula>
    </cfRule>
  </conditionalFormatting>
  <conditionalFormatting sqref="DW7:DW159">
    <cfRule type="expression" dxfId="450" priority="375">
      <formula>IF($E7&lt;&gt;"",ISNA(MATCH(CONCATENATE(SUBSTITUTE($E7," ","_"),"_",$DW$5),INDIRECT(CONCATENATE(VLOOKUP($E7,INDIRECT("T_Meta_1"),2,FALSE),"[#Headers]")),0)))</formula>
    </cfRule>
  </conditionalFormatting>
  <conditionalFormatting sqref="DW7:DW159">
    <cfRule type="expression" dxfId="451" priority="376">
      <formula>IF($E7&lt;&gt;"",ISNA(MATCH(CONCATENATE(SUBSTITUTE($E7," ","_"),"_",$DW$5),INDIRECT(CONCATENATE(VLOOKUP($E7,INDIRECT("T_Meta_1"),2,FALSE),"[#Encabezados]")),0)))</formula>
    </cfRule>
  </conditionalFormatting>
  <conditionalFormatting sqref="DW7:DW159">
    <cfRule type="expression" dxfId="452" priority="377">
      <formula>IF($E7&lt;&gt;"",ISNUMBER(SEARCH("Partner",INDEX(INDIRECT(VLOOKUP($E7,INDIRECT("T_Meta_1"),2,FALSE)),1,MATCH(CONCATENATE(SUBSTITUTE($E7," ","_"),"_",$DW$5),INDIRECT(CONCATENATE(VLOOKUP($E7,INDIRECT("T_Meta_1"),2,FALSE),"[#Headers]")),0)))))</formula>
    </cfRule>
  </conditionalFormatting>
  <conditionalFormatting sqref="DW7:DW159">
    <cfRule type="expression" dxfId="453" priority="378">
      <formula>IF($E7&lt;&gt;"",ISNUMBER(SEARCH("Partner",INDEX(INDIRECT(VLOOKUP($E7,INDIRECT("T_Meta_1"),2,FALSE)),1,MATCH(CONCATENATE(SUBSTITUTE($E7," ","_"),"_",$DW$5),INDIRECT(CONCATENATE(VLOOKUP($E7,INDIRECT("T_Meta_1"),2,FALSE),"[#Encabezados]")),0)))))</formula>
    </cfRule>
  </conditionalFormatting>
  <conditionalFormatting sqref="DX7:DX159">
    <cfRule type="expression" dxfId="454" priority="379">
      <formula>IF($E7&lt;&gt;"",ISNA(MATCH(CONCATENATE(SUBSTITUTE($E7," ","_"),"_",$DX$5),INDIRECT(CONCATENATE(VLOOKUP($E7,INDIRECT("T_Meta_1"),2,FALSE),"[#Headers]")),0)))</formula>
    </cfRule>
  </conditionalFormatting>
  <conditionalFormatting sqref="DX7:DX159">
    <cfRule type="expression" dxfId="455" priority="380">
      <formula>IF($E7&lt;&gt;"",ISNA(MATCH(CONCATENATE(SUBSTITUTE($E7," ","_"),"_",$DX$5),INDIRECT(CONCATENATE(VLOOKUP($E7,INDIRECT("T_Meta_1"),2,FALSE),"[#Encabezados]")),0)))</formula>
    </cfRule>
  </conditionalFormatting>
  <conditionalFormatting sqref="DX7:DX159">
    <cfRule type="expression" dxfId="456" priority="381">
      <formula>IF($E7&lt;&gt;"",ISNUMBER(SEARCH("Partner",INDEX(INDIRECT(VLOOKUP($E7,INDIRECT("T_Meta_1"),2,FALSE)),1,MATCH(CONCATENATE(SUBSTITUTE($E7," ","_"),"_",$DX$5),INDIRECT(CONCATENATE(VLOOKUP($E7,INDIRECT("T_Meta_1"),2,FALSE),"[#Headers]")),0)))))</formula>
    </cfRule>
  </conditionalFormatting>
  <conditionalFormatting sqref="DX7:DX159">
    <cfRule type="expression" dxfId="457" priority="382">
      <formula>IF($E7&lt;&gt;"",ISNUMBER(SEARCH("Partner",INDEX(INDIRECT(VLOOKUP($E7,INDIRECT("T_Meta_1"),2,FALSE)),1,MATCH(CONCATENATE(SUBSTITUTE($E7," ","_"),"_",$DX$5),INDIRECT(CONCATENATE(VLOOKUP($E7,INDIRECT("T_Meta_1"),2,FALSE),"[#Encabezados]")),0)))))</formula>
    </cfRule>
  </conditionalFormatting>
  <conditionalFormatting sqref="DY7:DY159">
    <cfRule type="expression" dxfId="458" priority="383">
      <formula>IF($E7&lt;&gt;"",ISNA(MATCH(CONCATENATE(SUBSTITUTE($E7," ","_"),"_",$DY$5),INDIRECT(CONCATENATE(VLOOKUP($E7,INDIRECT("T_Meta_1"),2,FALSE),"[#Headers]")),0)))</formula>
    </cfRule>
  </conditionalFormatting>
  <conditionalFormatting sqref="DY7:DY159">
    <cfRule type="expression" dxfId="459" priority="384">
      <formula>IF($E7&lt;&gt;"",ISNA(MATCH(CONCATENATE(SUBSTITUTE($E7," ","_"),"_",$DY$5),INDIRECT(CONCATENATE(VLOOKUP($E7,INDIRECT("T_Meta_1"),2,FALSE),"[#Encabezados]")),0)))</formula>
    </cfRule>
  </conditionalFormatting>
  <conditionalFormatting sqref="DY7:DY159">
    <cfRule type="expression" dxfId="460" priority="385">
      <formula>IF($E7&lt;&gt;"",ISNUMBER(SEARCH("Partner",INDEX(INDIRECT(VLOOKUP($E7,INDIRECT("T_Meta_1"),2,FALSE)),1,MATCH(CONCATENATE(SUBSTITUTE($E7," ","_"),"_",$DY$5),INDIRECT(CONCATENATE(VLOOKUP($E7,INDIRECT("T_Meta_1"),2,FALSE),"[#Headers]")),0)))))</formula>
    </cfRule>
  </conditionalFormatting>
  <conditionalFormatting sqref="DY7:DY159">
    <cfRule type="expression" dxfId="461" priority="386">
      <formula>IF($E7&lt;&gt;"",ISNUMBER(SEARCH("Partner",INDEX(INDIRECT(VLOOKUP($E7,INDIRECT("T_Meta_1"),2,FALSE)),1,MATCH(CONCATENATE(SUBSTITUTE($E7," ","_"),"_",$DY$5),INDIRECT(CONCATENATE(VLOOKUP($E7,INDIRECT("T_Meta_1"),2,FALSE),"[#Encabezados]")),0)))))</formula>
    </cfRule>
  </conditionalFormatting>
  <conditionalFormatting sqref="DZ7:DZ159">
    <cfRule type="expression" dxfId="462" priority="387">
      <formula>IF($E7&lt;&gt;"",ISNA(MATCH(CONCATENATE(SUBSTITUTE($E7," ","_"),"_",$DZ$5),INDIRECT(CONCATENATE(VLOOKUP($E7,INDIRECT("T_Meta_1"),2,FALSE),"[#Headers]")),0)))</formula>
    </cfRule>
  </conditionalFormatting>
  <conditionalFormatting sqref="DZ7:DZ159">
    <cfRule type="expression" dxfId="463" priority="388">
      <formula>IF($E7&lt;&gt;"",ISNA(MATCH(CONCATENATE(SUBSTITUTE($E7," ","_"),"_",$DZ$5),INDIRECT(CONCATENATE(VLOOKUP($E7,INDIRECT("T_Meta_1"),2,FALSE),"[#Encabezados]")),0)))</formula>
    </cfRule>
  </conditionalFormatting>
  <conditionalFormatting sqref="DZ7:DZ159">
    <cfRule type="expression" dxfId="464" priority="389">
      <formula>IF($E7&lt;&gt;"",ISNUMBER(SEARCH("Partner",INDEX(INDIRECT(VLOOKUP($E7,INDIRECT("T_Meta_1"),2,FALSE)),1,MATCH(CONCATENATE(SUBSTITUTE($E7," ","_"),"_",$DZ$5),INDIRECT(CONCATENATE(VLOOKUP($E7,INDIRECT("T_Meta_1"),2,FALSE),"[#Headers]")),0)))))</formula>
    </cfRule>
  </conditionalFormatting>
  <conditionalFormatting sqref="DZ7:DZ159">
    <cfRule type="expression" dxfId="465" priority="390">
      <formula>IF($E7&lt;&gt;"",ISNUMBER(SEARCH("Partner",INDEX(INDIRECT(VLOOKUP($E7,INDIRECT("T_Meta_1"),2,FALSE)),1,MATCH(CONCATENATE(SUBSTITUTE($E7," ","_"),"_",$DZ$5),INDIRECT(CONCATENATE(VLOOKUP($E7,INDIRECT("T_Meta_1"),2,FALSE),"[#Encabezados]")),0)))))</formula>
    </cfRule>
  </conditionalFormatting>
  <conditionalFormatting sqref="EA7:EA159">
    <cfRule type="expression" dxfId="466" priority="391">
      <formula>IF($E7&lt;&gt;"",ISNA(MATCH(CONCATENATE(SUBSTITUTE($E7," ","_"),"_",$EA$5),INDIRECT(CONCATENATE(VLOOKUP($E7,INDIRECT("T_Meta_1"),2,FALSE),"[#Headers]")),0)))</formula>
    </cfRule>
  </conditionalFormatting>
  <conditionalFormatting sqref="EA7:EA159">
    <cfRule type="expression" dxfId="467" priority="392">
      <formula>IF($E7&lt;&gt;"",ISNA(MATCH(CONCATENATE(SUBSTITUTE($E7," ","_"),"_",$EA$5),INDIRECT(CONCATENATE(VLOOKUP($E7,INDIRECT("T_Meta_1"),2,FALSE),"[#Encabezados]")),0)))</formula>
    </cfRule>
  </conditionalFormatting>
  <conditionalFormatting sqref="EA7:EA159">
    <cfRule type="expression" dxfId="468" priority="393">
      <formula>IF($E7&lt;&gt;"",ISNUMBER(SEARCH("Partner",INDEX(INDIRECT(VLOOKUP($E7,INDIRECT("T_Meta_1"),2,FALSE)),1,MATCH(CONCATENATE(SUBSTITUTE($E7," ","_"),"_",$EA$5),INDIRECT(CONCATENATE(VLOOKUP($E7,INDIRECT("T_Meta_1"),2,FALSE),"[#Headers]")),0)))))</formula>
    </cfRule>
  </conditionalFormatting>
  <conditionalFormatting sqref="EA7:EA159">
    <cfRule type="expression" dxfId="469" priority="394">
      <formula>IF($E7&lt;&gt;"",ISNUMBER(SEARCH("Partner",INDEX(INDIRECT(VLOOKUP($E7,INDIRECT("T_Meta_1"),2,FALSE)),1,MATCH(CONCATENATE(SUBSTITUTE($E7," ","_"),"_",$EA$5),INDIRECT(CONCATENATE(VLOOKUP($E7,INDIRECT("T_Meta_1"),2,FALSE),"[#Encabezados]")),0)))))</formula>
    </cfRule>
  </conditionalFormatting>
  <conditionalFormatting sqref="EB7:EB159">
    <cfRule type="expression" dxfId="470" priority="395">
      <formula>IF($E7&lt;&gt;"",ISNA(MATCH(CONCATENATE(SUBSTITUTE($E7," ","_"),"_",$EB$5),INDIRECT(CONCATENATE(VLOOKUP($E7,INDIRECT("T_Meta_1"),2,FALSE),"[#Headers]")),0)))</formula>
    </cfRule>
  </conditionalFormatting>
  <conditionalFormatting sqref="EB7:EB159">
    <cfRule type="expression" dxfId="471" priority="396">
      <formula>IF($E7&lt;&gt;"",ISNA(MATCH(CONCATENATE(SUBSTITUTE($E7," ","_"),"_",$EB$5),INDIRECT(CONCATENATE(VLOOKUP($E7,INDIRECT("T_Meta_1"),2,FALSE),"[#Encabezados]")),0)))</formula>
    </cfRule>
  </conditionalFormatting>
  <conditionalFormatting sqref="EB7:EB159">
    <cfRule type="expression" dxfId="472" priority="397">
      <formula>IF($E7&lt;&gt;"",ISNUMBER(SEARCH("Partner",INDEX(INDIRECT(VLOOKUP($E7,INDIRECT("T_Meta_1"),2,FALSE)),1,MATCH(CONCATENATE(SUBSTITUTE($E7," ","_"),"_",$EB$5),INDIRECT(CONCATENATE(VLOOKUP($E7,INDIRECT("T_Meta_1"),2,FALSE),"[#Headers]")),0)))))</formula>
    </cfRule>
  </conditionalFormatting>
  <conditionalFormatting sqref="EB7:EB159">
    <cfRule type="expression" dxfId="473" priority="398">
      <formula>IF($E7&lt;&gt;"",ISNUMBER(SEARCH("Partner",INDEX(INDIRECT(VLOOKUP($E7,INDIRECT("T_Meta_1"),2,FALSE)),1,MATCH(CONCATENATE(SUBSTITUTE($E7," ","_"),"_",$EB$5),INDIRECT(CONCATENATE(VLOOKUP($E7,INDIRECT("T_Meta_1"),2,FALSE),"[#Encabezados]")),0)))))</formula>
    </cfRule>
  </conditionalFormatting>
  <conditionalFormatting sqref="EC7:EC159">
    <cfRule type="expression" dxfId="474" priority="399">
      <formula>IF($E7&lt;&gt;"",ISNA(MATCH(CONCATENATE(SUBSTITUTE($E7," ","_"),"_",$EC$5),INDIRECT(CONCATENATE(VLOOKUP($E7,INDIRECT("T_Meta_1"),2,FALSE),"[#Headers]")),0)))</formula>
    </cfRule>
  </conditionalFormatting>
  <conditionalFormatting sqref="EC7:EC159">
    <cfRule type="expression" dxfId="475" priority="400">
      <formula>IF($E7&lt;&gt;"",ISNA(MATCH(CONCATENATE(SUBSTITUTE($E7," ","_"),"_",$EC$5),INDIRECT(CONCATENATE(VLOOKUP($E7,INDIRECT("T_Meta_1"),2,FALSE),"[#Encabezados]")),0)))</formula>
    </cfRule>
  </conditionalFormatting>
  <conditionalFormatting sqref="EC7:EC159">
    <cfRule type="expression" dxfId="476" priority="401">
      <formula>IF($E7&lt;&gt;"",ISNUMBER(SEARCH("Partner",INDEX(INDIRECT(VLOOKUP($E7,INDIRECT("T_Meta_1"),2,FALSE)),1,MATCH(CONCATENATE(SUBSTITUTE($E7," ","_"),"_",$EC$5),INDIRECT(CONCATENATE(VLOOKUP($E7,INDIRECT("T_Meta_1"),2,FALSE),"[#Headers]")),0)))))</formula>
    </cfRule>
  </conditionalFormatting>
  <conditionalFormatting sqref="EC7:EC159">
    <cfRule type="expression" dxfId="477" priority="402">
      <formula>IF($E7&lt;&gt;"",ISNUMBER(SEARCH("Partner",INDEX(INDIRECT(VLOOKUP($E7,INDIRECT("T_Meta_1"),2,FALSE)),1,MATCH(CONCATENATE(SUBSTITUTE($E7," ","_"),"_",$EC$5),INDIRECT(CONCATENATE(VLOOKUP($E7,INDIRECT("T_Meta_1"),2,FALSE),"[#Encabezados]")),0)))))</formula>
    </cfRule>
  </conditionalFormatting>
  <conditionalFormatting sqref="ED7:ED159">
    <cfRule type="expression" dxfId="478" priority="403">
      <formula>IF($E7&lt;&gt;"",ISNA(MATCH(CONCATENATE(SUBSTITUTE($E7," ","_"),"_",$ED$5),INDIRECT(CONCATENATE(VLOOKUP($E7,INDIRECT("T_Meta_1"),2,FALSE),"[#Headers]")),0)))</formula>
    </cfRule>
  </conditionalFormatting>
  <conditionalFormatting sqref="ED7:ED159">
    <cfRule type="expression" dxfId="479" priority="404">
      <formula>IF($E7&lt;&gt;"",ISNA(MATCH(CONCATENATE(SUBSTITUTE($E7," ","_"),"_",$ED$5),INDIRECT(CONCATENATE(VLOOKUP($E7,INDIRECT("T_Meta_1"),2,FALSE),"[#Encabezados]")),0)))</formula>
    </cfRule>
  </conditionalFormatting>
  <conditionalFormatting sqref="ED7:ED159">
    <cfRule type="expression" dxfId="480" priority="405">
      <formula>IF($E7&lt;&gt;"",ISNUMBER(SEARCH("Partner",INDEX(INDIRECT(VLOOKUP($E7,INDIRECT("T_Meta_1"),2,FALSE)),1,MATCH(CONCATENATE(SUBSTITUTE($E7," ","_"),"_",$ED$5),INDIRECT(CONCATENATE(VLOOKUP($E7,INDIRECT("T_Meta_1"),2,FALSE),"[#Headers]")),0)))))</formula>
    </cfRule>
  </conditionalFormatting>
  <conditionalFormatting sqref="ED7:ED159">
    <cfRule type="expression" dxfId="481" priority="406">
      <formula>IF($E7&lt;&gt;"",ISNUMBER(SEARCH("Partner",INDEX(INDIRECT(VLOOKUP($E7,INDIRECT("T_Meta_1"),2,FALSE)),1,MATCH(CONCATENATE(SUBSTITUTE($E7," ","_"),"_",$ED$5),INDIRECT(CONCATENATE(VLOOKUP($E7,INDIRECT("T_Meta_1"),2,FALSE),"[#Encabezados]")),0)))))</formula>
    </cfRule>
  </conditionalFormatting>
  <conditionalFormatting sqref="EE7:EE159">
    <cfRule type="expression" dxfId="482" priority="407">
      <formula>IF($E7&lt;&gt;"",ISNA(MATCH(CONCATENATE(SUBSTITUTE($E7," ","_"),"_",$EE$5),INDIRECT(CONCATENATE(VLOOKUP($E7,INDIRECT("T_Meta_1"),2,FALSE),"[#Headers]")),0)))</formula>
    </cfRule>
  </conditionalFormatting>
  <conditionalFormatting sqref="EE7:EE159">
    <cfRule type="expression" dxfId="483" priority="408">
      <formula>IF($E7&lt;&gt;"",ISNA(MATCH(CONCATENATE(SUBSTITUTE($E7," ","_"),"_",$EE$5),INDIRECT(CONCATENATE(VLOOKUP($E7,INDIRECT("T_Meta_1"),2,FALSE),"[#Encabezados]")),0)))</formula>
    </cfRule>
  </conditionalFormatting>
  <conditionalFormatting sqref="EE7:EE159">
    <cfRule type="expression" dxfId="484" priority="409">
      <formula>IF($E7&lt;&gt;"",ISNUMBER(SEARCH("Partner",INDEX(INDIRECT(VLOOKUP($E7,INDIRECT("T_Meta_1"),2,FALSE)),1,MATCH(CONCATENATE(SUBSTITUTE($E7," ","_"),"_",$EE$5),INDIRECT(CONCATENATE(VLOOKUP($E7,INDIRECT("T_Meta_1"),2,FALSE),"[#Headers]")),0)))))</formula>
    </cfRule>
  </conditionalFormatting>
  <conditionalFormatting sqref="EE7:EE159">
    <cfRule type="expression" dxfId="485" priority="410">
      <formula>IF($E7&lt;&gt;"",ISNUMBER(SEARCH("Partner",INDEX(INDIRECT(VLOOKUP($E7,INDIRECT("T_Meta_1"),2,FALSE)),1,MATCH(CONCATENATE(SUBSTITUTE($E7," ","_"),"_",$EE$5),INDIRECT(CONCATENATE(VLOOKUP($E7,INDIRECT("T_Meta_1"),2,FALSE),"[#Encabezados]")),0)))))</formula>
    </cfRule>
  </conditionalFormatting>
  <conditionalFormatting sqref="EF7:EF159">
    <cfRule type="expression" dxfId="486" priority="411">
      <formula>IF($E7&lt;&gt;"",ISNA(MATCH(CONCATENATE(SUBSTITUTE($E7," ","_"),"_","impression_diameter"),INDIRECT(CONCATENATE(VLOOKUP($E7,INDIRECT("T_Meta_1"),2,FALSE),"[#Headers]")),0)))</formula>
    </cfRule>
  </conditionalFormatting>
  <conditionalFormatting sqref="EF7:EF159">
    <cfRule type="expression" dxfId="487" priority="412">
      <formula>IF($E7&lt;&gt;"",ISNA(MATCH(CONCATENATE(SUBSTITUTE($E7," ","_"),"_","impression_diameter"),INDIRECT(CONCATENATE(VLOOKUP($E7,INDIRECT("T_Meta_1"),2,FALSE),"[#Encabezados]")),0)))</formula>
    </cfRule>
  </conditionalFormatting>
  <conditionalFormatting sqref="EG7:EG159">
    <cfRule type="expression" dxfId="488" priority="413">
      <formula>IF($E7&lt;&gt;"",ISNA(MATCH(CONCATENATE(SUBSTITUTE($E7," ","_"),"_","impression_diameter"),INDIRECT(CONCATENATE(VLOOKUP($E7,INDIRECT("T_Meta_1"),2,FALSE),"[#Headers]")),0)))</formula>
    </cfRule>
  </conditionalFormatting>
  <conditionalFormatting sqref="EG7:EG159">
    <cfRule type="expression" dxfId="489" priority="414">
      <formula>IF($E7&lt;&gt;"",ISNA(MATCH(CONCATENATE(SUBSTITUTE($E7," ","_"),"_","impression_diameter"),INDIRECT(CONCATENATE(VLOOKUP($E7,INDIRECT("T_Meta_1"),2,FALSE),"[#Encabezados]")),0)))</formula>
    </cfRule>
  </conditionalFormatting>
  <conditionalFormatting sqref="EF7:EF159">
    <cfRule type="expression" dxfId="490" priority="415">
      <formula>IF($E7&lt;&gt;"",ISNUMBER(SEARCH("Partner",INDEX(INDIRECT(VLOOKUP($E7,INDIRECT("T_Meta_1"),2,FALSE)),1,MATCH(CONCATENATE(SUBSTITUTE($E7," ","_"),"_","impression_diameter"),INDIRECT(CONCATENATE(VLOOKUP($E7,INDIRECT("T_Meta_1"),2,FALSE),"[#Headers]")),0)))))</formula>
    </cfRule>
  </conditionalFormatting>
  <conditionalFormatting sqref="EF7:EF159">
    <cfRule type="expression" dxfId="491" priority="416">
      <formula>IF($E7&lt;&gt;"",ISNUMBER(SEARCH("Partner",INDEX(INDIRECT(VLOOKUP($E7,INDIRECT("T_Meta_1"),2,FALSE)),1,MATCH(CONCATENATE(SUBSTITUTE($E7," ","_"),"_","impression_diameter"),INDIRECT(CONCATENATE(VLOOKUP($E7,INDIRECT("T_Meta_1"),2,FALSE),"[#Encabezados]")),0)))))</formula>
    </cfRule>
  </conditionalFormatting>
  <conditionalFormatting sqref="EG7:EG159">
    <cfRule type="expression" dxfId="492" priority="417">
      <formula>IF($E7&lt;&gt;"",ISNUMBER(SEARCH("Partner",INDEX(INDIRECT(VLOOKUP($E7,INDIRECT("T_Meta_1"),2,FALSE)),1,MATCH(CONCATENATE(SUBSTITUTE($E7," ","_"),"_","impression_diameter"),INDIRECT(CONCATENATE(VLOOKUP($E7,INDIRECT("T_Meta_1"),2,FALSE),"[#Headers]")),0)))))</formula>
    </cfRule>
  </conditionalFormatting>
  <conditionalFormatting sqref="EG7:EG159">
    <cfRule type="expression" dxfId="493" priority="418">
      <formula>IF($E7&lt;&gt;"",ISNUMBER(SEARCH("Partner",INDEX(INDIRECT(VLOOKUP($E7,INDIRECT("T_Meta_1"),2,FALSE)),1,MATCH(CONCATENATE(SUBSTITUTE($E7," ","_"),"_","impression_diameter"),INDIRECT(CONCATENATE(VLOOKUP($E7,INDIRECT("T_Meta_1"),2,FALSE),"[#Encabezados]")),0)))))</formula>
    </cfRule>
  </conditionalFormatting>
  <conditionalFormatting sqref="EH7:EH159">
    <cfRule type="expression" dxfId="494" priority="419">
      <formula>IF($E7&lt;&gt;"",ISNA(MATCH(CONCATENATE(SUBSTITUTE($E7," ","_"),"_",$EH$5),INDIRECT(CONCATENATE(VLOOKUP($E7,INDIRECT("T_Meta_1"),2,FALSE),"[#Headers]")),0)))</formula>
    </cfRule>
  </conditionalFormatting>
  <conditionalFormatting sqref="EH7:EH159">
    <cfRule type="expression" dxfId="495" priority="420">
      <formula>IF($E7&lt;&gt;"",ISNA(MATCH(CONCATENATE(SUBSTITUTE($E7," ","_"),"_",$EH$5),INDIRECT(CONCATENATE(VLOOKUP($E7,INDIRECT("T_Meta_1"),2,FALSE),"[#Encabezados]")),0)))</formula>
    </cfRule>
  </conditionalFormatting>
  <conditionalFormatting sqref="EH7:EH159">
    <cfRule type="expression" dxfId="496" priority="421">
      <formula>IF($E7&lt;&gt;"",ISNUMBER(SEARCH("Partner",INDEX(INDIRECT(VLOOKUP($E7,INDIRECT("T_Meta_1"),2,FALSE)),1,MATCH(CONCATENATE(SUBSTITUTE($E7," ","_"),"_",$EH$5),INDIRECT(CONCATENATE(VLOOKUP($E7,INDIRECT("T_Meta_1"),2,FALSE),"[#Headers]")),0)))))</formula>
    </cfRule>
  </conditionalFormatting>
  <conditionalFormatting sqref="EH7:EH159">
    <cfRule type="expression" dxfId="497" priority="422">
      <formula>IF($E7&lt;&gt;"",ISNUMBER(SEARCH("Partner",INDEX(INDIRECT(VLOOKUP($E7,INDIRECT("T_Meta_1"),2,FALSE)),1,MATCH(CONCATENATE(SUBSTITUTE($E7," ","_"),"_",$EH$5),INDIRECT(CONCATENATE(VLOOKUP($E7,INDIRECT("T_Meta_1"),2,FALSE),"[#Encabezados]")),0)))))</formula>
    </cfRule>
  </conditionalFormatting>
  <conditionalFormatting sqref="EI7:EI159">
    <cfRule type="expression" dxfId="498" priority="423">
      <formula>IF($E7&lt;&gt;"",ISNA(MATCH(CONCATENATE(SUBSTITUTE($E7," ","_"),"_","inputsAndOutputs"),INDIRECT(CONCATENATE(VLOOKUP($E7,INDIRECT("T_Meta_1"),2,FALSE),"[#Headers]")),0)))</formula>
    </cfRule>
  </conditionalFormatting>
  <conditionalFormatting sqref="EI7:EI159">
    <cfRule type="expression" dxfId="499" priority="424">
      <formula>IF($E7&lt;&gt;"",ISNA(MATCH(CONCATENATE(SUBSTITUTE($E7," ","_"),"_","inputsAndOutputs"),INDIRECT(CONCATENATE(VLOOKUP($E7,INDIRECT("T_Meta_1"),2,FALSE),"[#Encabezados]")),0)))</formula>
    </cfRule>
  </conditionalFormatting>
  <conditionalFormatting sqref="EJ7:EJ159">
    <cfRule type="expression" dxfId="500" priority="425">
      <formula>IF($E7&lt;&gt;"",ISNA(MATCH(CONCATENATE(SUBSTITUTE($E7," ","_"),"_","inputsAndOutputs"),INDIRECT(CONCATENATE(VLOOKUP($E7,INDIRECT("T_Meta_1"),2,FALSE),"[#Headers]")),0)))</formula>
    </cfRule>
  </conditionalFormatting>
  <conditionalFormatting sqref="EJ7:EJ159">
    <cfRule type="expression" dxfId="501" priority="426">
      <formula>IF($E7&lt;&gt;"",ISNA(MATCH(CONCATENATE(SUBSTITUTE($E7," ","_"),"_","inputsAndOutputs"),INDIRECT(CONCATENATE(VLOOKUP($E7,INDIRECT("T_Meta_1"),2,FALSE),"[#Encabezados]")),0)))</formula>
    </cfRule>
  </conditionalFormatting>
  <conditionalFormatting sqref="EK7:EK159">
    <cfRule type="expression" dxfId="502" priority="427">
      <formula>IF($E7&lt;&gt;"",ISNA(MATCH(CONCATENATE(SUBSTITUTE($E7," ","_"),"_","inputsAndOutputs"),INDIRECT(CONCATENATE(VLOOKUP($E7,INDIRECT("T_Meta_1"),2,FALSE),"[#Headers]")),0)))</formula>
    </cfRule>
  </conditionalFormatting>
  <conditionalFormatting sqref="EK7:EK159">
    <cfRule type="expression" dxfId="503" priority="428">
      <formula>IF($E7&lt;&gt;"",ISNA(MATCH(CONCATENATE(SUBSTITUTE($E7," ","_"),"_","inputsAndOutputs"),INDIRECT(CONCATENATE(VLOOKUP($E7,INDIRECT("T_Meta_1"),2,FALSE),"[#Encabezados]")),0)))</formula>
    </cfRule>
  </conditionalFormatting>
  <conditionalFormatting sqref="EI7:EI159">
    <cfRule type="expression" dxfId="504" priority="429">
      <formula>IF($E7&lt;&gt;"",ISNUMBER(SEARCH("Partner",INDEX(INDIRECT(VLOOKUP($E7,INDIRECT("T_Meta_1"),2,FALSE)),1,MATCH(CONCATENATE(SUBSTITUTE($E7," ","_"),"_","inputsAndOutputs"),INDIRECT(CONCATENATE(VLOOKUP($E7,INDIRECT("T_Meta_1"),2,FALSE),"[#Headers]")),0)))))</formula>
    </cfRule>
  </conditionalFormatting>
  <conditionalFormatting sqref="EI7:EI159">
    <cfRule type="expression" dxfId="505" priority="430">
      <formula>IF($E7&lt;&gt;"",ISNUMBER(SEARCH("Partner",INDEX(INDIRECT(VLOOKUP($E7,INDIRECT("T_Meta_1"),2,FALSE)),1,MATCH(CONCATENATE(SUBSTITUTE($E7," ","_"),"_","inputsAndOutputs"),INDIRECT(CONCATENATE(VLOOKUP($E7,INDIRECT("T_Meta_1"),2,FALSE),"[#Encabezados]")),0)))))</formula>
    </cfRule>
  </conditionalFormatting>
  <conditionalFormatting sqref="EJ7:EJ159">
    <cfRule type="expression" dxfId="506" priority="431">
      <formula>IF($E7&lt;&gt;"",ISNUMBER(SEARCH("Partner",INDEX(INDIRECT(VLOOKUP($E7,INDIRECT("T_Meta_1"),2,FALSE)),1,MATCH(CONCATENATE(SUBSTITUTE($E7," ","_"),"_","inputsAndOutputs"),INDIRECT(CONCATENATE(VLOOKUP($E7,INDIRECT("T_Meta_1"),2,FALSE),"[#Headers]")),0)))))</formula>
    </cfRule>
  </conditionalFormatting>
  <conditionalFormatting sqref="EJ7:EJ159">
    <cfRule type="expression" dxfId="507" priority="432">
      <formula>IF($E7&lt;&gt;"",ISNUMBER(SEARCH("Partner",INDEX(INDIRECT(VLOOKUP($E7,INDIRECT("T_Meta_1"),2,FALSE)),1,MATCH(CONCATENATE(SUBSTITUTE($E7," ","_"),"_","inputsAndOutputs"),INDIRECT(CONCATENATE(VLOOKUP($E7,INDIRECT("T_Meta_1"),2,FALSE),"[#Encabezados]")),0)))))</formula>
    </cfRule>
  </conditionalFormatting>
  <conditionalFormatting sqref="EK7:EK159">
    <cfRule type="expression" dxfId="508" priority="433">
      <formula>IF($E7&lt;&gt;"",ISNUMBER(SEARCH("Partner",INDEX(INDIRECT(VLOOKUP($E7,INDIRECT("T_Meta_1"),2,FALSE)),1,MATCH(CONCATENATE(SUBSTITUTE($E7," ","_"),"_","inputsAndOutputs"),INDIRECT(CONCATENATE(VLOOKUP($E7,INDIRECT("T_Meta_1"),2,FALSE),"[#Headers]")),0)))))</formula>
    </cfRule>
  </conditionalFormatting>
  <conditionalFormatting sqref="EK7:EK159">
    <cfRule type="expression" dxfId="509" priority="434">
      <formula>IF($E7&lt;&gt;"",ISNUMBER(SEARCH("Partner",INDEX(INDIRECT(VLOOKUP($E7,INDIRECT("T_Meta_1"),2,FALSE)),1,MATCH(CONCATENATE(SUBSTITUTE($E7," ","_"),"_","inputsAndOutputs"),INDIRECT(CONCATENATE(VLOOKUP($E7,INDIRECT("T_Meta_1"),2,FALSE),"[#Encabezados]")),0)))))</formula>
    </cfRule>
  </conditionalFormatting>
  <conditionalFormatting sqref="EL7:EL159">
    <cfRule type="expression" dxfId="510" priority="435">
      <formula>IF($E7&lt;&gt;"",ISNA(MATCH(CONCATENATE(SUBSTITUTE($E7," ","_"),"_",$EL$5),INDIRECT(CONCATENATE(VLOOKUP($E7,INDIRECT("T_Meta_1"),2,FALSE),"[#Headers]")),0)))</formula>
    </cfRule>
  </conditionalFormatting>
  <conditionalFormatting sqref="EL7:EL159">
    <cfRule type="expression" dxfId="511" priority="436">
      <formula>IF($E7&lt;&gt;"",ISNA(MATCH(CONCATENATE(SUBSTITUTE($E7," ","_"),"_",$EL$5),INDIRECT(CONCATENATE(VLOOKUP($E7,INDIRECT("T_Meta_1"),2,FALSE),"[#Encabezados]")),0)))</formula>
    </cfRule>
  </conditionalFormatting>
  <conditionalFormatting sqref="EL7:EL159">
    <cfRule type="expression" dxfId="512" priority="437">
      <formula>IF($E7&lt;&gt;"",ISNUMBER(SEARCH("Partner",INDEX(INDIRECT(VLOOKUP($E7,INDIRECT("T_Meta_1"),2,FALSE)),1,MATCH(CONCATENATE(SUBSTITUTE($E7," ","_"),"_",$EL$5),INDIRECT(CONCATENATE(VLOOKUP($E7,INDIRECT("T_Meta_1"),2,FALSE),"[#Headers]")),0)))))</formula>
    </cfRule>
  </conditionalFormatting>
  <conditionalFormatting sqref="EL7:EL159">
    <cfRule type="expression" dxfId="513" priority="438">
      <formula>IF($E7&lt;&gt;"",ISNUMBER(SEARCH("Partner",INDEX(INDIRECT(VLOOKUP($E7,INDIRECT("T_Meta_1"),2,FALSE)),1,MATCH(CONCATENATE(SUBSTITUTE($E7," ","_"),"_",$EL$5),INDIRECT(CONCATENATE(VLOOKUP($E7,INDIRECT("T_Meta_1"),2,FALSE),"[#Encabezados]")),0)))))</formula>
    </cfRule>
  </conditionalFormatting>
  <conditionalFormatting sqref="EM7:EM159">
    <cfRule type="expression" dxfId="514" priority="439">
      <formula>IF($E7&lt;&gt;"",ISNA(MATCH(CONCATENATE(SUBSTITUTE($E7," ","_"),"_",$EM$5),INDIRECT(CONCATENATE(VLOOKUP($E7,INDIRECT("T_Meta_1"),2,FALSE),"[#Headers]")),0)))</formula>
    </cfRule>
  </conditionalFormatting>
  <conditionalFormatting sqref="EM7:EM159">
    <cfRule type="expression" dxfId="515" priority="440">
      <formula>IF($E7&lt;&gt;"",ISNA(MATCH(CONCATENATE(SUBSTITUTE($E7," ","_"),"_",$EM$5),INDIRECT(CONCATENATE(VLOOKUP($E7,INDIRECT("T_Meta_1"),2,FALSE),"[#Encabezados]")),0)))</formula>
    </cfRule>
  </conditionalFormatting>
  <conditionalFormatting sqref="EM7:EM159">
    <cfRule type="expression" dxfId="516" priority="441">
      <formula>IF($E7&lt;&gt;"",ISNUMBER(SEARCH("Partner",INDEX(INDIRECT(VLOOKUP($E7,INDIRECT("T_Meta_1"),2,FALSE)),1,MATCH(CONCATENATE(SUBSTITUTE($E7," ","_"),"_",$EM$5),INDIRECT(CONCATENATE(VLOOKUP($E7,INDIRECT("T_Meta_1"),2,FALSE),"[#Headers]")),0)))))</formula>
    </cfRule>
  </conditionalFormatting>
  <conditionalFormatting sqref="EM7:EM159">
    <cfRule type="expression" dxfId="517" priority="442">
      <formula>IF($E7&lt;&gt;"",ISNUMBER(SEARCH("Partner",INDEX(INDIRECT(VLOOKUP($E7,INDIRECT("T_Meta_1"),2,FALSE)),1,MATCH(CONCATENATE(SUBSTITUTE($E7," ","_"),"_",$EM$5),INDIRECT(CONCATENATE(VLOOKUP($E7,INDIRECT("T_Meta_1"),2,FALSE),"[#Encabezados]")),0)))))</formula>
    </cfRule>
  </conditionalFormatting>
  <conditionalFormatting sqref="EN7:EN159">
    <cfRule type="expression" dxfId="518" priority="443">
      <formula>IF($E7&lt;&gt;"",ISNA(MATCH(CONCATENATE(SUBSTITUTE($E7," ","_"),"_",$EN$5),INDIRECT(CONCATENATE(VLOOKUP($E7,INDIRECT("T_Meta_1"),2,FALSE),"[#Headers]")),0)))</formula>
    </cfRule>
  </conditionalFormatting>
  <conditionalFormatting sqref="EN7:EN159">
    <cfRule type="expression" dxfId="519" priority="444">
      <formula>IF($E7&lt;&gt;"",ISNA(MATCH(CONCATENATE(SUBSTITUTE($E7," ","_"),"_",$EN$5),INDIRECT(CONCATENATE(VLOOKUP($E7,INDIRECT("T_Meta_1"),2,FALSE),"[#Encabezados]")),0)))</formula>
    </cfRule>
  </conditionalFormatting>
  <conditionalFormatting sqref="EN7:EN159">
    <cfRule type="expression" dxfId="520" priority="445">
      <formula>IF($E7&lt;&gt;"",ISNUMBER(SEARCH("Partner",INDEX(INDIRECT(VLOOKUP($E7,INDIRECT("T_Meta_1"),2,FALSE)),1,MATCH(CONCATENATE(SUBSTITUTE($E7," ","_"),"_",$EN$5),INDIRECT(CONCATENATE(VLOOKUP($E7,INDIRECT("T_Meta_1"),2,FALSE),"[#Headers]")),0)))))</formula>
    </cfRule>
  </conditionalFormatting>
  <conditionalFormatting sqref="EN7:EN159">
    <cfRule type="expression" dxfId="521" priority="446">
      <formula>IF($E7&lt;&gt;"",ISNUMBER(SEARCH("Partner",INDEX(INDIRECT(VLOOKUP($E7,INDIRECT("T_Meta_1"),2,FALSE)),1,MATCH(CONCATENATE(SUBSTITUTE($E7," ","_"),"_",$EN$5),INDIRECT(CONCATENATE(VLOOKUP($E7,INDIRECT("T_Meta_1"),2,FALSE),"[#Encabezados]")),0)))))</formula>
    </cfRule>
  </conditionalFormatting>
  <conditionalFormatting sqref="EO7:EO159">
    <cfRule type="expression" dxfId="522" priority="447">
      <formula>IF($E7&lt;&gt;"",ISNA(MATCH(CONCATENATE(SUBSTITUTE($E7," ","_"),"_",$EO$5),INDIRECT(CONCATENATE(VLOOKUP($E7,INDIRECT("T_Meta_1"),2,FALSE),"[#Headers]")),0)))</formula>
    </cfRule>
  </conditionalFormatting>
  <conditionalFormatting sqref="EO7:EO159">
    <cfRule type="expression" dxfId="523" priority="448">
      <formula>IF($E7&lt;&gt;"",ISNA(MATCH(CONCATENATE(SUBSTITUTE($E7," ","_"),"_",$EO$5),INDIRECT(CONCATENATE(VLOOKUP($E7,INDIRECT("T_Meta_1"),2,FALSE),"[#Encabezados]")),0)))</formula>
    </cfRule>
  </conditionalFormatting>
  <conditionalFormatting sqref="EO7:EO159">
    <cfRule type="expression" dxfId="524" priority="449">
      <formula>IF($E7&lt;&gt;"",ISNUMBER(SEARCH("Partner",INDEX(INDIRECT(VLOOKUP($E7,INDIRECT("T_Meta_1"),2,FALSE)),1,MATCH(CONCATENATE(SUBSTITUTE($E7," ","_"),"_",$EO$5),INDIRECT(CONCATENATE(VLOOKUP($E7,INDIRECT("T_Meta_1"),2,FALSE),"[#Headers]")),0)))))</formula>
    </cfRule>
  </conditionalFormatting>
  <conditionalFormatting sqref="EO7:EO159">
    <cfRule type="expression" dxfId="525" priority="450">
      <formula>IF($E7&lt;&gt;"",ISNUMBER(SEARCH("Partner",INDEX(INDIRECT(VLOOKUP($E7,INDIRECT("T_Meta_1"),2,FALSE)),1,MATCH(CONCATENATE(SUBSTITUTE($E7," ","_"),"_",$EO$5),INDIRECT(CONCATENATE(VLOOKUP($E7,INDIRECT("T_Meta_1"),2,FALSE),"[#Encabezados]")),0)))))</formula>
    </cfRule>
  </conditionalFormatting>
  <conditionalFormatting sqref="EP7:EP159">
    <cfRule type="expression" dxfId="526" priority="451">
      <formula>IF($E7&lt;&gt;"",ISNA(MATCH(CONCATENATE(SUBSTITUTE($E7," ","_"),"_",$EP$5),INDIRECT(CONCATENATE(VLOOKUP($E7,INDIRECT("T_Meta_1"),2,FALSE),"[#Headers]")),0)))</formula>
    </cfRule>
  </conditionalFormatting>
  <conditionalFormatting sqref="EP7:EP159">
    <cfRule type="expression" dxfId="527" priority="452">
      <formula>IF($E7&lt;&gt;"",ISNA(MATCH(CONCATENATE(SUBSTITUTE($E7," ","_"),"_",$EP$5),INDIRECT(CONCATENATE(VLOOKUP($E7,INDIRECT("T_Meta_1"),2,FALSE),"[#Encabezados]")),0)))</formula>
    </cfRule>
  </conditionalFormatting>
  <conditionalFormatting sqref="EP7:EP159">
    <cfRule type="expression" dxfId="528" priority="453">
      <formula>IF($E7&lt;&gt;"",ISNUMBER(SEARCH("Partner",INDEX(INDIRECT(VLOOKUP($E7,INDIRECT("T_Meta_1"),2,FALSE)),1,MATCH(CONCATENATE(SUBSTITUTE($E7," ","_"),"_",$EP$5),INDIRECT(CONCATENATE(VLOOKUP($E7,INDIRECT("T_Meta_1"),2,FALSE),"[#Headers]")),0)))))</formula>
    </cfRule>
  </conditionalFormatting>
  <conditionalFormatting sqref="EP7:EP159">
    <cfRule type="expression" dxfId="529" priority="454">
      <formula>IF($E7&lt;&gt;"",ISNUMBER(SEARCH("Partner",INDEX(INDIRECT(VLOOKUP($E7,INDIRECT("T_Meta_1"),2,FALSE)),1,MATCH(CONCATENATE(SUBSTITUTE($E7," ","_"),"_",$EP$5),INDIRECT(CONCATENATE(VLOOKUP($E7,INDIRECT("T_Meta_1"),2,FALSE),"[#Encabezados]")),0)))))</formula>
    </cfRule>
  </conditionalFormatting>
  <conditionalFormatting sqref="EQ7:EQ159">
    <cfRule type="expression" dxfId="530" priority="455">
      <formula>IF($E7&lt;&gt;"",ISNA(MATCH(CONCATENATE(SUBSTITUTE($E7," ","_"),"_","labelImage"),INDIRECT(CONCATENATE(VLOOKUP($E7,INDIRECT("T_Meta_1"),2,FALSE),"[#Headers]")),0)))</formula>
    </cfRule>
  </conditionalFormatting>
  <conditionalFormatting sqref="EQ7:EQ159">
    <cfRule type="expression" dxfId="531" priority="456">
      <formula>IF($E7&lt;&gt;"",ISNA(MATCH(CONCATENATE(SUBSTITUTE($E7," ","_"),"_","labelImage"),INDIRECT(CONCATENATE(VLOOKUP($E7,INDIRECT("T_Meta_1"),2,FALSE),"[#Encabezados]")),0)))</formula>
    </cfRule>
  </conditionalFormatting>
  <conditionalFormatting sqref="ER7:ER159">
    <cfRule type="expression" dxfId="532" priority="457">
      <formula>IF($E7&lt;&gt;"",ISNA(MATCH(CONCATENATE(SUBSTITUTE($E7," ","_"),"_","labelImage"),INDIRECT(CONCATENATE(VLOOKUP($E7,INDIRECT("T_Meta_1"),2,FALSE),"[#Headers]")),0)))</formula>
    </cfRule>
  </conditionalFormatting>
  <conditionalFormatting sqref="ER7:ER159">
    <cfRule type="expression" dxfId="533" priority="458">
      <formula>IF($E7&lt;&gt;"",ISNA(MATCH(CONCATENATE(SUBSTITUTE($E7," ","_"),"_","labelImage"),INDIRECT(CONCATENATE(VLOOKUP($E7,INDIRECT("T_Meta_1"),2,FALSE),"[#Encabezados]")),0)))</formula>
    </cfRule>
  </conditionalFormatting>
  <conditionalFormatting sqref="EQ7:EQ159">
    <cfRule type="expression" dxfId="534" priority="459">
      <formula>IF($E7&lt;&gt;"",ISNUMBER(SEARCH("Partner",INDEX(INDIRECT(VLOOKUP($E7,INDIRECT("T_Meta_1"),2,FALSE)),1,MATCH(CONCATENATE(SUBSTITUTE($E7," ","_"),"_","labelImage"),INDIRECT(CONCATENATE(VLOOKUP($E7,INDIRECT("T_Meta_1"),2,FALSE),"[#Headers]")),0)))))</formula>
    </cfRule>
  </conditionalFormatting>
  <conditionalFormatting sqref="EQ7:EQ159">
    <cfRule type="expression" dxfId="535" priority="460">
      <formula>IF($E7&lt;&gt;"",ISNUMBER(SEARCH("Partner",INDEX(INDIRECT(VLOOKUP($E7,INDIRECT("T_Meta_1"),2,FALSE)),1,MATCH(CONCATENATE(SUBSTITUTE($E7," ","_"),"_","labelImage"),INDIRECT(CONCATENATE(VLOOKUP($E7,INDIRECT("T_Meta_1"),2,FALSE),"[#Encabezados]")),0)))))</formula>
    </cfRule>
  </conditionalFormatting>
  <conditionalFormatting sqref="ER7:ER159">
    <cfRule type="expression" dxfId="536" priority="461">
      <formula>IF($E7&lt;&gt;"",ISNUMBER(SEARCH("Partner",INDEX(INDIRECT(VLOOKUP($E7,INDIRECT("T_Meta_1"),2,FALSE)),1,MATCH(CONCATENATE(SUBSTITUTE($E7," ","_"),"_","labelImage"),INDIRECT(CONCATENATE(VLOOKUP($E7,INDIRECT("T_Meta_1"),2,FALSE),"[#Headers]")),0)))))</formula>
    </cfRule>
  </conditionalFormatting>
  <conditionalFormatting sqref="ER7:ER159">
    <cfRule type="expression" dxfId="537" priority="462">
      <formula>IF($E7&lt;&gt;"",ISNUMBER(SEARCH("Partner",INDEX(INDIRECT(VLOOKUP($E7,INDIRECT("T_Meta_1"),2,FALSE)),1,MATCH(CONCATENATE(SUBSTITUTE($E7," ","_"),"_","labelImage"),INDIRECT(CONCATENATE(VLOOKUP($E7,INDIRECT("T_Meta_1"),2,FALSE),"[#Encabezados]")),0)))))</formula>
    </cfRule>
  </conditionalFormatting>
  <conditionalFormatting sqref="ES7:ES159">
    <cfRule type="expression" dxfId="538" priority="463">
      <formula>IF($E7&lt;&gt;"",ISNA(MATCH(CONCATENATE(SUBSTITUTE($E7," ","_"),"_","labelImage"),INDIRECT(CONCATENATE(VLOOKUP($E7,INDIRECT("T_Meta_1"),2,FALSE),"[#Headers]")),0)))</formula>
    </cfRule>
  </conditionalFormatting>
  <conditionalFormatting sqref="ES7:ES159">
    <cfRule type="expression" dxfId="539" priority="464">
      <formula>IF($E7&lt;&gt;"",ISNA(MATCH(CONCATENATE(SUBSTITUTE($E7," ","_"),"_","labelImage"),INDIRECT(CONCATENATE(VLOOKUP($E7,INDIRECT("T_Meta_1"),2,FALSE),"[#Encabezados]")),0)))</formula>
    </cfRule>
  </conditionalFormatting>
  <conditionalFormatting sqref="ET7:ET159">
    <cfRule type="expression" dxfId="540" priority="465">
      <formula>IF($E7&lt;&gt;"",ISNA(MATCH(CONCATENATE(SUBSTITUTE($E7," ","_"),"_","labelImage"),INDIRECT(CONCATENATE(VLOOKUP($E7,INDIRECT("T_Meta_1"),2,FALSE),"[#Headers]")),0)))</formula>
    </cfRule>
  </conditionalFormatting>
  <conditionalFormatting sqref="ET7:ET159">
    <cfRule type="expression" dxfId="541" priority="466">
      <formula>IF($E7&lt;&gt;"",ISNA(MATCH(CONCATENATE(SUBSTITUTE($E7," ","_"),"_","labelImage"),INDIRECT(CONCATENATE(VLOOKUP($E7,INDIRECT("T_Meta_1"),2,FALSE),"[#Encabezados]")),0)))</formula>
    </cfRule>
  </conditionalFormatting>
  <conditionalFormatting sqref="ES7:ES159">
    <cfRule type="expression" dxfId="542" priority="467">
      <formula>IF($E7&lt;&gt;"",ISNUMBER(SEARCH("Partner",INDEX(INDIRECT(VLOOKUP($E7,INDIRECT("T_Meta_1"),2,FALSE)),1,MATCH(CONCATENATE(SUBSTITUTE($E7," ","_"),"_","labelImage"),INDIRECT(CONCATENATE(VLOOKUP($E7,INDIRECT("T_Meta_1"),2,FALSE),"[#Headers]")),0)))))</formula>
    </cfRule>
  </conditionalFormatting>
  <conditionalFormatting sqref="ES7:ES159">
    <cfRule type="expression" dxfId="543" priority="468">
      <formula>IF($E7&lt;&gt;"",ISNUMBER(SEARCH("Partner",INDEX(INDIRECT(VLOOKUP($E7,INDIRECT("T_Meta_1"),2,FALSE)),1,MATCH(CONCATENATE(SUBSTITUTE($E7," ","_"),"_","labelImage"),INDIRECT(CONCATENATE(VLOOKUP($E7,INDIRECT("T_Meta_1"),2,FALSE),"[#Encabezados]")),0)))))</formula>
    </cfRule>
  </conditionalFormatting>
  <conditionalFormatting sqref="ET7:ET159">
    <cfRule type="expression" dxfId="544" priority="469">
      <formula>IF($E7&lt;&gt;"",ISNUMBER(SEARCH("Partner",INDEX(INDIRECT(VLOOKUP($E7,INDIRECT("T_Meta_1"),2,FALSE)),1,MATCH(CONCATENATE(SUBSTITUTE($E7," ","_"),"_","labelImage"),INDIRECT(CONCATENATE(VLOOKUP($E7,INDIRECT("T_Meta_1"),2,FALSE),"[#Headers]")),0)))))</formula>
    </cfRule>
  </conditionalFormatting>
  <conditionalFormatting sqref="ET7:ET159">
    <cfRule type="expression" dxfId="545" priority="470">
      <formula>IF($E7&lt;&gt;"",ISNUMBER(SEARCH("Partner",INDEX(INDIRECT(VLOOKUP($E7,INDIRECT("T_Meta_1"),2,FALSE)),1,MATCH(CONCATENATE(SUBSTITUTE($E7," ","_"),"_","labelImage"),INDIRECT(CONCATENATE(VLOOKUP($E7,INDIRECT("T_Meta_1"),2,FALSE),"[#Encabezados]")),0)))))</formula>
    </cfRule>
  </conditionalFormatting>
  <conditionalFormatting sqref="EU7:EU159">
    <cfRule type="expression" dxfId="546" priority="471">
      <formula>IF($E7&lt;&gt;"",ISNA(MATCH(CONCATENATE(SUBSTITUTE($E7," ","_"),"_",$EU$5),INDIRECT(CONCATENATE(VLOOKUP($E7,INDIRECT("T_Meta_1"),2,FALSE),"[#Headers]")),0)))</formula>
    </cfRule>
  </conditionalFormatting>
  <conditionalFormatting sqref="EU7:EU159">
    <cfRule type="expression" dxfId="547" priority="472">
      <formula>IF($E7&lt;&gt;"",ISNA(MATCH(CONCATENATE(SUBSTITUTE($E7," ","_"),"_",$EU$5),INDIRECT(CONCATENATE(VLOOKUP($E7,INDIRECT("T_Meta_1"),2,FALSE),"[#Encabezados]")),0)))</formula>
    </cfRule>
  </conditionalFormatting>
  <conditionalFormatting sqref="EU7:EU159">
    <cfRule type="expression" dxfId="548" priority="473">
      <formula>IF($E7&lt;&gt;"",ISNUMBER(SEARCH("Partner",INDEX(INDIRECT(VLOOKUP($E7,INDIRECT("T_Meta_1"),2,FALSE)),1,MATCH(CONCATENATE(SUBSTITUTE($E7," ","_"),"_",$EU$5),INDIRECT(CONCATENATE(VLOOKUP($E7,INDIRECT("T_Meta_1"),2,FALSE),"[#Headers]")),0)))))</formula>
    </cfRule>
  </conditionalFormatting>
  <conditionalFormatting sqref="EU7:EU159">
    <cfRule type="expression" dxfId="549" priority="474">
      <formula>IF($E7&lt;&gt;"",ISNUMBER(SEARCH("Partner",INDEX(INDIRECT(VLOOKUP($E7,INDIRECT("T_Meta_1"),2,FALSE)),1,MATCH(CONCATENATE(SUBSTITUTE($E7," ","_"),"_",$EU$5),INDIRECT(CONCATENATE(VLOOKUP($E7,INDIRECT("T_Meta_1"),2,FALSE),"[#Encabezados]")),0)))))</formula>
    </cfRule>
  </conditionalFormatting>
  <conditionalFormatting sqref="EV7:EV159">
    <cfRule type="expression" dxfId="550" priority="475">
      <formula>IF($E7&lt;&gt;"",ISNA(MATCH(CONCATENATE(SUBSTITUTE($E7," ","_"),"_",$EV$5),INDIRECT(CONCATENATE(VLOOKUP($E7,INDIRECT("T_Meta_1"),2,FALSE),"[#Headers]")),0)))</formula>
    </cfRule>
  </conditionalFormatting>
  <conditionalFormatting sqref="EV7:EV159">
    <cfRule type="expression" dxfId="551" priority="476">
      <formula>IF($E7&lt;&gt;"",ISNA(MATCH(CONCATENATE(SUBSTITUTE($E7," ","_"),"_",$EV$5),INDIRECT(CONCATENATE(VLOOKUP($E7,INDIRECT("T_Meta_1"),2,FALSE),"[#Encabezados]")),0)))</formula>
    </cfRule>
  </conditionalFormatting>
  <conditionalFormatting sqref="EV7:EV159">
    <cfRule type="expression" dxfId="552" priority="477">
      <formula>IF($E7&lt;&gt;"",ISNUMBER(SEARCH("Partner",INDEX(INDIRECT(VLOOKUP($E7,INDIRECT("T_Meta_1"),2,FALSE)),1,MATCH(CONCATENATE(SUBSTITUTE($E7," ","_"),"_",$EV$5),INDIRECT(CONCATENATE(VLOOKUP($E7,INDIRECT("T_Meta_1"),2,FALSE),"[#Headers]")),0)))))</formula>
    </cfRule>
  </conditionalFormatting>
  <conditionalFormatting sqref="EV7:EV159">
    <cfRule type="expression" dxfId="553" priority="478">
      <formula>IF($E7&lt;&gt;"",ISNUMBER(SEARCH("Partner",INDEX(INDIRECT(VLOOKUP($E7,INDIRECT("T_Meta_1"),2,FALSE)),1,MATCH(CONCATENATE(SUBSTITUTE($E7," ","_"),"_",$EV$5),INDIRECT(CONCATENATE(VLOOKUP($E7,INDIRECT("T_Meta_1"),2,FALSE),"[#Encabezados]")),0)))))</formula>
    </cfRule>
  </conditionalFormatting>
  <conditionalFormatting sqref="EW7:EW159">
    <cfRule type="expression" dxfId="554" priority="479">
      <formula>IF($E7&lt;&gt;"",ISNA(MATCH(CONCATENATE(SUBSTITUTE($E7," ","_"),"_",$EW$5),INDIRECT(CONCATENATE(VLOOKUP($E7,INDIRECT("T_Meta_1"),2,FALSE),"[#Headers]")),0)))</formula>
    </cfRule>
  </conditionalFormatting>
  <conditionalFormatting sqref="EW7:EW159">
    <cfRule type="expression" dxfId="555" priority="480">
      <formula>IF($E7&lt;&gt;"",ISNA(MATCH(CONCATENATE(SUBSTITUTE($E7," ","_"),"_",$EW$5),INDIRECT(CONCATENATE(VLOOKUP($E7,INDIRECT("T_Meta_1"),2,FALSE),"[#Encabezados]")),0)))</formula>
    </cfRule>
  </conditionalFormatting>
  <conditionalFormatting sqref="EW7:EW159">
    <cfRule type="expression" dxfId="556" priority="481">
      <formula>IF($E7&lt;&gt;"",ISNUMBER(SEARCH("Partner",INDEX(INDIRECT(VLOOKUP($E7,INDIRECT("T_Meta_1"),2,FALSE)),1,MATCH(CONCATENATE(SUBSTITUTE($E7," ","_"),"_",$EW$5),INDIRECT(CONCATENATE(VLOOKUP($E7,INDIRECT("T_Meta_1"),2,FALSE),"[#Headers]")),0)))))</formula>
    </cfRule>
  </conditionalFormatting>
  <conditionalFormatting sqref="EW7:EW159">
    <cfRule type="expression" dxfId="557" priority="482">
      <formula>IF($E7&lt;&gt;"",ISNUMBER(SEARCH("Partner",INDEX(INDIRECT(VLOOKUP($E7,INDIRECT("T_Meta_1"),2,FALSE)),1,MATCH(CONCATENATE(SUBSTITUTE($E7," ","_"),"_",$EW$5),INDIRECT(CONCATENATE(VLOOKUP($E7,INDIRECT("T_Meta_1"),2,FALSE),"[#Encabezados]")),0)))))</formula>
    </cfRule>
  </conditionalFormatting>
  <conditionalFormatting sqref="EX7:EX159">
    <cfRule type="expression" dxfId="558" priority="483">
      <formula>IF($E7&lt;&gt;"",ISNA(MATCH(CONCATENATE(SUBSTITUTE($E7," ","_"),"_",$EX$5),INDIRECT(CONCATENATE(VLOOKUP($E7,INDIRECT("T_Meta_1"),2,FALSE),"[#Headers]")),0)))</formula>
    </cfRule>
  </conditionalFormatting>
  <conditionalFormatting sqref="EX7:EX159">
    <cfRule type="expression" dxfId="559" priority="484">
      <formula>IF($E7&lt;&gt;"",ISNA(MATCH(CONCATENATE(SUBSTITUTE($E7," ","_"),"_",$EX$5),INDIRECT(CONCATENATE(VLOOKUP($E7,INDIRECT("T_Meta_1"),2,FALSE),"[#Encabezados]")),0)))</formula>
    </cfRule>
  </conditionalFormatting>
  <conditionalFormatting sqref="EX7:EX159">
    <cfRule type="expression" dxfId="560" priority="485">
      <formula>IF($E7&lt;&gt;"",ISNUMBER(SEARCH("Partner",INDEX(INDIRECT(VLOOKUP($E7,INDIRECT("T_Meta_1"),2,FALSE)),1,MATCH(CONCATENATE(SUBSTITUTE($E7," ","_"),"_",$EX$5),INDIRECT(CONCATENATE(VLOOKUP($E7,INDIRECT("T_Meta_1"),2,FALSE),"[#Headers]")),0)))))</formula>
    </cfRule>
  </conditionalFormatting>
  <conditionalFormatting sqref="EX7:EX159">
    <cfRule type="expression" dxfId="561" priority="486">
      <formula>IF($E7&lt;&gt;"",ISNUMBER(SEARCH("Partner",INDEX(INDIRECT(VLOOKUP($E7,INDIRECT("T_Meta_1"),2,FALSE)),1,MATCH(CONCATENATE(SUBSTITUTE($E7," ","_"),"_",$EX$5),INDIRECT(CONCATENATE(VLOOKUP($E7,INDIRECT("T_Meta_1"),2,FALSE),"[#Encabezados]")),0)))))</formula>
    </cfRule>
  </conditionalFormatting>
  <conditionalFormatting sqref="EY7:EY159">
    <cfRule type="expression" dxfId="562" priority="487">
      <formula>IF($E7&lt;&gt;"",ISNA(MATCH(CONCATENATE(SUBSTITUTE($E7," ","_"),"_","maximumLoadWeight"),INDIRECT(CONCATENATE(VLOOKUP($E7,INDIRECT("T_Meta_1"),2,FALSE),"[#Headers]")),0)))</formula>
    </cfRule>
  </conditionalFormatting>
  <conditionalFormatting sqref="EY7:EY159">
    <cfRule type="expression" dxfId="563" priority="488">
      <formula>IF($E7&lt;&gt;"",ISNA(MATCH(CONCATENATE(SUBSTITUTE($E7," ","_"),"_","maximumLoadWeight"),INDIRECT(CONCATENATE(VLOOKUP($E7,INDIRECT("T_Meta_1"),2,FALSE),"[#Encabezados]")),0)))</formula>
    </cfRule>
  </conditionalFormatting>
  <conditionalFormatting sqref="EZ7:EZ159">
    <cfRule type="expression" dxfId="564" priority="489">
      <formula>IF($E7&lt;&gt;"",ISNA(MATCH(CONCATENATE(SUBSTITUTE($E7," ","_"),"_","maximumLoadWeight"),INDIRECT(CONCATENATE(VLOOKUP($E7,INDIRECT("T_Meta_1"),2,FALSE),"[#Headers]")),0)))</formula>
    </cfRule>
  </conditionalFormatting>
  <conditionalFormatting sqref="EZ7:EZ159">
    <cfRule type="expression" dxfId="565" priority="490">
      <formula>IF($E7&lt;&gt;"",ISNA(MATCH(CONCATENATE(SUBSTITUTE($E7," ","_"),"_","maximumLoadWeight"),INDIRECT(CONCATENATE(VLOOKUP($E7,INDIRECT("T_Meta_1"),2,FALSE),"[#Encabezados]")),0)))</formula>
    </cfRule>
  </conditionalFormatting>
  <conditionalFormatting sqref="EY7:EY159">
    <cfRule type="expression" dxfId="566" priority="491">
      <formula>IF($E7&lt;&gt;"",ISNUMBER(SEARCH("Partner",INDEX(INDIRECT(VLOOKUP($E7,INDIRECT("T_Meta_1"),2,FALSE)),1,MATCH(CONCATENATE(SUBSTITUTE($E7," ","_"),"_","maximumLoadWeight"),INDIRECT(CONCATENATE(VLOOKUP($E7,INDIRECT("T_Meta_1"),2,FALSE),"[#Headers]")),0)))))</formula>
    </cfRule>
  </conditionalFormatting>
  <conditionalFormatting sqref="EY7:EY159">
    <cfRule type="expression" dxfId="567" priority="492">
      <formula>IF($E7&lt;&gt;"",ISNUMBER(SEARCH("Partner",INDEX(INDIRECT(VLOOKUP($E7,INDIRECT("T_Meta_1"),2,FALSE)),1,MATCH(CONCATENATE(SUBSTITUTE($E7," ","_"),"_","maximumLoadWeight"),INDIRECT(CONCATENATE(VLOOKUP($E7,INDIRECT("T_Meta_1"),2,FALSE),"[#Encabezados]")),0)))))</formula>
    </cfRule>
  </conditionalFormatting>
  <conditionalFormatting sqref="EZ7:EZ159">
    <cfRule type="expression" dxfId="568" priority="493">
      <formula>IF($E7&lt;&gt;"",ISNUMBER(SEARCH("Partner",INDEX(INDIRECT(VLOOKUP($E7,INDIRECT("T_Meta_1"),2,FALSE)),1,MATCH(CONCATENATE(SUBSTITUTE($E7," ","_"),"_","maximumLoadWeight"),INDIRECT(CONCATENATE(VLOOKUP($E7,INDIRECT("T_Meta_1"),2,FALSE),"[#Headers]")),0)))))</formula>
    </cfRule>
  </conditionalFormatting>
  <conditionalFormatting sqref="EZ7:EZ159">
    <cfRule type="expression" dxfId="569" priority="494">
      <formula>IF($E7&lt;&gt;"",ISNUMBER(SEARCH("Partner",INDEX(INDIRECT(VLOOKUP($E7,INDIRECT("T_Meta_1"),2,FALSE)),1,MATCH(CONCATENATE(SUBSTITUTE($E7," ","_"),"_","maximumLoadWeight"),INDIRECT(CONCATENATE(VLOOKUP($E7,INDIRECT("T_Meta_1"),2,FALSE),"[#Encabezados]")),0)))))</formula>
    </cfRule>
  </conditionalFormatting>
  <conditionalFormatting sqref="FA7:FA159">
    <cfRule type="expression" dxfId="570" priority="495">
      <formula>IF($E7&lt;&gt;"",ISNA(MATCH(CONCATENATE(SUBSTITUTE($E7," ","_"),"_",$FA$5),INDIRECT(CONCATENATE(VLOOKUP($E7,INDIRECT("T_Meta_1"),2,FALSE),"[#Headers]")),0)))</formula>
    </cfRule>
  </conditionalFormatting>
  <conditionalFormatting sqref="FA7:FA159">
    <cfRule type="expression" dxfId="571" priority="496">
      <formula>IF($E7&lt;&gt;"",ISNA(MATCH(CONCATENATE(SUBSTITUTE($E7," ","_"),"_",$FA$5),INDIRECT(CONCATENATE(VLOOKUP($E7,INDIRECT("T_Meta_1"),2,FALSE),"[#Encabezados]")),0)))</formula>
    </cfRule>
  </conditionalFormatting>
  <conditionalFormatting sqref="FA7:FA159">
    <cfRule type="expression" dxfId="572" priority="497">
      <formula>IF($E7&lt;&gt;"",ISNUMBER(SEARCH("Partner",INDEX(INDIRECT(VLOOKUP($E7,INDIRECT("T_Meta_1"),2,FALSE)),1,MATCH(CONCATENATE(SUBSTITUTE($E7," ","_"),"_",$FA$5),INDIRECT(CONCATENATE(VLOOKUP($E7,INDIRECT("T_Meta_1"),2,FALSE),"[#Headers]")),0)))))</formula>
    </cfRule>
  </conditionalFormatting>
  <conditionalFormatting sqref="FA7:FA159">
    <cfRule type="expression" dxfId="573" priority="498">
      <formula>IF($E7&lt;&gt;"",ISNUMBER(SEARCH("Partner",INDEX(INDIRECT(VLOOKUP($E7,INDIRECT("T_Meta_1"),2,FALSE)),1,MATCH(CONCATENATE(SUBSTITUTE($E7," ","_"),"_",$FA$5),INDIRECT(CONCATENATE(VLOOKUP($E7,INDIRECT("T_Meta_1"),2,FALSE),"[#Encabezados]")),0)))))</formula>
    </cfRule>
  </conditionalFormatting>
  <conditionalFormatting sqref="FB7:FB159">
    <cfRule type="expression" dxfId="574" priority="499">
      <formula>IF($E7&lt;&gt;"",ISNA(MATCH(CONCATENATE(SUBSTITUTE($E7," ","_"),"_",$FB$5),INDIRECT(CONCATENATE(VLOOKUP($E7,INDIRECT("T_Meta_1"),2,FALSE),"[#Headers]")),0)))</formula>
    </cfRule>
  </conditionalFormatting>
  <conditionalFormatting sqref="FB7:FB159">
    <cfRule type="expression" dxfId="575" priority="500">
      <formula>IF($E7&lt;&gt;"",ISNA(MATCH(CONCATENATE(SUBSTITUTE($E7," ","_"),"_",$FB$5),INDIRECT(CONCATENATE(VLOOKUP($E7,INDIRECT("T_Meta_1"),2,FALSE),"[#Encabezados]")),0)))</formula>
    </cfRule>
  </conditionalFormatting>
  <conditionalFormatting sqref="FB7:FB159">
    <cfRule type="expression" dxfId="576" priority="501">
      <formula>IF($E7&lt;&gt;"",ISNUMBER(SEARCH("Partner",INDEX(INDIRECT(VLOOKUP($E7,INDIRECT("T_Meta_1"),2,FALSE)),1,MATCH(CONCATENATE(SUBSTITUTE($E7," ","_"),"_",$FB$5),INDIRECT(CONCATENATE(VLOOKUP($E7,INDIRECT("T_Meta_1"),2,FALSE),"[#Headers]")),0)))))</formula>
    </cfRule>
  </conditionalFormatting>
  <conditionalFormatting sqref="FB7:FB159">
    <cfRule type="expression" dxfId="577" priority="502">
      <formula>IF($E7&lt;&gt;"",ISNUMBER(SEARCH("Partner",INDEX(INDIRECT(VLOOKUP($E7,INDIRECT("T_Meta_1"),2,FALSE)),1,MATCH(CONCATENATE(SUBSTITUTE($E7," ","_"),"_",$FB$5),INDIRECT(CONCATENATE(VLOOKUP($E7,INDIRECT("T_Meta_1"),2,FALSE),"[#Encabezados]")),0)))))</formula>
    </cfRule>
  </conditionalFormatting>
  <conditionalFormatting sqref="FC7:FC159">
    <cfRule type="expression" dxfId="578" priority="503">
      <formula>IF($E7&lt;&gt;"",ISNA(MATCH(CONCATENATE(SUBSTITUTE($E7," ","_"),"_",$FC$5),INDIRECT(CONCATENATE(VLOOKUP($E7,INDIRECT("T_Meta_1"),2,FALSE),"[#Headers]")),0)))</formula>
    </cfRule>
  </conditionalFormatting>
  <conditionalFormatting sqref="FC7:FC159">
    <cfRule type="expression" dxfId="579" priority="504">
      <formula>IF($E7&lt;&gt;"",ISNA(MATCH(CONCATENATE(SUBSTITUTE($E7," ","_"),"_",$FC$5),INDIRECT(CONCATENATE(VLOOKUP($E7,INDIRECT("T_Meta_1"),2,FALSE),"[#Encabezados]")),0)))</formula>
    </cfRule>
  </conditionalFormatting>
  <conditionalFormatting sqref="FC7:FC159">
    <cfRule type="expression" dxfId="580" priority="505">
      <formula>IF($E7&lt;&gt;"",ISNUMBER(SEARCH("Partner",INDEX(INDIRECT(VLOOKUP($E7,INDIRECT("T_Meta_1"),2,FALSE)),1,MATCH(CONCATENATE(SUBSTITUTE($E7," ","_"),"_",$FC$5),INDIRECT(CONCATENATE(VLOOKUP($E7,INDIRECT("T_Meta_1"),2,FALSE),"[#Headers]")),0)))))</formula>
    </cfRule>
  </conditionalFormatting>
  <conditionalFormatting sqref="FC7:FC159">
    <cfRule type="expression" dxfId="581" priority="506">
      <formula>IF($E7&lt;&gt;"",ISNUMBER(SEARCH("Partner",INDEX(INDIRECT(VLOOKUP($E7,INDIRECT("T_Meta_1"),2,FALSE)),1,MATCH(CONCATENATE(SUBSTITUTE($E7," ","_"),"_",$FC$5),INDIRECT(CONCATENATE(VLOOKUP($E7,INDIRECT("T_Meta_1"),2,FALSE),"[#Encabezados]")),0)))))</formula>
    </cfRule>
  </conditionalFormatting>
  <conditionalFormatting sqref="FD7:FD159">
    <cfRule type="expression" dxfId="582" priority="507">
      <formula>IF($E7&lt;&gt;"",ISNA(MATCH(CONCATENATE(SUBSTITUTE($E7," ","_"),"_",$FD$5),INDIRECT(CONCATENATE(VLOOKUP($E7,INDIRECT("T_Meta_1"),2,FALSE),"[#Headers]")),0)))</formula>
    </cfRule>
  </conditionalFormatting>
  <conditionalFormatting sqref="FD7:FD159">
    <cfRule type="expression" dxfId="583" priority="508">
      <formula>IF($E7&lt;&gt;"",ISNA(MATCH(CONCATENATE(SUBSTITUTE($E7," ","_"),"_",$FD$5),INDIRECT(CONCATENATE(VLOOKUP($E7,INDIRECT("T_Meta_1"),2,FALSE),"[#Encabezados]")),0)))</formula>
    </cfRule>
  </conditionalFormatting>
  <conditionalFormatting sqref="FD7:FD159">
    <cfRule type="expression" dxfId="584" priority="509">
      <formula>IF($E7&lt;&gt;"",ISNUMBER(SEARCH("Partner",INDEX(INDIRECT(VLOOKUP($E7,INDIRECT("T_Meta_1"),2,FALSE)),1,MATCH(CONCATENATE(SUBSTITUTE($E7," ","_"),"_",$FD$5),INDIRECT(CONCATENATE(VLOOKUP($E7,INDIRECT("T_Meta_1"),2,FALSE),"[#Headers]")),0)))))</formula>
    </cfRule>
  </conditionalFormatting>
  <conditionalFormatting sqref="FD7:FD159">
    <cfRule type="expression" dxfId="585" priority="510">
      <formula>IF($E7&lt;&gt;"",ISNUMBER(SEARCH("Partner",INDEX(INDIRECT(VLOOKUP($E7,INDIRECT("T_Meta_1"),2,FALSE)),1,MATCH(CONCATENATE(SUBSTITUTE($E7," ","_"),"_",$FD$5),INDIRECT(CONCATENATE(VLOOKUP($E7,INDIRECT("T_Meta_1"),2,FALSE),"[#Encabezados]")),0)))))</formula>
    </cfRule>
  </conditionalFormatting>
  <conditionalFormatting sqref="FE7:FE159">
    <cfRule type="expression" dxfId="586" priority="511">
      <formula>IF($E7&lt;&gt;"",ISNA(MATCH(CONCATENATE(SUBSTITUTE($E7," ","_"),"_",$FE$5),INDIRECT(CONCATENATE(VLOOKUP($E7,INDIRECT("T_Meta_1"),2,FALSE),"[#Headers]")),0)))</formula>
    </cfRule>
  </conditionalFormatting>
  <conditionalFormatting sqref="FE7:FE159">
    <cfRule type="expression" dxfId="587" priority="512">
      <formula>IF($E7&lt;&gt;"",ISNA(MATCH(CONCATENATE(SUBSTITUTE($E7," ","_"),"_",$FE$5),INDIRECT(CONCATENATE(VLOOKUP($E7,INDIRECT("T_Meta_1"),2,FALSE),"[#Encabezados]")),0)))</formula>
    </cfRule>
  </conditionalFormatting>
  <conditionalFormatting sqref="FE7:FE159">
    <cfRule type="expression" dxfId="588" priority="513">
      <formula>IF($E7&lt;&gt;"",ISNUMBER(SEARCH("Partner",INDEX(INDIRECT(VLOOKUP($E7,INDIRECT("T_Meta_1"),2,FALSE)),1,MATCH(CONCATENATE(SUBSTITUTE($E7," ","_"),"_",$FE$5),INDIRECT(CONCATENATE(VLOOKUP($E7,INDIRECT("T_Meta_1"),2,FALSE),"[#Headers]")),0)))))</formula>
    </cfRule>
  </conditionalFormatting>
  <conditionalFormatting sqref="FE7:FE159">
    <cfRule type="expression" dxfId="589" priority="514">
      <formula>IF($E7&lt;&gt;"",ISNUMBER(SEARCH("Partner",INDEX(INDIRECT(VLOOKUP($E7,INDIRECT("T_Meta_1"),2,FALSE)),1,MATCH(CONCATENATE(SUBSTITUTE($E7," ","_"),"_",$FE$5),INDIRECT(CONCATENATE(VLOOKUP($E7,INDIRECT("T_Meta_1"),2,FALSE),"[#Encabezados]")),0)))))</formula>
    </cfRule>
  </conditionalFormatting>
  <conditionalFormatting sqref="FF7:FF159">
    <cfRule type="expression" dxfId="590" priority="515">
      <formula>IF($E7&lt;&gt;"",ISNA(MATCH(CONCATENATE(SUBSTITUTE($E7," ","_"),"_",$FF$5),INDIRECT(CONCATENATE(VLOOKUP($E7,INDIRECT("T_Meta_1"),2,FALSE),"[#Headers]")),0)))</formula>
    </cfRule>
  </conditionalFormatting>
  <conditionalFormatting sqref="FF7:FF159">
    <cfRule type="expression" dxfId="591" priority="516">
      <formula>IF($E7&lt;&gt;"",ISNA(MATCH(CONCATENATE(SUBSTITUTE($E7," ","_"),"_",$FF$5),INDIRECT(CONCATENATE(VLOOKUP($E7,INDIRECT("T_Meta_1"),2,FALSE),"[#Encabezados]")),0)))</formula>
    </cfRule>
  </conditionalFormatting>
  <conditionalFormatting sqref="FF7:FF159">
    <cfRule type="expression" dxfId="592" priority="517">
      <formula>IF($E7&lt;&gt;"",ISNUMBER(SEARCH("Partner",INDEX(INDIRECT(VLOOKUP($E7,INDIRECT("T_Meta_1"),2,FALSE)),1,MATCH(CONCATENATE(SUBSTITUTE($E7," ","_"),"_",$FF$5),INDIRECT(CONCATENATE(VLOOKUP($E7,INDIRECT("T_Meta_1"),2,FALSE),"[#Headers]")),0)))))</formula>
    </cfRule>
  </conditionalFormatting>
  <conditionalFormatting sqref="FF7:FF159">
    <cfRule type="expression" dxfId="593" priority="518">
      <formula>IF($E7&lt;&gt;"",ISNUMBER(SEARCH("Partner",INDEX(INDIRECT(VLOOKUP($E7,INDIRECT("T_Meta_1"),2,FALSE)),1,MATCH(CONCATENATE(SUBSTITUTE($E7," ","_"),"_",$FF$5),INDIRECT(CONCATENATE(VLOOKUP($E7,INDIRECT("T_Meta_1"),2,FALSE),"[#Encabezados]")),0)))))</formula>
    </cfRule>
  </conditionalFormatting>
  <conditionalFormatting sqref="FG7:FG159">
    <cfRule type="expression" dxfId="594" priority="519">
      <formula>IF($E7&lt;&gt;"",ISNA(MATCH(CONCATENATE(SUBSTITUTE($E7," ","_"),"_","netContent"),INDIRECT(CONCATENATE(VLOOKUP($E7,INDIRECT("T_Meta_1"),2,FALSE),"[#Headers]")),0)))</formula>
    </cfRule>
  </conditionalFormatting>
  <conditionalFormatting sqref="FG7:FG159">
    <cfRule type="expression" dxfId="595" priority="520">
      <formula>IF($E7&lt;&gt;"",ISNA(MATCH(CONCATENATE(SUBSTITUTE($E7," ","_"),"_","netContent"),INDIRECT(CONCATENATE(VLOOKUP($E7,INDIRECT("T_Meta_1"),2,FALSE),"[#Encabezados]")),0)))</formula>
    </cfRule>
  </conditionalFormatting>
  <conditionalFormatting sqref="FH7:FH159">
    <cfRule type="expression" dxfId="596" priority="521">
      <formula>IF($E7&lt;&gt;"",ISNA(MATCH(CONCATENATE(SUBSTITUTE($E7," ","_"),"_","netContent"),INDIRECT(CONCATENATE(VLOOKUP($E7,INDIRECT("T_Meta_1"),2,FALSE),"[#Headers]")),0)))</formula>
    </cfRule>
  </conditionalFormatting>
  <conditionalFormatting sqref="FH7:FH159">
    <cfRule type="expression" dxfId="597" priority="522">
      <formula>IF($E7&lt;&gt;"",ISNA(MATCH(CONCATENATE(SUBSTITUTE($E7," ","_"),"_","netContent"),INDIRECT(CONCATENATE(VLOOKUP($E7,INDIRECT("T_Meta_1"),2,FALSE),"[#Encabezados]")),0)))</formula>
    </cfRule>
  </conditionalFormatting>
  <conditionalFormatting sqref="FG7:FG159">
    <cfRule type="expression" dxfId="598" priority="523">
      <formula>IF($E7&lt;&gt;"",ISNUMBER(SEARCH("Partner",INDEX(INDIRECT(VLOOKUP($E7,INDIRECT("T_Meta_1"),2,FALSE)),1,MATCH(CONCATENATE(SUBSTITUTE($E7," ","_"),"_","netContent"),INDIRECT(CONCATENATE(VLOOKUP($E7,INDIRECT("T_Meta_1"),2,FALSE),"[#Headers]")),0)))))</formula>
    </cfRule>
  </conditionalFormatting>
  <conditionalFormatting sqref="FG7:FG159">
    <cfRule type="expression" dxfId="599" priority="524">
      <formula>IF($E7&lt;&gt;"",ISNUMBER(SEARCH("Partner",INDEX(INDIRECT(VLOOKUP($E7,INDIRECT("T_Meta_1"),2,FALSE)),1,MATCH(CONCATENATE(SUBSTITUTE($E7," ","_"),"_","netContent"),INDIRECT(CONCATENATE(VLOOKUP($E7,INDIRECT("T_Meta_1"),2,FALSE),"[#Encabezados]")),0)))))</formula>
    </cfRule>
  </conditionalFormatting>
  <conditionalFormatting sqref="FH7:FH159">
    <cfRule type="expression" dxfId="600" priority="525">
      <formula>IF($E7&lt;&gt;"",ISNUMBER(SEARCH("Partner",INDEX(INDIRECT(VLOOKUP($E7,INDIRECT("T_Meta_1"),2,FALSE)),1,MATCH(CONCATENATE(SUBSTITUTE($E7," ","_"),"_","netContent"),INDIRECT(CONCATENATE(VLOOKUP($E7,INDIRECT("T_Meta_1"),2,FALSE),"[#Headers]")),0)))))</formula>
    </cfRule>
  </conditionalFormatting>
  <conditionalFormatting sqref="FH7:FH159">
    <cfRule type="expression" dxfId="601" priority="526">
      <formula>IF($E7&lt;&gt;"",ISNUMBER(SEARCH("Partner",INDEX(INDIRECT(VLOOKUP($E7,INDIRECT("T_Meta_1"),2,FALSE)),1,MATCH(CONCATENATE(SUBSTITUTE($E7," ","_"),"_","netContent"),INDIRECT(CONCATENATE(VLOOKUP($E7,INDIRECT("T_Meta_1"),2,FALSE),"[#Encabezados]")),0)))))</formula>
    </cfRule>
  </conditionalFormatting>
  <conditionalFormatting sqref="FI7:FI159">
    <cfRule type="expression" dxfId="602" priority="527">
      <formula>IF($E7&lt;&gt;"",ISNA(MATCH(CONCATENATE(SUBSTITUTE($E7," ","_"),"_",$FI$5),INDIRECT(CONCATENATE(VLOOKUP($E7,INDIRECT("T_Meta_1"),2,FALSE),"[#Headers]")),0)))</formula>
    </cfRule>
  </conditionalFormatting>
  <conditionalFormatting sqref="FI7:FI159">
    <cfRule type="expression" dxfId="603" priority="528">
      <formula>IF($E7&lt;&gt;"",ISNA(MATCH(CONCATENATE(SUBSTITUTE($E7," ","_"),"_",$FI$5),INDIRECT(CONCATENATE(VLOOKUP($E7,INDIRECT("T_Meta_1"),2,FALSE),"[#Encabezados]")),0)))</formula>
    </cfRule>
  </conditionalFormatting>
  <conditionalFormatting sqref="FI7:FI159">
    <cfRule type="expression" dxfId="604" priority="529">
      <formula>IF($E7&lt;&gt;"",ISNUMBER(SEARCH("Partner",INDEX(INDIRECT(VLOOKUP($E7,INDIRECT("T_Meta_1"),2,FALSE)),1,MATCH(CONCATENATE(SUBSTITUTE($E7," ","_"),"_",$FI$5),INDIRECT(CONCATENATE(VLOOKUP($E7,INDIRECT("T_Meta_1"),2,FALSE),"[#Headers]")),0)))))</formula>
    </cfRule>
  </conditionalFormatting>
  <conditionalFormatting sqref="FI7:FI159">
    <cfRule type="expression" dxfId="605" priority="530">
      <formula>IF($E7&lt;&gt;"",ISNUMBER(SEARCH("Partner",INDEX(INDIRECT(VLOOKUP($E7,INDIRECT("T_Meta_1"),2,FALSE)),1,MATCH(CONCATENATE(SUBSTITUTE($E7," ","_"),"_",$FI$5),INDIRECT(CONCATENATE(VLOOKUP($E7,INDIRECT("T_Meta_1"),2,FALSE),"[#Encabezados]")),0)))))</formula>
    </cfRule>
  </conditionalFormatting>
  <conditionalFormatting sqref="FJ7:FJ159">
    <cfRule type="expression" dxfId="606" priority="531">
      <formula>IF($E7&lt;&gt;"",ISNA(MATCH(CONCATENATE(SUBSTITUTE($E7," ","_"),"_","nrtl_information"),INDIRECT(CONCATENATE(VLOOKUP($E7,INDIRECT("T_Meta_1"),2,FALSE),"[#Headers]")),0)))</formula>
    </cfRule>
  </conditionalFormatting>
  <conditionalFormatting sqref="FJ7:FJ159">
    <cfRule type="expression" dxfId="607" priority="532">
      <formula>IF($E7&lt;&gt;"",ISNA(MATCH(CONCATENATE(SUBSTITUTE($E7," ","_"),"_","nrtl_information"),INDIRECT(CONCATENATE(VLOOKUP($E7,INDIRECT("T_Meta_1"),2,FALSE),"[#Encabezados]")),0)))</formula>
    </cfRule>
  </conditionalFormatting>
  <conditionalFormatting sqref="FK7:FK159">
    <cfRule type="expression" dxfId="608" priority="533">
      <formula>IF($E7&lt;&gt;"",ISNA(MATCH(CONCATENATE(SUBSTITUTE($E7," ","_"),"_","nrtl_information"),INDIRECT(CONCATENATE(VLOOKUP($E7,INDIRECT("T_Meta_1"),2,FALSE),"[#Headers]")),0)))</formula>
    </cfRule>
  </conditionalFormatting>
  <conditionalFormatting sqref="FK7:FK159">
    <cfRule type="expression" dxfId="609" priority="534">
      <formula>IF($E7&lt;&gt;"",ISNA(MATCH(CONCATENATE(SUBSTITUTE($E7," ","_"),"_","nrtl_information"),INDIRECT(CONCATENATE(VLOOKUP($E7,INDIRECT("T_Meta_1"),2,FALSE),"[#Encabezados]")),0)))</formula>
    </cfRule>
  </conditionalFormatting>
  <conditionalFormatting sqref="FJ7:FJ159">
    <cfRule type="expression" dxfId="610" priority="535">
      <formula>IF($E7&lt;&gt;"",ISNUMBER(SEARCH("Partner",INDEX(INDIRECT(VLOOKUP($E7,INDIRECT("T_Meta_1"),2,FALSE)),1,MATCH(CONCATENATE(SUBSTITUTE($E7," ","_"),"_","nrtl_information"),INDIRECT(CONCATENATE(VLOOKUP($E7,INDIRECT("T_Meta_1"),2,FALSE),"[#Headers]")),0)))))</formula>
    </cfRule>
  </conditionalFormatting>
  <conditionalFormatting sqref="FJ7:FJ159">
    <cfRule type="expression" dxfId="611" priority="536">
      <formula>IF($E7&lt;&gt;"",ISNUMBER(SEARCH("Partner",INDEX(INDIRECT(VLOOKUP($E7,INDIRECT("T_Meta_1"),2,FALSE)),1,MATCH(CONCATENATE(SUBSTITUTE($E7," ","_"),"_","nrtl_information"),INDIRECT(CONCATENATE(VLOOKUP($E7,INDIRECT("T_Meta_1"),2,FALSE),"[#Encabezados]")),0)))))</formula>
    </cfRule>
  </conditionalFormatting>
  <conditionalFormatting sqref="FK7:FK159">
    <cfRule type="expression" dxfId="612" priority="537">
      <formula>IF($E7&lt;&gt;"",ISNUMBER(SEARCH("Partner",INDEX(INDIRECT(VLOOKUP($E7,INDIRECT("T_Meta_1"),2,FALSE)),1,MATCH(CONCATENATE(SUBSTITUTE($E7," ","_"),"_","nrtl_information"),INDIRECT(CONCATENATE(VLOOKUP($E7,INDIRECT("T_Meta_1"),2,FALSE),"[#Headers]")),0)))))</formula>
    </cfRule>
  </conditionalFormatting>
  <conditionalFormatting sqref="FK7:FK159">
    <cfRule type="expression" dxfId="613" priority="538">
      <formula>IF($E7&lt;&gt;"",ISNUMBER(SEARCH("Partner",INDEX(INDIRECT(VLOOKUP($E7,INDIRECT("T_Meta_1"),2,FALSE)),1,MATCH(CONCATENATE(SUBSTITUTE($E7," ","_"),"_","nrtl_information"),INDIRECT(CONCATENATE(VLOOKUP($E7,INDIRECT("T_Meta_1"),2,FALSE),"[#Encabezados]")),0)))))</formula>
    </cfRule>
  </conditionalFormatting>
  <conditionalFormatting sqref="FL7:FL159">
    <cfRule type="expression" dxfId="614" priority="539">
      <formula>IF($E7&lt;&gt;"",ISNA(MATCH(CONCATENATE(SUBSTITUTE($E7," ","_"),"_",$FL$5),INDIRECT(CONCATENATE(VLOOKUP($E7,INDIRECT("T_Meta_1"),2,FALSE),"[#Headers]")),0)))</formula>
    </cfRule>
  </conditionalFormatting>
  <conditionalFormatting sqref="FL7:FL159">
    <cfRule type="expression" dxfId="615" priority="540">
      <formula>IF($E7&lt;&gt;"",ISNA(MATCH(CONCATENATE(SUBSTITUTE($E7," ","_"),"_",$FL$5),INDIRECT(CONCATENATE(VLOOKUP($E7,INDIRECT("T_Meta_1"),2,FALSE),"[#Encabezados]")),0)))</formula>
    </cfRule>
  </conditionalFormatting>
  <conditionalFormatting sqref="FL7:FL159">
    <cfRule type="expression" dxfId="616" priority="541">
      <formula>IF($E7&lt;&gt;"",ISNUMBER(SEARCH("Partner",INDEX(INDIRECT(VLOOKUP($E7,INDIRECT("T_Meta_1"),2,FALSE)),1,MATCH(CONCATENATE(SUBSTITUTE($E7," ","_"),"_",$FL$5),INDIRECT(CONCATENATE(VLOOKUP($E7,INDIRECT("T_Meta_1"),2,FALSE),"[#Headers]")),0)))))</formula>
    </cfRule>
  </conditionalFormatting>
  <conditionalFormatting sqref="FL7:FL159">
    <cfRule type="expression" dxfId="617" priority="542">
      <formula>IF($E7&lt;&gt;"",ISNUMBER(SEARCH("Partner",INDEX(INDIRECT(VLOOKUP($E7,INDIRECT("T_Meta_1"),2,FALSE)),1,MATCH(CONCATENATE(SUBSTITUTE($E7," ","_"),"_",$FL$5),INDIRECT(CONCATENATE(VLOOKUP($E7,INDIRECT("T_Meta_1"),2,FALSE),"[#Encabezados]")),0)))))</formula>
    </cfRule>
  </conditionalFormatting>
  <conditionalFormatting sqref="FM7:FM159">
    <cfRule type="expression" dxfId="618" priority="543">
      <formula>IF($E7&lt;&gt;"",ISNA(MATCH(CONCATENATE(SUBSTITUTE($E7," ","_"),"_",$FM$5),INDIRECT(CONCATENATE(VLOOKUP($E7,INDIRECT("T_Meta_1"),2,FALSE),"[#Headers]")),0)))</formula>
    </cfRule>
  </conditionalFormatting>
  <conditionalFormatting sqref="FM7:FM159">
    <cfRule type="expression" dxfId="619" priority="544">
      <formula>IF($E7&lt;&gt;"",ISNA(MATCH(CONCATENATE(SUBSTITUTE($E7," ","_"),"_",$FM$5),INDIRECT(CONCATENATE(VLOOKUP($E7,INDIRECT("T_Meta_1"),2,FALSE),"[#Encabezados]")),0)))</formula>
    </cfRule>
  </conditionalFormatting>
  <conditionalFormatting sqref="FM7:FM159">
    <cfRule type="expression" dxfId="620" priority="545">
      <formula>IF($E7&lt;&gt;"",ISNUMBER(SEARCH("Partner",INDEX(INDIRECT(VLOOKUP($E7,INDIRECT("T_Meta_1"),2,FALSE)),1,MATCH(CONCATENATE(SUBSTITUTE($E7," ","_"),"_",$FM$5),INDIRECT(CONCATENATE(VLOOKUP($E7,INDIRECT("T_Meta_1"),2,FALSE),"[#Headers]")),0)))))</formula>
    </cfRule>
  </conditionalFormatting>
  <conditionalFormatting sqref="FM7:FM159">
    <cfRule type="expression" dxfId="621" priority="546">
      <formula>IF($E7&lt;&gt;"",ISNUMBER(SEARCH("Partner",INDEX(INDIRECT(VLOOKUP($E7,INDIRECT("T_Meta_1"),2,FALSE)),1,MATCH(CONCATENATE(SUBSTITUTE($E7," ","_"),"_",$FM$5),INDIRECT(CONCATENATE(VLOOKUP($E7,INDIRECT("T_Meta_1"),2,FALSE),"[#Encabezados]")),0)))))</formula>
    </cfRule>
  </conditionalFormatting>
  <conditionalFormatting sqref="FN7:FN159">
    <cfRule type="expression" dxfId="622" priority="547">
      <formula>IF($E7&lt;&gt;"",ISNA(MATCH(CONCATENATE(SUBSTITUTE($E7," ","_"),"_",$FN$5),INDIRECT(CONCATENATE(VLOOKUP($E7,INDIRECT("T_Meta_1"),2,FALSE),"[#Headers]")),0)))</formula>
    </cfRule>
  </conditionalFormatting>
  <conditionalFormatting sqref="FN7:FN159">
    <cfRule type="expression" dxfId="623" priority="548">
      <formula>IF($E7&lt;&gt;"",ISNA(MATCH(CONCATENATE(SUBSTITUTE($E7," ","_"),"_",$FN$5),INDIRECT(CONCATENATE(VLOOKUP($E7,INDIRECT("T_Meta_1"),2,FALSE),"[#Encabezados]")),0)))</formula>
    </cfRule>
  </conditionalFormatting>
  <conditionalFormatting sqref="FN7:FN159">
    <cfRule type="expression" dxfId="624" priority="549">
      <formula>IF($E7&lt;&gt;"",ISNUMBER(SEARCH("Partner",INDEX(INDIRECT(VLOOKUP($E7,INDIRECT("T_Meta_1"),2,FALSE)),1,MATCH(CONCATENATE(SUBSTITUTE($E7," ","_"),"_",$FN$5),INDIRECT(CONCATENATE(VLOOKUP($E7,INDIRECT("T_Meta_1"),2,FALSE),"[#Headers]")),0)))))</formula>
    </cfRule>
  </conditionalFormatting>
  <conditionalFormatting sqref="FN7:FN159">
    <cfRule type="expression" dxfId="625" priority="550">
      <formula>IF($E7&lt;&gt;"",ISNUMBER(SEARCH("Partner",INDEX(INDIRECT(VLOOKUP($E7,INDIRECT("T_Meta_1"),2,FALSE)),1,MATCH(CONCATENATE(SUBSTITUTE($E7," ","_"),"_",$FN$5),INDIRECT(CONCATENATE(VLOOKUP($E7,INDIRECT("T_Meta_1"),2,FALSE),"[#Encabezados]")),0)))))</formula>
    </cfRule>
  </conditionalFormatting>
  <conditionalFormatting sqref="FO7:FO159">
    <cfRule type="expression" dxfId="626" priority="551">
      <formula>IF($E7&lt;&gt;"",ISNA(MATCH(CONCATENATE(SUBSTITUTE($E7," ","_"),"_",$FO$5),INDIRECT(CONCATENATE(VLOOKUP($E7,INDIRECT("T_Meta_1"),2,FALSE),"[#Headers]")),0)))</formula>
    </cfRule>
  </conditionalFormatting>
  <conditionalFormatting sqref="FO7:FO159">
    <cfRule type="expression" dxfId="627" priority="552">
      <formula>IF($E7&lt;&gt;"",ISNA(MATCH(CONCATENATE(SUBSTITUTE($E7," ","_"),"_",$FO$5),INDIRECT(CONCATENATE(VLOOKUP($E7,INDIRECT("T_Meta_1"),2,FALSE),"[#Encabezados]")),0)))</formula>
    </cfRule>
  </conditionalFormatting>
  <conditionalFormatting sqref="FO7:FO159">
    <cfRule type="expression" dxfId="628" priority="553">
      <formula>IF($E7&lt;&gt;"",ISNUMBER(SEARCH("Partner",INDEX(INDIRECT(VLOOKUP($E7,INDIRECT("T_Meta_1"),2,FALSE)),1,MATCH(CONCATENATE(SUBSTITUTE($E7," ","_"),"_",$FO$5),INDIRECT(CONCATENATE(VLOOKUP($E7,INDIRECT("T_Meta_1"),2,FALSE),"[#Headers]")),0)))))</formula>
    </cfRule>
  </conditionalFormatting>
  <conditionalFormatting sqref="FO7:FO159">
    <cfRule type="expression" dxfId="629" priority="554">
      <formula>IF($E7&lt;&gt;"",ISNUMBER(SEARCH("Partner",INDEX(INDIRECT(VLOOKUP($E7,INDIRECT("T_Meta_1"),2,FALSE)),1,MATCH(CONCATENATE(SUBSTITUTE($E7," ","_"),"_",$FO$5),INDIRECT(CONCATENATE(VLOOKUP($E7,INDIRECT("T_Meta_1"),2,FALSE),"[#Encabezados]")),0)))))</formula>
    </cfRule>
  </conditionalFormatting>
  <conditionalFormatting sqref="FP7:FP159">
    <cfRule type="expression" dxfId="630" priority="555">
      <formula>IF($E7&lt;&gt;"",ISNA(MATCH(CONCATENATE(SUBSTITUTE($E7," ","_"),"_",$FP$5),INDIRECT(CONCATENATE(VLOOKUP($E7,INDIRECT("T_Meta_1"),2,FALSE),"[#Headers]")),0)))</formula>
    </cfRule>
  </conditionalFormatting>
  <conditionalFormatting sqref="FP7:FP159">
    <cfRule type="expression" dxfId="631" priority="556">
      <formula>IF($E7&lt;&gt;"",ISNA(MATCH(CONCATENATE(SUBSTITUTE($E7," ","_"),"_",$FP$5),INDIRECT(CONCATENATE(VLOOKUP($E7,INDIRECT("T_Meta_1"),2,FALSE),"[#Encabezados]")),0)))</formula>
    </cfRule>
  </conditionalFormatting>
  <conditionalFormatting sqref="FP7:FP159">
    <cfRule type="expression" dxfId="632" priority="557">
      <formula>IF($E7&lt;&gt;"",ISNUMBER(SEARCH("Partner",INDEX(INDIRECT(VLOOKUP($E7,INDIRECT("T_Meta_1"),2,FALSE)),1,MATCH(CONCATENATE(SUBSTITUTE($E7," ","_"),"_",$FP$5),INDIRECT(CONCATENATE(VLOOKUP($E7,INDIRECT("T_Meta_1"),2,FALSE),"[#Headers]")),0)))))</formula>
    </cfRule>
  </conditionalFormatting>
  <conditionalFormatting sqref="FP7:FP159">
    <cfRule type="expression" dxfId="633" priority="558">
      <formula>IF($E7&lt;&gt;"",ISNUMBER(SEARCH("Partner",INDEX(INDIRECT(VLOOKUP($E7,INDIRECT("T_Meta_1"),2,FALSE)),1,MATCH(CONCATENATE(SUBSTITUTE($E7," ","_"),"_",$FP$5),INDIRECT(CONCATENATE(VLOOKUP($E7,INDIRECT("T_Meta_1"),2,FALSE),"[#Encabezados]")),0)))))</formula>
    </cfRule>
  </conditionalFormatting>
  <conditionalFormatting sqref="FQ7:FQ159">
    <cfRule type="expression" dxfId="634" priority="559">
      <formula>IF($E7&lt;&gt;"",ISNA(MATCH(CONCATENATE(SUBSTITUTE($E7," ","_"),"_",$FQ$5),INDIRECT(CONCATENATE(VLOOKUP($E7,INDIRECT("T_Meta_1"),2,FALSE),"[#Headers]")),0)))</formula>
    </cfRule>
  </conditionalFormatting>
  <conditionalFormatting sqref="FQ7:FQ159">
    <cfRule type="expression" dxfId="635" priority="560">
      <formula>IF($E7&lt;&gt;"",ISNA(MATCH(CONCATENATE(SUBSTITUTE($E7," ","_"),"_",$FQ$5),INDIRECT(CONCATENATE(VLOOKUP($E7,INDIRECT("T_Meta_1"),2,FALSE),"[#Encabezados]")),0)))</formula>
    </cfRule>
  </conditionalFormatting>
  <conditionalFormatting sqref="FQ7:FQ159">
    <cfRule type="expression" dxfId="636" priority="561">
      <formula>IF($E7&lt;&gt;"",ISNUMBER(SEARCH("Partner",INDEX(INDIRECT(VLOOKUP($E7,INDIRECT("T_Meta_1"),2,FALSE)),1,MATCH(CONCATENATE(SUBSTITUTE($E7," ","_"),"_",$FQ$5),INDIRECT(CONCATENATE(VLOOKUP($E7,INDIRECT("T_Meta_1"),2,FALSE),"[#Headers]")),0)))))</formula>
    </cfRule>
  </conditionalFormatting>
  <conditionalFormatting sqref="FQ7:FQ159">
    <cfRule type="expression" dxfId="637" priority="562">
      <formula>IF($E7&lt;&gt;"",ISNUMBER(SEARCH("Partner",INDEX(INDIRECT(VLOOKUP($E7,INDIRECT("T_Meta_1"),2,FALSE)),1,MATCH(CONCATENATE(SUBSTITUTE($E7," ","_"),"_",$FQ$5),INDIRECT(CONCATENATE(VLOOKUP($E7,INDIRECT("T_Meta_1"),2,FALSE),"[#Encabezados]")),0)))))</formula>
    </cfRule>
  </conditionalFormatting>
  <conditionalFormatting sqref="FR7:FR159">
    <cfRule type="expression" dxfId="638" priority="563">
      <formula>IF($E7&lt;&gt;"",ISNA(MATCH(CONCATENATE(SUBSTITUTE($E7," ","_"),"_",$FR$5),INDIRECT(CONCATENATE(VLOOKUP($E7,INDIRECT("T_Meta_1"),2,FALSE),"[#Headers]")),0)))</formula>
    </cfRule>
  </conditionalFormatting>
  <conditionalFormatting sqref="FR7:FR159">
    <cfRule type="expression" dxfId="639" priority="564">
      <formula>IF($E7&lt;&gt;"",ISNA(MATCH(CONCATENATE(SUBSTITUTE($E7," ","_"),"_",$FR$5),INDIRECT(CONCATENATE(VLOOKUP($E7,INDIRECT("T_Meta_1"),2,FALSE),"[#Encabezados]")),0)))</formula>
    </cfRule>
  </conditionalFormatting>
  <conditionalFormatting sqref="FR7:FR159">
    <cfRule type="expression" dxfId="640" priority="565">
      <formula>IF($E7&lt;&gt;"",ISNUMBER(SEARCH("Partner",INDEX(INDIRECT(VLOOKUP($E7,INDIRECT("T_Meta_1"),2,FALSE)),1,MATCH(CONCATENATE(SUBSTITUTE($E7," ","_"),"_",$FR$5),INDIRECT(CONCATENATE(VLOOKUP($E7,INDIRECT("T_Meta_1"),2,FALSE),"[#Headers]")),0)))))</formula>
    </cfRule>
  </conditionalFormatting>
  <conditionalFormatting sqref="FR7:FR159">
    <cfRule type="expression" dxfId="641" priority="566">
      <formula>IF($E7&lt;&gt;"",ISNUMBER(SEARCH("Partner",INDEX(INDIRECT(VLOOKUP($E7,INDIRECT("T_Meta_1"),2,FALSE)),1,MATCH(CONCATENATE(SUBSTITUTE($E7," ","_"),"_",$FR$5),INDIRECT(CONCATENATE(VLOOKUP($E7,INDIRECT("T_Meta_1"),2,FALSE),"[#Encabezados]")),0)))))</formula>
    </cfRule>
  </conditionalFormatting>
  <conditionalFormatting sqref="FS7:FS159">
    <cfRule type="expression" dxfId="642" priority="567">
      <formula>IF($E7&lt;&gt;"",ISNA(MATCH(CONCATENATE(SUBSTITUTE($E7," ","_"),"_",$FS$5),INDIRECT(CONCATENATE(VLOOKUP($E7,INDIRECT("T_Meta_1"),2,FALSE),"[#Headers]")),0)))</formula>
    </cfRule>
  </conditionalFormatting>
  <conditionalFormatting sqref="FS7:FS159">
    <cfRule type="expression" dxfId="643" priority="568">
      <formula>IF($E7&lt;&gt;"",ISNA(MATCH(CONCATENATE(SUBSTITUTE($E7," ","_"),"_",$FS$5),INDIRECT(CONCATENATE(VLOOKUP($E7,INDIRECT("T_Meta_1"),2,FALSE),"[#Encabezados]")),0)))</formula>
    </cfRule>
  </conditionalFormatting>
  <conditionalFormatting sqref="FS7:FS159">
    <cfRule type="expression" dxfId="644" priority="569">
      <formula>IF($E7&lt;&gt;"",ISNUMBER(SEARCH("Partner",INDEX(INDIRECT(VLOOKUP($E7,INDIRECT("T_Meta_1"),2,FALSE)),1,MATCH(CONCATENATE(SUBSTITUTE($E7," ","_"),"_",$FS$5),INDIRECT(CONCATENATE(VLOOKUP($E7,INDIRECT("T_Meta_1"),2,FALSE),"[#Headers]")),0)))))</formula>
    </cfRule>
  </conditionalFormatting>
  <conditionalFormatting sqref="FS7:FS159">
    <cfRule type="expression" dxfId="645" priority="570">
      <formula>IF($E7&lt;&gt;"",ISNUMBER(SEARCH("Partner",INDEX(INDIRECT(VLOOKUP($E7,INDIRECT("T_Meta_1"),2,FALSE)),1,MATCH(CONCATENATE(SUBSTITUTE($E7," ","_"),"_",$FS$5),INDIRECT(CONCATENATE(VLOOKUP($E7,INDIRECT("T_Meta_1"),2,FALSE),"[#Encabezados]")),0)))))</formula>
    </cfRule>
  </conditionalFormatting>
  <conditionalFormatting sqref="FT7:FT159">
    <cfRule type="expression" dxfId="646" priority="571">
      <formula>IF($E7&lt;&gt;"",ISNA(MATCH(CONCATENATE(SUBSTITUTE($E7," ","_"),"_",$FT$5),INDIRECT(CONCATENATE(VLOOKUP($E7,INDIRECT("T_Meta_1"),2,FALSE),"[#Headers]")),0)))</formula>
    </cfRule>
  </conditionalFormatting>
  <conditionalFormatting sqref="FT7:FT159">
    <cfRule type="expression" dxfId="647" priority="572">
      <formula>IF($E7&lt;&gt;"",ISNA(MATCH(CONCATENATE(SUBSTITUTE($E7," ","_"),"_",$FT$5),INDIRECT(CONCATENATE(VLOOKUP($E7,INDIRECT("T_Meta_1"),2,FALSE),"[#Encabezados]")),0)))</formula>
    </cfRule>
  </conditionalFormatting>
  <conditionalFormatting sqref="FT7:FT159">
    <cfRule type="expression" dxfId="648" priority="573">
      <formula>IF($E7&lt;&gt;"",ISNUMBER(SEARCH("Partner",INDEX(INDIRECT(VLOOKUP($E7,INDIRECT("T_Meta_1"),2,FALSE)),1,MATCH(CONCATENATE(SUBSTITUTE($E7," ","_"),"_",$FT$5),INDIRECT(CONCATENATE(VLOOKUP($E7,INDIRECT("T_Meta_1"),2,FALSE),"[#Headers]")),0)))))</formula>
    </cfRule>
  </conditionalFormatting>
  <conditionalFormatting sqref="FT7:FT159">
    <cfRule type="expression" dxfId="649" priority="574">
      <formula>IF($E7&lt;&gt;"",ISNUMBER(SEARCH("Partner",INDEX(INDIRECT(VLOOKUP($E7,INDIRECT("T_Meta_1"),2,FALSE)),1,MATCH(CONCATENATE(SUBSTITUTE($E7," ","_"),"_",$FT$5),INDIRECT(CONCATENATE(VLOOKUP($E7,INDIRECT("T_Meta_1"),2,FALSE),"[#Encabezados]")),0)))))</formula>
    </cfRule>
  </conditionalFormatting>
  <conditionalFormatting sqref="FU7:FU159">
    <cfRule type="expression" dxfId="650" priority="575">
      <formula>IF($E7&lt;&gt;"",ISNA(MATCH(CONCATENATE(SUBSTITUTE($E7," ","_"),"_",$FU$5),INDIRECT(CONCATENATE(VLOOKUP($E7,INDIRECT("T_Meta_1"),2,FALSE),"[#Headers]")),0)))</formula>
    </cfRule>
  </conditionalFormatting>
  <conditionalFormatting sqref="FU7:FU159">
    <cfRule type="expression" dxfId="651" priority="576">
      <formula>IF($E7&lt;&gt;"",ISNA(MATCH(CONCATENATE(SUBSTITUTE($E7," ","_"),"_",$FU$5),INDIRECT(CONCATENATE(VLOOKUP($E7,INDIRECT("T_Meta_1"),2,FALSE),"[#Encabezados]")),0)))</formula>
    </cfRule>
  </conditionalFormatting>
  <conditionalFormatting sqref="FU7:FU159">
    <cfRule type="expression" dxfId="652" priority="577">
      <formula>IF($E7&lt;&gt;"",ISNUMBER(SEARCH("Partner",INDEX(INDIRECT(VLOOKUP($E7,INDIRECT("T_Meta_1"),2,FALSE)),1,MATCH(CONCATENATE(SUBSTITUTE($E7," ","_"),"_",$FU$5),INDIRECT(CONCATENATE(VLOOKUP($E7,INDIRECT("T_Meta_1"),2,FALSE),"[#Headers]")),0)))))</formula>
    </cfRule>
  </conditionalFormatting>
  <conditionalFormatting sqref="FU7:FU159">
    <cfRule type="expression" dxfId="653" priority="578">
      <formula>IF($E7&lt;&gt;"",ISNUMBER(SEARCH("Partner",INDEX(INDIRECT(VLOOKUP($E7,INDIRECT("T_Meta_1"),2,FALSE)),1,MATCH(CONCATENATE(SUBSTITUTE($E7," ","_"),"_",$FU$5),INDIRECT(CONCATENATE(VLOOKUP($E7,INDIRECT("T_Meta_1"),2,FALSE),"[#Encabezados]")),0)))))</formula>
    </cfRule>
  </conditionalFormatting>
  <conditionalFormatting sqref="FV7:FV159">
    <cfRule type="expression" dxfId="654" priority="579">
      <formula>IF($E7&lt;&gt;"",ISNA(MATCH(CONCATENATE(SUBSTITUTE($E7," ","_"),"_",$FV$5),INDIRECT(CONCATENATE(VLOOKUP($E7,INDIRECT("T_Meta_1"),2,FALSE),"[#Headers]")),0)))</formula>
    </cfRule>
  </conditionalFormatting>
  <conditionalFormatting sqref="FV7:FV159">
    <cfRule type="expression" dxfId="655" priority="580">
      <formula>IF($E7&lt;&gt;"",ISNA(MATCH(CONCATENATE(SUBSTITUTE($E7," ","_"),"_",$FV$5),INDIRECT(CONCATENATE(VLOOKUP($E7,INDIRECT("T_Meta_1"),2,FALSE),"[#Encabezados]")),0)))</formula>
    </cfRule>
  </conditionalFormatting>
  <conditionalFormatting sqref="FV7:FV159">
    <cfRule type="expression" dxfId="656" priority="581">
      <formula>IF($E7&lt;&gt;"",ISNUMBER(SEARCH("Partner",INDEX(INDIRECT(VLOOKUP($E7,INDIRECT("T_Meta_1"),2,FALSE)),1,MATCH(CONCATENATE(SUBSTITUTE($E7," ","_"),"_",$FV$5),INDIRECT(CONCATENATE(VLOOKUP($E7,INDIRECT("T_Meta_1"),2,FALSE),"[#Headers]")),0)))))</formula>
    </cfRule>
  </conditionalFormatting>
  <conditionalFormatting sqref="FV7:FV159">
    <cfRule type="expression" dxfId="657" priority="582">
      <formula>IF($E7&lt;&gt;"",ISNUMBER(SEARCH("Partner",INDEX(INDIRECT(VLOOKUP($E7,INDIRECT("T_Meta_1"),2,FALSE)),1,MATCH(CONCATENATE(SUBSTITUTE($E7," ","_"),"_",$FV$5),INDIRECT(CONCATENATE(VLOOKUP($E7,INDIRECT("T_Meta_1"),2,FALSE),"[#Encabezados]")),0)))))</formula>
    </cfRule>
  </conditionalFormatting>
  <conditionalFormatting sqref="FW7:FW159">
    <cfRule type="expression" dxfId="658" priority="583">
      <formula>IF($E7&lt;&gt;"",ISNA(MATCH(CONCATENATE(SUBSTITUTE($E7," ","_"),"_",$FW$5),INDIRECT(CONCATENATE(VLOOKUP($E7,INDIRECT("T_Meta_1"),2,FALSE),"[#Headers]")),0)))</formula>
    </cfRule>
  </conditionalFormatting>
  <conditionalFormatting sqref="FW7:FW159">
    <cfRule type="expression" dxfId="659" priority="584">
      <formula>IF($E7&lt;&gt;"",ISNA(MATCH(CONCATENATE(SUBSTITUTE($E7," ","_"),"_",$FW$5),INDIRECT(CONCATENATE(VLOOKUP($E7,INDIRECT("T_Meta_1"),2,FALSE),"[#Encabezados]")),0)))</formula>
    </cfRule>
  </conditionalFormatting>
  <conditionalFormatting sqref="FW7:FW159">
    <cfRule type="expression" dxfId="660" priority="585">
      <formula>IF($E7&lt;&gt;"",ISNUMBER(SEARCH("Partner",INDEX(INDIRECT(VLOOKUP($E7,INDIRECT("T_Meta_1"),2,FALSE)),1,MATCH(CONCATENATE(SUBSTITUTE($E7," ","_"),"_",$FW$5),INDIRECT(CONCATENATE(VLOOKUP($E7,INDIRECT("T_Meta_1"),2,FALSE),"[#Headers]")),0)))))</formula>
    </cfRule>
  </conditionalFormatting>
  <conditionalFormatting sqref="FW7:FW159">
    <cfRule type="expression" dxfId="661" priority="586">
      <formula>IF($E7&lt;&gt;"",ISNUMBER(SEARCH("Partner",INDEX(INDIRECT(VLOOKUP($E7,INDIRECT("T_Meta_1"),2,FALSE)),1,MATCH(CONCATENATE(SUBSTITUTE($E7," ","_"),"_",$FW$5),INDIRECT(CONCATENATE(VLOOKUP($E7,INDIRECT("T_Meta_1"),2,FALSE),"[#Encabezados]")),0)))))</formula>
    </cfRule>
  </conditionalFormatting>
  <conditionalFormatting sqref="FX7:FX159">
    <cfRule type="expression" dxfId="662" priority="587">
      <formula>IF($E7&lt;&gt;"",ISNA(MATCH(CONCATENATE(SUBSTITUTE($E7," ","_"),"_",$FX$5),INDIRECT(CONCATENATE(VLOOKUP($E7,INDIRECT("T_Meta_1"),2,FALSE),"[#Headers]")),0)))</formula>
    </cfRule>
  </conditionalFormatting>
  <conditionalFormatting sqref="FX7:FX159">
    <cfRule type="expression" dxfId="663" priority="588">
      <formula>IF($E7&lt;&gt;"",ISNA(MATCH(CONCATENATE(SUBSTITUTE($E7," ","_"),"_",$FX$5),INDIRECT(CONCATENATE(VLOOKUP($E7,INDIRECT("T_Meta_1"),2,FALSE),"[#Encabezados]")),0)))</formula>
    </cfRule>
  </conditionalFormatting>
  <conditionalFormatting sqref="FX7:FX159">
    <cfRule type="expression" dxfId="664" priority="589">
      <formula>IF($E7&lt;&gt;"",ISNUMBER(SEARCH("Partner",INDEX(INDIRECT(VLOOKUP($E7,INDIRECT("T_Meta_1"),2,FALSE)),1,MATCH(CONCATENATE(SUBSTITUTE($E7," ","_"),"_",$FX$5),INDIRECT(CONCATENATE(VLOOKUP($E7,INDIRECT("T_Meta_1"),2,FALSE),"[#Headers]")),0)))))</formula>
    </cfRule>
  </conditionalFormatting>
  <conditionalFormatting sqref="FX7:FX159">
    <cfRule type="expression" dxfId="665" priority="590">
      <formula>IF($E7&lt;&gt;"",ISNUMBER(SEARCH("Partner",INDEX(INDIRECT(VLOOKUP($E7,INDIRECT("T_Meta_1"),2,FALSE)),1,MATCH(CONCATENATE(SUBSTITUTE($E7," ","_"),"_",$FX$5),INDIRECT(CONCATENATE(VLOOKUP($E7,INDIRECT("T_Meta_1"),2,FALSE),"[#Encabezados]")),0)))))</formula>
    </cfRule>
  </conditionalFormatting>
  <conditionalFormatting sqref="FY7:FY159">
    <cfRule type="expression" dxfId="666" priority="591">
      <formula>IF($E7&lt;&gt;"",ISNA(MATCH(CONCATENATE(SUBSTITUTE($E7," ","_"),"_",$FY$5),INDIRECT(CONCATENATE(VLOOKUP($E7,INDIRECT("T_Meta_1"),2,FALSE),"[#Headers]")),0)))</formula>
    </cfRule>
  </conditionalFormatting>
  <conditionalFormatting sqref="FY7:FY159">
    <cfRule type="expression" dxfId="667" priority="592">
      <formula>IF($E7&lt;&gt;"",ISNA(MATCH(CONCATENATE(SUBSTITUTE($E7," ","_"),"_",$FY$5),INDIRECT(CONCATENATE(VLOOKUP($E7,INDIRECT("T_Meta_1"),2,FALSE),"[#Encabezados]")),0)))</formula>
    </cfRule>
  </conditionalFormatting>
  <conditionalFormatting sqref="FY7:FY159">
    <cfRule type="expression" dxfId="668" priority="593">
      <formula>IF($E7&lt;&gt;"",ISNUMBER(SEARCH("Partner",INDEX(INDIRECT(VLOOKUP($E7,INDIRECT("T_Meta_1"),2,FALSE)),1,MATCH(CONCATENATE(SUBSTITUTE($E7," ","_"),"_",$FY$5),INDIRECT(CONCATENATE(VLOOKUP($E7,INDIRECT("T_Meta_1"),2,FALSE),"[#Headers]")),0)))))</formula>
    </cfRule>
  </conditionalFormatting>
  <conditionalFormatting sqref="FY7:FY159">
    <cfRule type="expression" dxfId="669" priority="594">
      <formula>IF($E7&lt;&gt;"",ISNUMBER(SEARCH("Partner",INDEX(INDIRECT(VLOOKUP($E7,INDIRECT("T_Meta_1"),2,FALSE)),1,MATCH(CONCATENATE(SUBSTITUTE($E7," ","_"),"_",$FY$5),INDIRECT(CONCATENATE(VLOOKUP($E7,INDIRECT("T_Meta_1"),2,FALSE),"[#Encabezados]")),0)))))</formula>
    </cfRule>
  </conditionalFormatting>
  <conditionalFormatting sqref="FZ7:FZ159">
    <cfRule type="expression" dxfId="670" priority="595">
      <formula>IF($E7&lt;&gt;"",ISNA(MATCH(CONCATENATE(SUBSTITUTE($E7," ","_"),"_",$FZ$5),INDIRECT(CONCATENATE(VLOOKUP($E7,INDIRECT("T_Meta_1"),2,FALSE),"[#Headers]")),0)))</formula>
    </cfRule>
  </conditionalFormatting>
  <conditionalFormatting sqref="FZ7:FZ159">
    <cfRule type="expression" dxfId="671" priority="596">
      <formula>IF($E7&lt;&gt;"",ISNA(MATCH(CONCATENATE(SUBSTITUTE($E7," ","_"),"_",$FZ$5),INDIRECT(CONCATENATE(VLOOKUP($E7,INDIRECT("T_Meta_1"),2,FALSE),"[#Encabezados]")),0)))</formula>
    </cfRule>
  </conditionalFormatting>
  <conditionalFormatting sqref="FZ7:FZ159">
    <cfRule type="expression" dxfId="672" priority="597">
      <formula>IF($E7&lt;&gt;"",ISNUMBER(SEARCH("Partner",INDEX(INDIRECT(VLOOKUP($E7,INDIRECT("T_Meta_1"),2,FALSE)),1,MATCH(CONCATENATE(SUBSTITUTE($E7," ","_"),"_",$FZ$5),INDIRECT(CONCATENATE(VLOOKUP($E7,INDIRECT("T_Meta_1"),2,FALSE),"[#Headers]")),0)))))</formula>
    </cfRule>
  </conditionalFormatting>
  <conditionalFormatting sqref="FZ7:FZ159">
    <cfRule type="expression" dxfId="673" priority="598">
      <formula>IF($E7&lt;&gt;"",ISNUMBER(SEARCH("Partner",INDEX(INDIRECT(VLOOKUP($E7,INDIRECT("T_Meta_1"),2,FALSE)),1,MATCH(CONCATENATE(SUBSTITUTE($E7," ","_"),"_",$FZ$5),INDIRECT(CONCATENATE(VLOOKUP($E7,INDIRECT("T_Meta_1"),2,FALSE),"[#Encabezados]")),0)))))</formula>
    </cfRule>
  </conditionalFormatting>
  <conditionalFormatting sqref="GA7:GA159">
    <cfRule type="expression" dxfId="674" priority="599">
      <formula>IF($E7&lt;&gt;"",ISNA(MATCH(CONCATENATE(SUBSTITUTE($E7," ","_"),"_",$GA$5),INDIRECT(CONCATENATE(VLOOKUP($E7,INDIRECT("T_Meta_1"),2,FALSE),"[#Headers]")),0)))</formula>
    </cfRule>
  </conditionalFormatting>
  <conditionalFormatting sqref="GA7:GA159">
    <cfRule type="expression" dxfId="675" priority="600">
      <formula>IF($E7&lt;&gt;"",ISNA(MATCH(CONCATENATE(SUBSTITUTE($E7," ","_"),"_",$GA$5),INDIRECT(CONCATENATE(VLOOKUP($E7,INDIRECT("T_Meta_1"),2,FALSE),"[#Encabezados]")),0)))</formula>
    </cfRule>
  </conditionalFormatting>
  <conditionalFormatting sqref="GA7:GA159">
    <cfRule type="expression" dxfId="676" priority="601">
      <formula>IF($E7&lt;&gt;"",ISNUMBER(SEARCH("Partner",INDEX(INDIRECT(VLOOKUP($E7,INDIRECT("T_Meta_1"),2,FALSE)),1,MATCH(CONCATENATE(SUBSTITUTE($E7," ","_"),"_",$GA$5),INDIRECT(CONCATENATE(VLOOKUP($E7,INDIRECT("T_Meta_1"),2,FALSE),"[#Headers]")),0)))))</formula>
    </cfRule>
  </conditionalFormatting>
  <conditionalFormatting sqref="GA7:GA159">
    <cfRule type="expression" dxfId="677" priority="602">
      <formula>IF($E7&lt;&gt;"",ISNUMBER(SEARCH("Partner",INDEX(INDIRECT(VLOOKUP($E7,INDIRECT("T_Meta_1"),2,FALSE)),1,MATCH(CONCATENATE(SUBSTITUTE($E7," ","_"),"_",$GA$5),INDIRECT(CONCATENATE(VLOOKUP($E7,INDIRECT("T_Meta_1"),2,FALSE),"[#Encabezados]")),0)))))</formula>
    </cfRule>
  </conditionalFormatting>
  <conditionalFormatting sqref="GB7:GB159">
    <cfRule type="expression" dxfId="678" priority="603">
      <formula>IF($E7&lt;&gt;"",ISNA(MATCH(CONCATENATE(SUBSTITUTE($E7," ","_"),"_",$GB$5),INDIRECT(CONCATENATE(VLOOKUP($E7,INDIRECT("T_Meta_1"),2,FALSE),"[#Headers]")),0)))</formula>
    </cfRule>
  </conditionalFormatting>
  <conditionalFormatting sqref="GB7:GB159">
    <cfRule type="expression" dxfId="679" priority="604">
      <formula>IF($E7&lt;&gt;"",ISNA(MATCH(CONCATENATE(SUBSTITUTE($E7," ","_"),"_",$GB$5),INDIRECT(CONCATENATE(VLOOKUP($E7,INDIRECT("T_Meta_1"),2,FALSE),"[#Encabezados]")),0)))</formula>
    </cfRule>
  </conditionalFormatting>
  <conditionalFormatting sqref="GB7:GB159">
    <cfRule type="expression" dxfId="680" priority="605">
      <formula>IF($E7&lt;&gt;"",ISNUMBER(SEARCH("Partner",INDEX(INDIRECT(VLOOKUP($E7,INDIRECT("T_Meta_1"),2,FALSE)),1,MATCH(CONCATENATE(SUBSTITUTE($E7," ","_"),"_",$GB$5),INDIRECT(CONCATENATE(VLOOKUP($E7,INDIRECT("T_Meta_1"),2,FALSE),"[#Headers]")),0)))))</formula>
    </cfRule>
  </conditionalFormatting>
  <conditionalFormatting sqref="GB7:GB159">
    <cfRule type="expression" dxfId="681" priority="606">
      <formula>IF($E7&lt;&gt;"",ISNUMBER(SEARCH("Partner",INDEX(INDIRECT(VLOOKUP($E7,INDIRECT("T_Meta_1"),2,FALSE)),1,MATCH(CONCATENATE(SUBSTITUTE($E7," ","_"),"_",$GB$5),INDIRECT(CONCATENATE(VLOOKUP($E7,INDIRECT("T_Meta_1"),2,FALSE),"[#Encabezados]")),0)))))</formula>
    </cfRule>
  </conditionalFormatting>
  <conditionalFormatting sqref="GC7:GC159">
    <cfRule type="expression" dxfId="682" priority="607">
      <formula>IF($E7&lt;&gt;"",ISNA(MATCH(CONCATENATE(SUBSTITUTE($E7," ","_"),"_",$GC$5),INDIRECT(CONCATENATE(VLOOKUP($E7,INDIRECT("T_Meta_1"),2,FALSE),"[#Headers]")),0)))</formula>
    </cfRule>
  </conditionalFormatting>
  <conditionalFormatting sqref="GC7:GC159">
    <cfRule type="expression" dxfId="683" priority="608">
      <formula>IF($E7&lt;&gt;"",ISNA(MATCH(CONCATENATE(SUBSTITUTE($E7," ","_"),"_",$GC$5),INDIRECT(CONCATENATE(VLOOKUP($E7,INDIRECT("T_Meta_1"),2,FALSE),"[#Encabezados]")),0)))</formula>
    </cfRule>
  </conditionalFormatting>
  <conditionalFormatting sqref="GC7:GC159">
    <cfRule type="expression" dxfId="684" priority="609">
      <formula>IF($E7&lt;&gt;"",ISNUMBER(SEARCH("Partner",INDEX(INDIRECT(VLOOKUP($E7,INDIRECT("T_Meta_1"),2,FALSE)),1,MATCH(CONCATENATE(SUBSTITUTE($E7," ","_"),"_",$GC$5),INDIRECT(CONCATENATE(VLOOKUP($E7,INDIRECT("T_Meta_1"),2,FALSE),"[#Headers]")),0)))))</formula>
    </cfRule>
  </conditionalFormatting>
  <conditionalFormatting sqref="GC7:GC159">
    <cfRule type="expression" dxfId="685" priority="610">
      <formula>IF($E7&lt;&gt;"",ISNUMBER(SEARCH("Partner",INDEX(INDIRECT(VLOOKUP($E7,INDIRECT("T_Meta_1"),2,FALSE)),1,MATCH(CONCATENATE(SUBSTITUTE($E7," ","_"),"_",$GC$5),INDIRECT(CONCATENATE(VLOOKUP($E7,INDIRECT("T_Meta_1"),2,FALSE),"[#Encabezados]")),0)))))</formula>
    </cfRule>
  </conditionalFormatting>
  <conditionalFormatting sqref="GD7:GD159">
    <cfRule type="expression" dxfId="686" priority="611">
      <formula>IF($E7&lt;&gt;"",ISNA(MATCH(CONCATENATE(SUBSTITUTE($E7," ","_"),"_",$GD$5),INDIRECT(CONCATENATE(VLOOKUP($E7,INDIRECT("T_Meta_1"),2,FALSE),"[#Headers]")),0)))</formula>
    </cfRule>
  </conditionalFormatting>
  <conditionalFormatting sqref="GD7:GD159">
    <cfRule type="expression" dxfId="687" priority="612">
      <formula>IF($E7&lt;&gt;"",ISNA(MATCH(CONCATENATE(SUBSTITUTE($E7," ","_"),"_",$GD$5),INDIRECT(CONCATENATE(VLOOKUP($E7,INDIRECT("T_Meta_1"),2,FALSE),"[#Encabezados]")),0)))</formula>
    </cfRule>
  </conditionalFormatting>
  <conditionalFormatting sqref="GD7:GD159">
    <cfRule type="expression" dxfId="688" priority="613">
      <formula>IF($E7&lt;&gt;"",ISNUMBER(SEARCH("Partner",INDEX(INDIRECT(VLOOKUP($E7,INDIRECT("T_Meta_1"),2,FALSE)),1,MATCH(CONCATENATE(SUBSTITUTE($E7," ","_"),"_",$GD$5),INDIRECT(CONCATENATE(VLOOKUP($E7,INDIRECT("T_Meta_1"),2,FALSE),"[#Headers]")),0)))))</formula>
    </cfRule>
  </conditionalFormatting>
  <conditionalFormatting sqref="GD7:GD159">
    <cfRule type="expression" dxfId="689" priority="614">
      <formula>IF($E7&lt;&gt;"",ISNUMBER(SEARCH("Partner",INDEX(INDIRECT(VLOOKUP($E7,INDIRECT("T_Meta_1"),2,FALSE)),1,MATCH(CONCATENATE(SUBSTITUTE($E7," ","_"),"_",$GD$5),INDIRECT(CONCATENATE(VLOOKUP($E7,INDIRECT("T_Meta_1"),2,FALSE),"[#Encabezados]")),0)))))</formula>
    </cfRule>
  </conditionalFormatting>
  <conditionalFormatting sqref="GE7:GE159">
    <cfRule type="expression" dxfId="690" priority="615">
      <formula>IF($E7&lt;&gt;"",ISNA(MATCH(CONCATENATE(SUBSTITUTE($E7," ","_"),"_",$GE$5),INDIRECT(CONCATENATE(VLOOKUP($E7,INDIRECT("T_Meta_1"),2,FALSE),"[#Headers]")),0)))</formula>
    </cfRule>
  </conditionalFormatting>
  <conditionalFormatting sqref="GE7:GE159">
    <cfRule type="expression" dxfId="691" priority="616">
      <formula>IF($E7&lt;&gt;"",ISNA(MATCH(CONCATENATE(SUBSTITUTE($E7," ","_"),"_",$GE$5),INDIRECT(CONCATENATE(VLOOKUP($E7,INDIRECT("T_Meta_1"),2,FALSE),"[#Encabezados]")),0)))</formula>
    </cfRule>
  </conditionalFormatting>
  <conditionalFormatting sqref="GE7:GE159">
    <cfRule type="expression" dxfId="692" priority="617">
      <formula>IF($E7&lt;&gt;"",ISNUMBER(SEARCH("Partner",INDEX(INDIRECT(VLOOKUP($E7,INDIRECT("T_Meta_1"),2,FALSE)),1,MATCH(CONCATENATE(SUBSTITUTE($E7," ","_"),"_",$GE$5),INDIRECT(CONCATENATE(VLOOKUP($E7,INDIRECT("T_Meta_1"),2,FALSE),"[#Headers]")),0)))))</formula>
    </cfRule>
  </conditionalFormatting>
  <conditionalFormatting sqref="GE7:GE159">
    <cfRule type="expression" dxfId="693" priority="618">
      <formula>IF($E7&lt;&gt;"",ISNUMBER(SEARCH("Partner",INDEX(INDIRECT(VLOOKUP($E7,INDIRECT("T_Meta_1"),2,FALSE)),1,MATCH(CONCATENATE(SUBSTITUTE($E7," ","_"),"_",$GE$5),INDIRECT(CONCATENATE(VLOOKUP($E7,INDIRECT("T_Meta_1"),2,FALSE),"[#Encabezados]")),0)))))</formula>
    </cfRule>
  </conditionalFormatting>
  <conditionalFormatting sqref="GF7:GF159">
    <cfRule type="expression" dxfId="694" priority="619">
      <formula>IF($E7&lt;&gt;"",ISNA(MATCH(CONCATENATE(SUBSTITUTE($E7," ","_"),"_",$GF$5),INDIRECT(CONCATENATE(VLOOKUP($E7,INDIRECT("T_Meta_1"),2,FALSE),"[#Headers]")),0)))</formula>
    </cfRule>
  </conditionalFormatting>
  <conditionalFormatting sqref="GF7:GF159">
    <cfRule type="expression" dxfId="695" priority="620">
      <formula>IF($E7&lt;&gt;"",ISNA(MATCH(CONCATENATE(SUBSTITUTE($E7," ","_"),"_",$GF$5),INDIRECT(CONCATENATE(VLOOKUP($E7,INDIRECT("T_Meta_1"),2,FALSE),"[#Encabezados]")),0)))</formula>
    </cfRule>
  </conditionalFormatting>
  <conditionalFormatting sqref="GF7:GF159">
    <cfRule type="expression" dxfId="696" priority="621">
      <formula>IF($E7&lt;&gt;"",ISNUMBER(SEARCH("Partner",INDEX(INDIRECT(VLOOKUP($E7,INDIRECT("T_Meta_1"),2,FALSE)),1,MATCH(CONCATENATE(SUBSTITUTE($E7," ","_"),"_",$GF$5),INDIRECT(CONCATENATE(VLOOKUP($E7,INDIRECT("T_Meta_1"),2,FALSE),"[#Headers]")),0)))))</formula>
    </cfRule>
  </conditionalFormatting>
  <conditionalFormatting sqref="GF7:GF159">
    <cfRule type="expression" dxfId="697" priority="622">
      <formula>IF($E7&lt;&gt;"",ISNUMBER(SEARCH("Partner",INDEX(INDIRECT(VLOOKUP($E7,INDIRECT("T_Meta_1"),2,FALSE)),1,MATCH(CONCATENATE(SUBSTITUTE($E7," ","_"),"_",$GF$5),INDIRECT(CONCATENATE(VLOOKUP($E7,INDIRECT("T_Meta_1"),2,FALSE),"[#Encabezados]")),0)))))</formula>
    </cfRule>
  </conditionalFormatting>
  <conditionalFormatting sqref="GG7:GG159">
    <cfRule type="expression" dxfId="698" priority="623">
      <formula>IF($E7&lt;&gt;"",ISNA(MATCH(CONCATENATE(SUBSTITUTE($E7," ","_"),"_",$GG$5),INDIRECT(CONCATENATE(VLOOKUP($E7,INDIRECT("T_Meta_1"),2,FALSE),"[#Headers]")),0)))</formula>
    </cfRule>
  </conditionalFormatting>
  <conditionalFormatting sqref="GG7:GG159">
    <cfRule type="expression" dxfId="699" priority="624">
      <formula>IF($E7&lt;&gt;"",ISNA(MATCH(CONCATENATE(SUBSTITUTE($E7," ","_"),"_",$GG$5),INDIRECT(CONCATENATE(VLOOKUP($E7,INDIRECT("T_Meta_1"),2,FALSE),"[#Encabezados]")),0)))</formula>
    </cfRule>
  </conditionalFormatting>
  <conditionalFormatting sqref="GG7:GG159">
    <cfRule type="expression" dxfId="700" priority="625">
      <formula>IF($E7&lt;&gt;"",ISNUMBER(SEARCH("Partner",INDEX(INDIRECT(VLOOKUP($E7,INDIRECT("T_Meta_1"),2,FALSE)),1,MATCH(CONCATENATE(SUBSTITUTE($E7," ","_"),"_",$GG$5),INDIRECT(CONCATENATE(VLOOKUP($E7,INDIRECT("T_Meta_1"),2,FALSE),"[#Headers]")),0)))))</formula>
    </cfRule>
  </conditionalFormatting>
  <conditionalFormatting sqref="GG7:GG159">
    <cfRule type="expression" dxfId="701" priority="626">
      <formula>IF($E7&lt;&gt;"",ISNUMBER(SEARCH("Partner",INDEX(INDIRECT(VLOOKUP($E7,INDIRECT("T_Meta_1"),2,FALSE)),1,MATCH(CONCATENATE(SUBSTITUTE($E7," ","_"),"_",$GG$5),INDIRECT(CONCATENATE(VLOOKUP($E7,INDIRECT("T_Meta_1"),2,FALSE),"[#Encabezados]")),0)))))</formula>
    </cfRule>
  </conditionalFormatting>
  <conditionalFormatting sqref="GH7:GH159">
    <cfRule type="expression" dxfId="702" priority="627">
      <formula>IF($E7&lt;&gt;"",ISNA(MATCH(CONCATENATE(SUBSTITUTE($E7," ","_"),"_",$GH$5),INDIRECT(CONCATENATE(VLOOKUP($E7,INDIRECT("T_Meta_1"),2,FALSE),"[#Headers]")),0)))</formula>
    </cfRule>
  </conditionalFormatting>
  <conditionalFormatting sqref="GH7:GH159">
    <cfRule type="expression" dxfId="703" priority="628">
      <formula>IF($E7&lt;&gt;"",ISNA(MATCH(CONCATENATE(SUBSTITUTE($E7," ","_"),"_",$GH$5),INDIRECT(CONCATENATE(VLOOKUP($E7,INDIRECT("T_Meta_1"),2,FALSE),"[#Encabezados]")),0)))</formula>
    </cfRule>
  </conditionalFormatting>
  <conditionalFormatting sqref="GH7:GH159">
    <cfRule type="expression" dxfId="704" priority="629">
      <formula>IF($E7&lt;&gt;"",ISNUMBER(SEARCH("Partner",INDEX(INDIRECT(VLOOKUP($E7,INDIRECT("T_Meta_1"),2,FALSE)),1,MATCH(CONCATENATE(SUBSTITUTE($E7," ","_"),"_",$GH$5),INDIRECT(CONCATENATE(VLOOKUP($E7,INDIRECT("T_Meta_1"),2,FALSE),"[#Headers]")),0)))))</formula>
    </cfRule>
  </conditionalFormatting>
  <conditionalFormatting sqref="GH7:GH159">
    <cfRule type="expression" dxfId="705" priority="630">
      <formula>IF($E7&lt;&gt;"",ISNUMBER(SEARCH("Partner",INDEX(INDIRECT(VLOOKUP($E7,INDIRECT("T_Meta_1"),2,FALSE)),1,MATCH(CONCATENATE(SUBSTITUTE($E7," ","_"),"_",$GH$5),INDIRECT(CONCATENATE(VLOOKUP($E7,INDIRECT("T_Meta_1"),2,FALSE),"[#Encabezados]")),0)))))</formula>
    </cfRule>
  </conditionalFormatting>
  <conditionalFormatting sqref="GI7:GI159">
    <cfRule type="expression" dxfId="706" priority="631">
      <formula>IF($E7&lt;&gt;"",ISNA(MATCH(CONCATENATE(SUBSTITUTE($E7," ","_"),"_",$GI$5),INDIRECT(CONCATENATE(VLOOKUP($E7,INDIRECT("T_Meta_1"),2,FALSE),"[#Headers]")),0)))</formula>
    </cfRule>
  </conditionalFormatting>
  <conditionalFormatting sqref="GI7:GI159">
    <cfRule type="expression" dxfId="707" priority="632">
      <formula>IF($E7&lt;&gt;"",ISNA(MATCH(CONCATENATE(SUBSTITUTE($E7," ","_"),"_",$GI$5),INDIRECT(CONCATENATE(VLOOKUP($E7,INDIRECT("T_Meta_1"),2,FALSE),"[#Encabezados]")),0)))</formula>
    </cfRule>
  </conditionalFormatting>
  <conditionalFormatting sqref="GI7:GI159">
    <cfRule type="expression" dxfId="708" priority="633">
      <formula>IF($E7&lt;&gt;"",ISNUMBER(SEARCH("Partner",INDEX(INDIRECT(VLOOKUP($E7,INDIRECT("T_Meta_1"),2,FALSE)),1,MATCH(CONCATENATE(SUBSTITUTE($E7," ","_"),"_",$GI$5),INDIRECT(CONCATENATE(VLOOKUP($E7,INDIRECT("T_Meta_1"),2,FALSE),"[#Headers]")),0)))))</formula>
    </cfRule>
  </conditionalFormatting>
  <conditionalFormatting sqref="GI7:GI159">
    <cfRule type="expression" dxfId="709" priority="634">
      <formula>IF($E7&lt;&gt;"",ISNUMBER(SEARCH("Partner",INDEX(INDIRECT(VLOOKUP($E7,INDIRECT("T_Meta_1"),2,FALSE)),1,MATCH(CONCATENATE(SUBSTITUTE($E7," ","_"),"_",$GI$5),INDIRECT(CONCATENATE(VLOOKUP($E7,INDIRECT("T_Meta_1"),2,FALSE),"[#Encabezados]")),0)))))</formula>
    </cfRule>
  </conditionalFormatting>
  <conditionalFormatting sqref="GJ7:GJ159">
    <cfRule type="expression" dxfId="710" priority="635">
      <formula>IF($E7&lt;&gt;"",ISNA(MATCH(CONCATENATE(SUBSTITUTE($E7," ","_"),"_",$GJ$5),INDIRECT(CONCATENATE(VLOOKUP($E7,INDIRECT("T_Meta_1"),2,FALSE),"[#Headers]")),0)))</formula>
    </cfRule>
  </conditionalFormatting>
  <conditionalFormatting sqref="GJ7:GJ159">
    <cfRule type="expression" dxfId="711" priority="636">
      <formula>IF($E7&lt;&gt;"",ISNA(MATCH(CONCATENATE(SUBSTITUTE($E7," ","_"),"_",$GJ$5),INDIRECT(CONCATENATE(VLOOKUP($E7,INDIRECT("T_Meta_1"),2,FALSE),"[#Encabezados]")),0)))</formula>
    </cfRule>
  </conditionalFormatting>
  <conditionalFormatting sqref="GJ7:GJ159">
    <cfRule type="expression" dxfId="712" priority="637">
      <formula>IF($E7&lt;&gt;"",ISNUMBER(SEARCH("Partner",INDEX(INDIRECT(VLOOKUP($E7,INDIRECT("T_Meta_1"),2,FALSE)),1,MATCH(CONCATENATE(SUBSTITUTE($E7," ","_"),"_",$GJ$5),INDIRECT(CONCATENATE(VLOOKUP($E7,INDIRECT("T_Meta_1"),2,FALSE),"[#Headers]")),0)))))</formula>
    </cfRule>
  </conditionalFormatting>
  <conditionalFormatting sqref="GJ7:GJ159">
    <cfRule type="expression" dxfId="713" priority="638">
      <formula>IF($E7&lt;&gt;"",ISNUMBER(SEARCH("Partner",INDEX(INDIRECT(VLOOKUP($E7,INDIRECT("T_Meta_1"),2,FALSE)),1,MATCH(CONCATENATE(SUBSTITUTE($E7," ","_"),"_",$GJ$5),INDIRECT(CONCATENATE(VLOOKUP($E7,INDIRECT("T_Meta_1"),2,FALSE),"[#Encabezados]")),0)))))</formula>
    </cfRule>
  </conditionalFormatting>
  <conditionalFormatting sqref="GK7:GK159">
    <cfRule type="expression" dxfId="714" priority="639">
      <formula>IF($E7&lt;&gt;"",ISNA(MATCH(CONCATENATE(SUBSTITUTE($E7," ","_"),"_",$GK$5),INDIRECT(CONCATENATE(VLOOKUP($E7,INDIRECT("T_Meta_1"),2,FALSE),"[#Headers]")),0)))</formula>
    </cfRule>
  </conditionalFormatting>
  <conditionalFormatting sqref="GK7:GK159">
    <cfRule type="expression" dxfId="715" priority="640">
      <formula>IF($E7&lt;&gt;"",ISNA(MATCH(CONCATENATE(SUBSTITUTE($E7," ","_"),"_",$GK$5),INDIRECT(CONCATENATE(VLOOKUP($E7,INDIRECT("T_Meta_1"),2,FALSE),"[#Encabezados]")),0)))</formula>
    </cfRule>
  </conditionalFormatting>
  <conditionalFormatting sqref="GK7:GK159">
    <cfRule type="expression" dxfId="716" priority="641">
      <formula>IF($E7&lt;&gt;"",ISNUMBER(SEARCH("Partner",INDEX(INDIRECT(VLOOKUP($E7,INDIRECT("T_Meta_1"),2,FALSE)),1,MATCH(CONCATENATE(SUBSTITUTE($E7," ","_"),"_",$GK$5),INDIRECT(CONCATENATE(VLOOKUP($E7,INDIRECT("T_Meta_1"),2,FALSE),"[#Headers]")),0)))))</formula>
    </cfRule>
  </conditionalFormatting>
  <conditionalFormatting sqref="GK7:GK159">
    <cfRule type="expression" dxfId="717" priority="642">
      <formula>IF($E7&lt;&gt;"",ISNUMBER(SEARCH("Partner",INDEX(INDIRECT(VLOOKUP($E7,INDIRECT("T_Meta_1"),2,FALSE)),1,MATCH(CONCATENATE(SUBSTITUTE($E7," ","_"),"_",$GK$5),INDIRECT(CONCATENATE(VLOOKUP($E7,INDIRECT("T_Meta_1"),2,FALSE),"[#Encabezados]")),0)))))</formula>
    </cfRule>
  </conditionalFormatting>
  <conditionalFormatting sqref="GL7:GL159">
    <cfRule type="expression" dxfId="718" priority="643">
      <formula>IF($E7&lt;&gt;"",ISNA(MATCH(CONCATENATE(SUBSTITUTE($E7," ","_"),"_",$GL$5),INDIRECT(CONCATENATE(VLOOKUP($E7,INDIRECT("T_Meta_1"),2,FALSE),"[#Headers]")),0)))</formula>
    </cfRule>
  </conditionalFormatting>
  <conditionalFormatting sqref="GL7:GL159">
    <cfRule type="expression" dxfId="719" priority="644">
      <formula>IF($E7&lt;&gt;"",ISNA(MATCH(CONCATENATE(SUBSTITUTE($E7," ","_"),"_",$GL$5),INDIRECT(CONCATENATE(VLOOKUP($E7,INDIRECT("T_Meta_1"),2,FALSE),"[#Encabezados]")),0)))</formula>
    </cfRule>
  </conditionalFormatting>
  <conditionalFormatting sqref="GL7:GL159">
    <cfRule type="expression" dxfId="720" priority="645">
      <formula>IF($E7&lt;&gt;"",ISNUMBER(SEARCH("Partner",INDEX(INDIRECT(VLOOKUP($E7,INDIRECT("T_Meta_1"),2,FALSE)),1,MATCH(CONCATENATE(SUBSTITUTE($E7," ","_"),"_",$GL$5),INDIRECT(CONCATENATE(VLOOKUP($E7,INDIRECT("T_Meta_1"),2,FALSE),"[#Headers]")),0)))))</formula>
    </cfRule>
  </conditionalFormatting>
  <conditionalFormatting sqref="GL7:GL159">
    <cfRule type="expression" dxfId="721" priority="646">
      <formula>IF($E7&lt;&gt;"",ISNUMBER(SEARCH("Partner",INDEX(INDIRECT(VLOOKUP($E7,INDIRECT("T_Meta_1"),2,FALSE)),1,MATCH(CONCATENATE(SUBSTITUTE($E7," ","_"),"_",$GL$5),INDIRECT(CONCATENATE(VLOOKUP($E7,INDIRECT("T_Meta_1"),2,FALSE),"[#Encabezados]")),0)))))</formula>
    </cfRule>
  </conditionalFormatting>
  <conditionalFormatting sqref="GM7:GM159">
    <cfRule type="expression" dxfId="722" priority="647">
      <formula>IF($E7&lt;&gt;"",ISNA(MATCH(CONCATENATE(SUBSTITUTE($E7," ","_"),"_",$GM$5),INDIRECT(CONCATENATE(VLOOKUP($E7,INDIRECT("T_Meta_1"),2,FALSE),"[#Headers]")),0)))</formula>
    </cfRule>
  </conditionalFormatting>
  <conditionalFormatting sqref="GM7:GM159">
    <cfRule type="expression" dxfId="723" priority="648">
      <formula>IF($E7&lt;&gt;"",ISNA(MATCH(CONCATENATE(SUBSTITUTE($E7," ","_"),"_",$GM$5),INDIRECT(CONCATENATE(VLOOKUP($E7,INDIRECT("T_Meta_1"),2,FALSE),"[#Encabezados]")),0)))</formula>
    </cfRule>
  </conditionalFormatting>
  <conditionalFormatting sqref="GM7:GM159">
    <cfRule type="expression" dxfId="724" priority="649">
      <formula>IF($E7&lt;&gt;"",ISNUMBER(SEARCH("Partner",INDEX(INDIRECT(VLOOKUP($E7,INDIRECT("T_Meta_1"),2,FALSE)),1,MATCH(CONCATENATE(SUBSTITUTE($E7," ","_"),"_",$GM$5),INDIRECT(CONCATENATE(VLOOKUP($E7,INDIRECT("T_Meta_1"),2,FALSE),"[#Headers]")),0)))))</formula>
    </cfRule>
  </conditionalFormatting>
  <conditionalFormatting sqref="GM7:GM159">
    <cfRule type="expression" dxfId="725" priority="650">
      <formula>IF($E7&lt;&gt;"",ISNUMBER(SEARCH("Partner",INDEX(INDIRECT(VLOOKUP($E7,INDIRECT("T_Meta_1"),2,FALSE)),1,MATCH(CONCATENATE(SUBSTITUTE($E7," ","_"),"_",$GM$5),INDIRECT(CONCATENATE(VLOOKUP($E7,INDIRECT("T_Meta_1"),2,FALSE),"[#Encabezados]")),0)))))</formula>
    </cfRule>
  </conditionalFormatting>
  <conditionalFormatting sqref="GN7:GN159">
    <cfRule type="expression" dxfId="726" priority="651">
      <formula>IF($E7&lt;&gt;"",ISNA(MATCH(CONCATENATE(SUBSTITUTE($E7," ","_"),"_",$GN$5),INDIRECT(CONCATENATE(VLOOKUP($E7,INDIRECT("T_Meta_1"),2,FALSE),"[#Headers]")),0)))</formula>
    </cfRule>
  </conditionalFormatting>
  <conditionalFormatting sqref="GN7:GN159">
    <cfRule type="expression" dxfId="727" priority="652">
      <formula>IF($E7&lt;&gt;"",ISNA(MATCH(CONCATENATE(SUBSTITUTE($E7," ","_"),"_",$GN$5),INDIRECT(CONCATENATE(VLOOKUP($E7,INDIRECT("T_Meta_1"),2,FALSE),"[#Encabezados]")),0)))</formula>
    </cfRule>
  </conditionalFormatting>
  <conditionalFormatting sqref="GN7:GN159">
    <cfRule type="expression" dxfId="728" priority="653">
      <formula>IF($E7&lt;&gt;"",ISNUMBER(SEARCH("Partner",INDEX(INDIRECT(VLOOKUP($E7,INDIRECT("T_Meta_1"),2,FALSE)),1,MATCH(CONCATENATE(SUBSTITUTE($E7," ","_"),"_",$GN$5),INDIRECT(CONCATENATE(VLOOKUP($E7,INDIRECT("T_Meta_1"),2,FALSE),"[#Headers]")),0)))))</formula>
    </cfRule>
  </conditionalFormatting>
  <conditionalFormatting sqref="GN7:GN159">
    <cfRule type="expression" dxfId="729" priority="654">
      <formula>IF($E7&lt;&gt;"",ISNUMBER(SEARCH("Partner",INDEX(INDIRECT(VLOOKUP($E7,INDIRECT("T_Meta_1"),2,FALSE)),1,MATCH(CONCATENATE(SUBSTITUTE($E7," ","_"),"_",$GN$5),INDIRECT(CONCATENATE(VLOOKUP($E7,INDIRECT("T_Meta_1"),2,FALSE),"[#Encabezados]")),0)))))</formula>
    </cfRule>
  </conditionalFormatting>
  <conditionalFormatting sqref="GO7:GO159">
    <cfRule type="expression" dxfId="730" priority="655">
      <formula>IF($E7&lt;&gt;"",ISNA(MATCH(CONCATENATE(SUBSTITUTE($E7," ","_"),"_",$GO$5),INDIRECT(CONCATENATE(VLOOKUP($E7,INDIRECT("T_Meta_1"),2,FALSE),"[#Headers]")),0)))</formula>
    </cfRule>
  </conditionalFormatting>
  <conditionalFormatting sqref="GO7:GO159">
    <cfRule type="expression" dxfId="731" priority="656">
      <formula>IF($E7&lt;&gt;"",ISNA(MATCH(CONCATENATE(SUBSTITUTE($E7," ","_"),"_",$GO$5),INDIRECT(CONCATENATE(VLOOKUP($E7,INDIRECT("T_Meta_1"),2,FALSE),"[#Encabezados]")),0)))</formula>
    </cfRule>
  </conditionalFormatting>
  <conditionalFormatting sqref="GO7:GO159">
    <cfRule type="expression" dxfId="732" priority="657">
      <formula>IF($E7&lt;&gt;"",ISNUMBER(SEARCH("Partner",INDEX(INDIRECT(VLOOKUP($E7,INDIRECT("T_Meta_1"),2,FALSE)),1,MATCH(CONCATENATE(SUBSTITUTE($E7," ","_"),"_",$GO$5),INDIRECT(CONCATENATE(VLOOKUP($E7,INDIRECT("T_Meta_1"),2,FALSE),"[#Headers]")),0)))))</formula>
    </cfRule>
  </conditionalFormatting>
  <conditionalFormatting sqref="GO7:GO159">
    <cfRule type="expression" dxfId="733" priority="658">
      <formula>IF($E7&lt;&gt;"",ISNUMBER(SEARCH("Partner",INDEX(INDIRECT(VLOOKUP($E7,INDIRECT("T_Meta_1"),2,FALSE)),1,MATCH(CONCATENATE(SUBSTITUTE($E7," ","_"),"_",$GO$5),INDIRECT(CONCATENATE(VLOOKUP($E7,INDIRECT("T_Meta_1"),2,FALSE),"[#Encabezados]")),0)))))</formula>
    </cfRule>
  </conditionalFormatting>
  <conditionalFormatting sqref="GP7:GP159">
    <cfRule type="expression" dxfId="734" priority="659">
      <formula>IF($E7&lt;&gt;"",ISNA(MATCH(CONCATENATE(SUBSTITUTE($E7," ","_"),"_",$GP$5),INDIRECT(CONCATENATE(VLOOKUP($E7,INDIRECT("T_Meta_1"),2,FALSE),"[#Headers]")),0)))</formula>
    </cfRule>
  </conditionalFormatting>
  <conditionalFormatting sqref="GP7:GP159">
    <cfRule type="expression" dxfId="735" priority="660">
      <formula>IF($E7&lt;&gt;"",ISNA(MATCH(CONCATENATE(SUBSTITUTE($E7," ","_"),"_",$GP$5),INDIRECT(CONCATENATE(VLOOKUP($E7,INDIRECT("T_Meta_1"),2,FALSE),"[#Encabezados]")),0)))</formula>
    </cfRule>
  </conditionalFormatting>
  <conditionalFormatting sqref="GP7:GP159">
    <cfRule type="expression" dxfId="736" priority="661">
      <formula>IF($E7&lt;&gt;"",ISNUMBER(SEARCH("Partner",INDEX(INDIRECT(VLOOKUP($E7,INDIRECT("T_Meta_1"),2,FALSE)),1,MATCH(CONCATENATE(SUBSTITUTE($E7," ","_"),"_",$GP$5),INDIRECT(CONCATENATE(VLOOKUP($E7,INDIRECT("T_Meta_1"),2,FALSE),"[#Headers]")),0)))))</formula>
    </cfRule>
  </conditionalFormatting>
  <conditionalFormatting sqref="GP7:GP159">
    <cfRule type="expression" dxfId="737" priority="662">
      <formula>IF($E7&lt;&gt;"",ISNUMBER(SEARCH("Partner",INDEX(INDIRECT(VLOOKUP($E7,INDIRECT("T_Meta_1"),2,FALSE)),1,MATCH(CONCATENATE(SUBSTITUTE($E7," ","_"),"_",$GP$5),INDIRECT(CONCATENATE(VLOOKUP($E7,INDIRECT("T_Meta_1"),2,FALSE),"[#Encabezados]")),0)))))</formula>
    </cfRule>
  </conditionalFormatting>
  <conditionalFormatting sqref="GQ7:GQ159">
    <cfRule type="expression" dxfId="738" priority="663">
      <formula>IF($E7&lt;&gt;"",ISNA(MATCH(CONCATENATE(SUBSTITUTE($E7," ","_"),"_",$GQ$5),INDIRECT(CONCATENATE(VLOOKUP($E7,INDIRECT("T_Meta_1"),2,FALSE),"[#Headers]")),0)))</formula>
    </cfRule>
  </conditionalFormatting>
  <conditionalFormatting sqref="GQ7:GQ159">
    <cfRule type="expression" dxfId="739" priority="664">
      <formula>IF($E7&lt;&gt;"",ISNA(MATCH(CONCATENATE(SUBSTITUTE($E7," ","_"),"_",$GQ$5),INDIRECT(CONCATENATE(VLOOKUP($E7,INDIRECT("T_Meta_1"),2,FALSE),"[#Encabezados]")),0)))</formula>
    </cfRule>
  </conditionalFormatting>
  <conditionalFormatting sqref="GQ7:GQ159">
    <cfRule type="expression" dxfId="740" priority="665">
      <formula>IF($E7&lt;&gt;"",ISNUMBER(SEARCH("Partner",INDEX(INDIRECT(VLOOKUP($E7,INDIRECT("T_Meta_1"),2,FALSE)),1,MATCH(CONCATENATE(SUBSTITUTE($E7," ","_"),"_",$GQ$5),INDIRECT(CONCATENATE(VLOOKUP($E7,INDIRECT("T_Meta_1"),2,FALSE),"[#Headers]")),0)))))</formula>
    </cfRule>
  </conditionalFormatting>
  <conditionalFormatting sqref="GQ7:GQ159">
    <cfRule type="expression" dxfId="741" priority="666">
      <formula>IF($E7&lt;&gt;"",ISNUMBER(SEARCH("Partner",INDEX(INDIRECT(VLOOKUP($E7,INDIRECT("T_Meta_1"),2,FALSE)),1,MATCH(CONCATENATE(SUBSTITUTE($E7," ","_"),"_",$GQ$5),INDIRECT(CONCATENATE(VLOOKUP($E7,INDIRECT("T_Meta_1"),2,FALSE),"[#Encabezados]")),0)))))</formula>
    </cfRule>
  </conditionalFormatting>
  <conditionalFormatting sqref="GR7:GR159">
    <cfRule type="expression" dxfId="742" priority="667">
      <formula>IF($E7&lt;&gt;"",ISNA(MATCH(CONCATENATE(SUBSTITUTE($E7," ","_"),"_",$GR$5),INDIRECT(CONCATENATE(VLOOKUP($E7,INDIRECT("T_Meta_1"),2,FALSE),"[#Headers]")),0)))</formula>
    </cfRule>
  </conditionalFormatting>
  <conditionalFormatting sqref="GR7:GR159">
    <cfRule type="expression" dxfId="743" priority="668">
      <formula>IF($E7&lt;&gt;"",ISNA(MATCH(CONCATENATE(SUBSTITUTE($E7," ","_"),"_",$GR$5),INDIRECT(CONCATENATE(VLOOKUP($E7,INDIRECT("T_Meta_1"),2,FALSE),"[#Encabezados]")),0)))</formula>
    </cfRule>
  </conditionalFormatting>
  <conditionalFormatting sqref="GR7:GR159">
    <cfRule type="expression" dxfId="744" priority="669">
      <formula>IF($E7&lt;&gt;"",ISNUMBER(SEARCH("Partner",INDEX(INDIRECT(VLOOKUP($E7,INDIRECT("T_Meta_1"),2,FALSE)),1,MATCH(CONCATENATE(SUBSTITUTE($E7," ","_"),"_",$GR$5),INDIRECT(CONCATENATE(VLOOKUP($E7,INDIRECT("T_Meta_1"),2,FALSE),"[#Headers]")),0)))))</formula>
    </cfRule>
  </conditionalFormatting>
  <conditionalFormatting sqref="GR7:GR159">
    <cfRule type="expression" dxfId="745" priority="670">
      <formula>IF($E7&lt;&gt;"",ISNUMBER(SEARCH("Partner",INDEX(INDIRECT(VLOOKUP($E7,INDIRECT("T_Meta_1"),2,FALSE)),1,MATCH(CONCATENATE(SUBSTITUTE($E7," ","_"),"_",$GR$5),INDIRECT(CONCATENATE(VLOOKUP($E7,INDIRECT("T_Meta_1"),2,FALSE),"[#Encabezados]")),0)))))</formula>
    </cfRule>
  </conditionalFormatting>
  <conditionalFormatting sqref="GS7:GS159">
    <cfRule type="expression" dxfId="746" priority="671">
      <formula>IF($E7&lt;&gt;"",ISNA(MATCH(CONCATENATE(SUBSTITUTE($E7," ","_"),"_",$GS$5),INDIRECT(CONCATENATE(VLOOKUP($E7,INDIRECT("T_Meta_1"),2,FALSE),"[#Headers]")),0)))</formula>
    </cfRule>
  </conditionalFormatting>
  <conditionalFormatting sqref="GS7:GS159">
    <cfRule type="expression" dxfId="747" priority="672">
      <formula>IF($E7&lt;&gt;"",ISNA(MATCH(CONCATENATE(SUBSTITUTE($E7," ","_"),"_",$GS$5),INDIRECT(CONCATENATE(VLOOKUP($E7,INDIRECT("T_Meta_1"),2,FALSE),"[#Encabezados]")),0)))</formula>
    </cfRule>
  </conditionalFormatting>
  <conditionalFormatting sqref="GS7:GS159">
    <cfRule type="expression" dxfId="748" priority="673">
      <formula>IF($E7&lt;&gt;"",ISNUMBER(SEARCH("Partner",INDEX(INDIRECT(VLOOKUP($E7,INDIRECT("T_Meta_1"),2,FALSE)),1,MATCH(CONCATENATE(SUBSTITUTE($E7," ","_"),"_",$GS$5),INDIRECT(CONCATENATE(VLOOKUP($E7,INDIRECT("T_Meta_1"),2,FALSE),"[#Headers]")),0)))))</formula>
    </cfRule>
  </conditionalFormatting>
  <conditionalFormatting sqref="GS7:GS159">
    <cfRule type="expression" dxfId="749" priority="674">
      <formula>IF($E7&lt;&gt;"",ISNUMBER(SEARCH("Partner",INDEX(INDIRECT(VLOOKUP($E7,INDIRECT("T_Meta_1"),2,FALSE)),1,MATCH(CONCATENATE(SUBSTITUTE($E7," ","_"),"_",$GS$5),INDIRECT(CONCATENATE(VLOOKUP($E7,INDIRECT("T_Meta_1"),2,FALSE),"[#Encabezados]")),0)))))</formula>
    </cfRule>
  </conditionalFormatting>
  <conditionalFormatting sqref="GT7:GT159">
    <cfRule type="expression" dxfId="750" priority="675">
      <formula>IF($E7&lt;&gt;"",ISNA(MATCH(CONCATENATE(SUBSTITUTE($E7," ","_"),"_","recycledMaterialContent"),INDIRECT(CONCATENATE(VLOOKUP($E7,INDIRECT("T_Meta_1"),2,FALSE),"[#Headers]")),0)))</formula>
    </cfRule>
  </conditionalFormatting>
  <conditionalFormatting sqref="GT7:GT159">
    <cfRule type="expression" dxfId="751" priority="676">
      <formula>IF($E7&lt;&gt;"",ISNA(MATCH(CONCATENATE(SUBSTITUTE($E7," ","_"),"_","recycledMaterialContent"),INDIRECT(CONCATENATE(VLOOKUP($E7,INDIRECT("T_Meta_1"),2,FALSE),"[#Encabezados]")),0)))</formula>
    </cfRule>
  </conditionalFormatting>
  <conditionalFormatting sqref="GU7:GU159">
    <cfRule type="expression" dxfId="752" priority="677">
      <formula>IF($E7&lt;&gt;"",ISNA(MATCH(CONCATENATE(SUBSTITUTE($E7," ","_"),"_","recycledMaterialContent"),INDIRECT(CONCATENATE(VLOOKUP($E7,INDIRECT("T_Meta_1"),2,FALSE),"[#Headers]")),0)))</formula>
    </cfRule>
  </conditionalFormatting>
  <conditionalFormatting sqref="GU7:GU159">
    <cfRule type="expression" dxfId="753" priority="678">
      <formula>IF($E7&lt;&gt;"",ISNA(MATCH(CONCATENATE(SUBSTITUTE($E7," ","_"),"_","recycledMaterialContent"),INDIRECT(CONCATENATE(VLOOKUP($E7,INDIRECT("T_Meta_1"),2,FALSE),"[#Encabezados]")),0)))</formula>
    </cfRule>
  </conditionalFormatting>
  <conditionalFormatting sqref="GT7:GT159">
    <cfRule type="expression" dxfId="754" priority="679">
      <formula>IF($E7&lt;&gt;"",ISNUMBER(SEARCH("Partner",INDEX(INDIRECT(VLOOKUP($E7,INDIRECT("T_Meta_1"),2,FALSE)),1,MATCH(CONCATENATE(SUBSTITUTE($E7," ","_"),"_","recycledMaterialContent"),INDIRECT(CONCATENATE(VLOOKUP($E7,INDIRECT("T_Meta_1"),2,FALSE),"[#Headers]")),0)))))</formula>
    </cfRule>
  </conditionalFormatting>
  <conditionalFormatting sqref="GT7:GT159">
    <cfRule type="expression" dxfId="755" priority="680">
      <formula>IF($E7&lt;&gt;"",ISNUMBER(SEARCH("Partner",INDEX(INDIRECT(VLOOKUP($E7,INDIRECT("T_Meta_1"),2,FALSE)),1,MATCH(CONCATENATE(SUBSTITUTE($E7," ","_"),"_","recycledMaterialContent"),INDIRECT(CONCATENATE(VLOOKUP($E7,INDIRECT("T_Meta_1"),2,FALSE),"[#Encabezados]")),0)))))</formula>
    </cfRule>
  </conditionalFormatting>
  <conditionalFormatting sqref="GU7:GU159">
    <cfRule type="expression" dxfId="756" priority="681">
      <formula>IF($E7&lt;&gt;"",ISNUMBER(SEARCH("Partner",INDEX(INDIRECT(VLOOKUP($E7,INDIRECT("T_Meta_1"),2,FALSE)),1,MATCH(CONCATENATE(SUBSTITUTE($E7," ","_"),"_","recycledMaterialContent"),INDIRECT(CONCATENATE(VLOOKUP($E7,INDIRECT("T_Meta_1"),2,FALSE),"[#Headers]")),0)))))</formula>
    </cfRule>
  </conditionalFormatting>
  <conditionalFormatting sqref="GU7:GU159">
    <cfRule type="expression" dxfId="757" priority="682">
      <formula>IF($E7&lt;&gt;"",ISNUMBER(SEARCH("Partner",INDEX(INDIRECT(VLOOKUP($E7,INDIRECT("T_Meta_1"),2,FALSE)),1,MATCH(CONCATENATE(SUBSTITUTE($E7," ","_"),"_","recycledMaterialContent"),INDIRECT(CONCATENATE(VLOOKUP($E7,INDIRECT("T_Meta_1"),2,FALSE),"[#Encabezados]")),0)))))</formula>
    </cfRule>
  </conditionalFormatting>
  <conditionalFormatting sqref="GV7:GV159">
    <cfRule type="expression" dxfId="758" priority="683">
      <formula>IF($E7&lt;&gt;"",ISNA(MATCH(CONCATENATE(SUBSTITUTE($E7," ","_"),"_",$GV$5),INDIRECT(CONCATENATE(VLOOKUP($E7,INDIRECT("T_Meta_1"),2,FALSE),"[#Headers]")),0)))</formula>
    </cfRule>
  </conditionalFormatting>
  <conditionalFormatting sqref="GV7:GV159">
    <cfRule type="expression" dxfId="759" priority="684">
      <formula>IF($E7&lt;&gt;"",ISNA(MATCH(CONCATENATE(SUBSTITUTE($E7," ","_"),"_",$GV$5),INDIRECT(CONCATENATE(VLOOKUP($E7,INDIRECT("T_Meta_1"),2,FALSE),"[#Encabezados]")),0)))</formula>
    </cfRule>
  </conditionalFormatting>
  <conditionalFormatting sqref="GV7:GV159">
    <cfRule type="expression" dxfId="760" priority="685">
      <formula>IF($E7&lt;&gt;"",ISNUMBER(SEARCH("Partner",INDEX(INDIRECT(VLOOKUP($E7,INDIRECT("T_Meta_1"),2,FALSE)),1,MATCH(CONCATENATE(SUBSTITUTE($E7," ","_"),"_",$GV$5),INDIRECT(CONCATENATE(VLOOKUP($E7,INDIRECT("T_Meta_1"),2,FALSE),"[#Headers]")),0)))))</formula>
    </cfRule>
  </conditionalFormatting>
  <conditionalFormatting sqref="GV7:GV159">
    <cfRule type="expression" dxfId="761" priority="686">
      <formula>IF($E7&lt;&gt;"",ISNUMBER(SEARCH("Partner",INDEX(INDIRECT(VLOOKUP($E7,INDIRECT("T_Meta_1"),2,FALSE)),1,MATCH(CONCATENATE(SUBSTITUTE($E7," ","_"),"_",$GV$5),INDIRECT(CONCATENATE(VLOOKUP($E7,INDIRECT("T_Meta_1"),2,FALSE),"[#Encabezados]")),0)))))</formula>
    </cfRule>
  </conditionalFormatting>
  <conditionalFormatting sqref="GW7:GW159">
    <cfRule type="expression" dxfId="762" priority="687">
      <formula>IF($E7&lt;&gt;"",ISNA(MATCH(CONCATENATE(SUBSTITUTE($E7," ","_"),"_","screenSize"),INDIRECT(CONCATENATE(VLOOKUP($E7,INDIRECT("T_Meta_1"),2,FALSE),"[#Headers]")),0)))</formula>
    </cfRule>
  </conditionalFormatting>
  <conditionalFormatting sqref="GW7:GW159">
    <cfRule type="expression" dxfId="763" priority="688">
      <formula>IF($E7&lt;&gt;"",ISNA(MATCH(CONCATENATE(SUBSTITUTE($E7," ","_"),"_","screenSize"),INDIRECT(CONCATENATE(VLOOKUP($E7,INDIRECT("T_Meta_1"),2,FALSE),"[#Encabezados]")),0)))</formula>
    </cfRule>
  </conditionalFormatting>
  <conditionalFormatting sqref="GX7:GX159">
    <cfRule type="expression" dxfId="764" priority="689">
      <formula>IF($E7&lt;&gt;"",ISNA(MATCH(CONCATENATE(SUBSTITUTE($E7," ","_"),"_","screenSize"),INDIRECT(CONCATENATE(VLOOKUP($E7,INDIRECT("T_Meta_1"),2,FALSE),"[#Headers]")),0)))</formula>
    </cfRule>
  </conditionalFormatting>
  <conditionalFormatting sqref="GX7:GX159">
    <cfRule type="expression" dxfId="765" priority="690">
      <formula>IF($E7&lt;&gt;"",ISNA(MATCH(CONCATENATE(SUBSTITUTE($E7," ","_"),"_","screenSize"),INDIRECT(CONCATENATE(VLOOKUP($E7,INDIRECT("T_Meta_1"),2,FALSE),"[#Encabezados]")),0)))</formula>
    </cfRule>
  </conditionalFormatting>
  <conditionalFormatting sqref="GW7:GW159">
    <cfRule type="expression" dxfId="766" priority="691">
      <formula>IF($E7&lt;&gt;"",ISNUMBER(SEARCH("Partner",INDEX(INDIRECT(VLOOKUP($E7,INDIRECT("T_Meta_1"),2,FALSE)),1,MATCH(CONCATENATE(SUBSTITUTE($E7," ","_"),"_","screenSize"),INDIRECT(CONCATENATE(VLOOKUP($E7,INDIRECT("T_Meta_1"),2,FALSE),"[#Headers]")),0)))))</formula>
    </cfRule>
  </conditionalFormatting>
  <conditionalFormatting sqref="GW7:GW159">
    <cfRule type="expression" dxfId="767" priority="692">
      <formula>IF($E7&lt;&gt;"",ISNUMBER(SEARCH("Partner",INDEX(INDIRECT(VLOOKUP($E7,INDIRECT("T_Meta_1"),2,FALSE)),1,MATCH(CONCATENATE(SUBSTITUTE($E7," ","_"),"_","screenSize"),INDIRECT(CONCATENATE(VLOOKUP($E7,INDIRECT("T_Meta_1"),2,FALSE),"[#Encabezados]")),0)))))</formula>
    </cfRule>
  </conditionalFormatting>
  <conditionalFormatting sqref="GX7:GX159">
    <cfRule type="expression" dxfId="768" priority="693">
      <formula>IF($E7&lt;&gt;"",ISNUMBER(SEARCH("Partner",INDEX(INDIRECT(VLOOKUP($E7,INDIRECT("T_Meta_1"),2,FALSE)),1,MATCH(CONCATENATE(SUBSTITUTE($E7," ","_"),"_","screenSize"),INDIRECT(CONCATENATE(VLOOKUP($E7,INDIRECT("T_Meta_1"),2,FALSE),"[#Headers]")),0)))))</formula>
    </cfRule>
  </conditionalFormatting>
  <conditionalFormatting sqref="GX7:GX159">
    <cfRule type="expression" dxfId="769" priority="694">
      <formula>IF($E7&lt;&gt;"",ISNUMBER(SEARCH("Partner",INDEX(INDIRECT(VLOOKUP($E7,INDIRECT("T_Meta_1"),2,FALSE)),1,MATCH(CONCATENATE(SUBSTITUTE($E7," ","_"),"_","screenSize"),INDIRECT(CONCATENATE(VLOOKUP($E7,INDIRECT("T_Meta_1"),2,FALSE),"[#Encabezados]")),0)))))</formula>
    </cfRule>
  </conditionalFormatting>
  <conditionalFormatting sqref="GY7:GY159">
    <cfRule type="expression" dxfId="770" priority="695">
      <formula>IF($E7&lt;&gt;"",ISNA(MATCH(CONCATENATE(SUBSTITUTE($E7," ","_"),"_",$GY$5),INDIRECT(CONCATENATE(VLOOKUP($E7,INDIRECT("T_Meta_1"),2,FALSE),"[#Headers]")),0)))</formula>
    </cfRule>
  </conditionalFormatting>
  <conditionalFormatting sqref="GY7:GY159">
    <cfRule type="expression" dxfId="771" priority="696">
      <formula>IF($E7&lt;&gt;"",ISNA(MATCH(CONCATENATE(SUBSTITUTE($E7," ","_"),"_",$GY$5),INDIRECT(CONCATENATE(VLOOKUP($E7,INDIRECT("T_Meta_1"),2,FALSE),"[#Encabezados]")),0)))</formula>
    </cfRule>
  </conditionalFormatting>
  <conditionalFormatting sqref="GY7:GY159">
    <cfRule type="expression" dxfId="772" priority="697">
      <formula>IF($E7&lt;&gt;"",ISNUMBER(SEARCH("Partner",INDEX(INDIRECT(VLOOKUP($E7,INDIRECT("T_Meta_1"),2,FALSE)),1,MATCH(CONCATENATE(SUBSTITUTE($E7," ","_"),"_",$GY$5),INDIRECT(CONCATENATE(VLOOKUP($E7,INDIRECT("T_Meta_1"),2,FALSE),"[#Headers]")),0)))))</formula>
    </cfRule>
  </conditionalFormatting>
  <conditionalFormatting sqref="GY7:GY159">
    <cfRule type="expression" dxfId="773" priority="698">
      <formula>IF($E7&lt;&gt;"",ISNUMBER(SEARCH("Partner",INDEX(INDIRECT(VLOOKUP($E7,INDIRECT("T_Meta_1"),2,FALSE)),1,MATCH(CONCATENATE(SUBSTITUTE($E7," ","_"),"_",$GY$5),INDIRECT(CONCATENATE(VLOOKUP($E7,INDIRECT("T_Meta_1"),2,FALSE),"[#Encabezados]")),0)))))</formula>
    </cfRule>
  </conditionalFormatting>
  <conditionalFormatting sqref="GZ7:GZ159">
    <cfRule type="expression" dxfId="774" priority="699">
      <formula>IF($E7&lt;&gt;"",ISNA(MATCH(CONCATENATE(SUBSTITUTE($E7," ","_"),"_",$GZ$5),INDIRECT(CONCATENATE(VLOOKUP($E7,INDIRECT("T_Meta_1"),2,FALSE),"[#Headers]")),0)))</formula>
    </cfRule>
  </conditionalFormatting>
  <conditionalFormatting sqref="GZ7:GZ159">
    <cfRule type="expression" dxfId="775" priority="700">
      <formula>IF($E7&lt;&gt;"",ISNA(MATCH(CONCATENATE(SUBSTITUTE($E7," ","_"),"_",$GZ$5),INDIRECT(CONCATENATE(VLOOKUP($E7,INDIRECT("T_Meta_1"),2,FALSE),"[#Encabezados]")),0)))</formula>
    </cfRule>
  </conditionalFormatting>
  <conditionalFormatting sqref="GZ7:GZ159">
    <cfRule type="expression" dxfId="776" priority="701">
      <formula>IF($E7&lt;&gt;"",ISNUMBER(SEARCH("Partner",INDEX(INDIRECT(VLOOKUP($E7,INDIRECT("T_Meta_1"),2,FALSE)),1,MATCH(CONCATENATE(SUBSTITUTE($E7," ","_"),"_",$GZ$5),INDIRECT(CONCATENATE(VLOOKUP($E7,INDIRECT("T_Meta_1"),2,FALSE),"[#Headers]")),0)))))</formula>
    </cfRule>
  </conditionalFormatting>
  <conditionalFormatting sqref="GZ7:GZ159">
    <cfRule type="expression" dxfId="777" priority="702">
      <formula>IF($E7&lt;&gt;"",ISNUMBER(SEARCH("Partner",INDEX(INDIRECT(VLOOKUP($E7,INDIRECT("T_Meta_1"),2,FALSE)),1,MATCH(CONCATENATE(SUBSTITUTE($E7," ","_"),"_",$GZ$5),INDIRECT(CONCATENATE(VLOOKUP($E7,INDIRECT("T_Meta_1"),2,FALSE),"[#Encabezados]")),0)))))</formula>
    </cfRule>
  </conditionalFormatting>
  <conditionalFormatting sqref="HA7:HA159">
    <cfRule type="expression" dxfId="778" priority="703">
      <formula>IF($E7&lt;&gt;"",ISNA(MATCH(CONCATENATE(SUBSTITUTE($E7," ","_"),"_",$HA$5),INDIRECT(CONCATENATE(VLOOKUP($E7,INDIRECT("T_Meta_1"),2,FALSE),"[#Headers]")),0)))</formula>
    </cfRule>
  </conditionalFormatting>
  <conditionalFormatting sqref="HA7:HA159">
    <cfRule type="expression" dxfId="779" priority="704">
      <formula>IF($E7&lt;&gt;"",ISNA(MATCH(CONCATENATE(SUBSTITUTE($E7," ","_"),"_",$HA$5),INDIRECT(CONCATENATE(VLOOKUP($E7,INDIRECT("T_Meta_1"),2,FALSE),"[#Encabezados]")),0)))</formula>
    </cfRule>
  </conditionalFormatting>
  <conditionalFormatting sqref="HA7:HA159">
    <cfRule type="expression" dxfId="780" priority="705">
      <formula>IF($E7&lt;&gt;"",ISNUMBER(SEARCH("Partner",INDEX(INDIRECT(VLOOKUP($E7,INDIRECT("T_Meta_1"),2,FALSE)),1,MATCH(CONCATENATE(SUBSTITUTE($E7," ","_"),"_",$HA$5),INDIRECT(CONCATENATE(VLOOKUP($E7,INDIRECT("T_Meta_1"),2,FALSE),"[#Headers]")),0)))))</formula>
    </cfRule>
  </conditionalFormatting>
  <conditionalFormatting sqref="HA7:HA159">
    <cfRule type="expression" dxfId="781" priority="706">
      <formula>IF($E7&lt;&gt;"",ISNUMBER(SEARCH("Partner",INDEX(INDIRECT(VLOOKUP($E7,INDIRECT("T_Meta_1"),2,FALSE)),1,MATCH(CONCATENATE(SUBSTITUTE($E7," ","_"),"_",$HA$5),INDIRECT(CONCATENATE(VLOOKUP($E7,INDIRECT("T_Meta_1"),2,FALSE),"[#Encabezados]")),0)))))</formula>
    </cfRule>
  </conditionalFormatting>
  <conditionalFormatting sqref="HB7:HB159">
    <cfRule type="expression" dxfId="782" priority="707">
      <formula>IF($E7&lt;&gt;"",ISNA(MATCH(CONCATENATE(SUBSTITUTE($E7," ","_"),"_",$HB$5),INDIRECT(CONCATENATE(VLOOKUP($E7,INDIRECT("T_Meta_1"),2,FALSE),"[#Headers]")),0)))</formula>
    </cfRule>
  </conditionalFormatting>
  <conditionalFormatting sqref="HB7:HB159">
    <cfRule type="expression" dxfId="783" priority="708">
      <formula>IF($E7&lt;&gt;"",ISNA(MATCH(CONCATENATE(SUBSTITUTE($E7," ","_"),"_",$HB$5),INDIRECT(CONCATENATE(VLOOKUP($E7,INDIRECT("T_Meta_1"),2,FALSE),"[#Encabezados]")),0)))</formula>
    </cfRule>
  </conditionalFormatting>
  <conditionalFormatting sqref="HB7:HB159">
    <cfRule type="expression" dxfId="784" priority="709">
      <formula>IF($E7&lt;&gt;"",ISNUMBER(SEARCH("Partner",INDEX(INDIRECT(VLOOKUP($E7,INDIRECT("T_Meta_1"),2,FALSE)),1,MATCH(CONCATENATE(SUBSTITUTE($E7," ","_"),"_",$HB$5),INDIRECT(CONCATENATE(VLOOKUP($E7,INDIRECT("T_Meta_1"),2,FALSE),"[#Headers]")),0)))))</formula>
    </cfRule>
  </conditionalFormatting>
  <conditionalFormatting sqref="HB7:HB159">
    <cfRule type="expression" dxfId="785" priority="710">
      <formula>IF($E7&lt;&gt;"",ISNUMBER(SEARCH("Partner",INDEX(INDIRECT(VLOOKUP($E7,INDIRECT("T_Meta_1"),2,FALSE)),1,MATCH(CONCATENATE(SUBSTITUTE($E7," ","_"),"_",$HB$5),INDIRECT(CONCATENATE(VLOOKUP($E7,INDIRECT("T_Meta_1"),2,FALSE),"[#Encabezados]")),0)))))</formula>
    </cfRule>
  </conditionalFormatting>
  <conditionalFormatting sqref="HC7:HC159">
    <cfRule type="expression" dxfId="786" priority="711">
      <formula>IF($E7&lt;&gt;"",ISNA(MATCH(CONCATENATE(SUBSTITUTE($E7," ","_"),"_",$HC$5),INDIRECT(CONCATENATE(VLOOKUP($E7,INDIRECT("T_Meta_1"),2,FALSE),"[#Headers]")),0)))</formula>
    </cfRule>
  </conditionalFormatting>
  <conditionalFormatting sqref="HC7:HC159">
    <cfRule type="expression" dxfId="787" priority="712">
      <formula>IF($E7&lt;&gt;"",ISNA(MATCH(CONCATENATE(SUBSTITUTE($E7," ","_"),"_",$HC$5),INDIRECT(CONCATENATE(VLOOKUP($E7,INDIRECT("T_Meta_1"),2,FALSE),"[#Encabezados]")),0)))</formula>
    </cfRule>
  </conditionalFormatting>
  <conditionalFormatting sqref="HC7:HC159">
    <cfRule type="expression" dxfId="788" priority="713">
      <formula>IF($E7&lt;&gt;"",ISNUMBER(SEARCH("Partner",INDEX(INDIRECT(VLOOKUP($E7,INDIRECT("T_Meta_1"),2,FALSE)),1,MATCH(CONCATENATE(SUBSTITUTE($E7," ","_"),"_",$HC$5),INDIRECT(CONCATENATE(VLOOKUP($E7,INDIRECT("T_Meta_1"),2,FALSE),"[#Headers]")),0)))))</formula>
    </cfRule>
  </conditionalFormatting>
  <conditionalFormatting sqref="HC7:HC159">
    <cfRule type="expression" dxfId="789" priority="714">
      <formula>IF($E7&lt;&gt;"",ISNUMBER(SEARCH("Partner",INDEX(INDIRECT(VLOOKUP($E7,INDIRECT("T_Meta_1"),2,FALSE)),1,MATCH(CONCATENATE(SUBSTITUTE($E7," ","_"),"_",$HC$5),INDIRECT(CONCATENATE(VLOOKUP($E7,INDIRECT("T_Meta_1"),2,FALSE),"[#Encabezados]")),0)))))</formula>
    </cfRule>
  </conditionalFormatting>
  <conditionalFormatting sqref="HD7:HD159">
    <cfRule type="expression" dxfId="790" priority="715">
      <formula>IF($E7&lt;&gt;"",ISNA(MATCH(CONCATENATE(SUBSTITUTE($E7," ","_"),"_",$HD$5),INDIRECT(CONCATENATE(VLOOKUP($E7,INDIRECT("T_Meta_1"),2,FALSE),"[#Headers]")),0)))</formula>
    </cfRule>
  </conditionalFormatting>
  <conditionalFormatting sqref="HD7:HD159">
    <cfRule type="expression" dxfId="791" priority="716">
      <formula>IF($E7&lt;&gt;"",ISNA(MATCH(CONCATENATE(SUBSTITUTE($E7," ","_"),"_",$HD$5),INDIRECT(CONCATENATE(VLOOKUP($E7,INDIRECT("T_Meta_1"),2,FALSE),"[#Encabezados]")),0)))</formula>
    </cfRule>
  </conditionalFormatting>
  <conditionalFormatting sqref="HD7:HD159">
    <cfRule type="expression" dxfId="792" priority="717">
      <formula>IF($E7&lt;&gt;"",ISNUMBER(SEARCH("Partner",INDEX(INDIRECT(VLOOKUP($E7,INDIRECT("T_Meta_1"),2,FALSE)),1,MATCH(CONCATENATE(SUBSTITUTE($E7," ","_"),"_",$HD$5),INDIRECT(CONCATENATE(VLOOKUP($E7,INDIRECT("T_Meta_1"),2,FALSE),"[#Headers]")),0)))))</formula>
    </cfRule>
  </conditionalFormatting>
  <conditionalFormatting sqref="HD7:HD159">
    <cfRule type="expression" dxfId="793" priority="718">
      <formula>IF($E7&lt;&gt;"",ISNUMBER(SEARCH("Partner",INDEX(INDIRECT(VLOOKUP($E7,INDIRECT("T_Meta_1"),2,FALSE)),1,MATCH(CONCATENATE(SUBSTITUTE($E7," ","_"),"_",$HD$5),INDIRECT(CONCATENATE(VLOOKUP($E7,INDIRECT("T_Meta_1"),2,FALSE),"[#Encabezados]")),0)))))</formula>
    </cfRule>
  </conditionalFormatting>
  <conditionalFormatting sqref="HE7:HE159">
    <cfRule type="expression" dxfId="794" priority="719">
      <formula>IF($E7&lt;&gt;"",ISNA(MATCH(CONCATENATE(SUBSTITUTE($E7," ","_"),"_",$HE$5),INDIRECT(CONCATENATE(VLOOKUP($E7,INDIRECT("T_Meta_1"),2,FALSE),"[#Headers]")),0)))</formula>
    </cfRule>
  </conditionalFormatting>
  <conditionalFormatting sqref="HE7:HE159">
    <cfRule type="expression" dxfId="795" priority="720">
      <formula>IF($E7&lt;&gt;"",ISNA(MATCH(CONCATENATE(SUBSTITUTE($E7," ","_"),"_",$HE$5),INDIRECT(CONCATENATE(VLOOKUP($E7,INDIRECT("T_Meta_1"),2,FALSE),"[#Encabezados]")),0)))</formula>
    </cfRule>
  </conditionalFormatting>
  <conditionalFormatting sqref="HE7:HE159">
    <cfRule type="expression" dxfId="796" priority="721">
      <formula>IF($E7&lt;&gt;"",ISNUMBER(SEARCH("Partner",INDEX(INDIRECT(VLOOKUP($E7,INDIRECT("T_Meta_1"),2,FALSE)),1,MATCH(CONCATENATE(SUBSTITUTE($E7," ","_"),"_",$HE$5),INDIRECT(CONCATENATE(VLOOKUP($E7,INDIRECT("T_Meta_1"),2,FALSE),"[#Headers]")),0)))))</formula>
    </cfRule>
  </conditionalFormatting>
  <conditionalFormatting sqref="HE7:HE159">
    <cfRule type="expression" dxfId="797" priority="722">
      <formula>IF($E7&lt;&gt;"",ISNUMBER(SEARCH("Partner",INDEX(INDIRECT(VLOOKUP($E7,INDIRECT("T_Meta_1"),2,FALSE)),1,MATCH(CONCATENATE(SUBSTITUTE($E7," ","_"),"_",$HE$5),INDIRECT(CONCATENATE(VLOOKUP($E7,INDIRECT("T_Meta_1"),2,FALSE),"[#Encabezados]")),0)))))</formula>
    </cfRule>
  </conditionalFormatting>
  <conditionalFormatting sqref="HF7:HF159">
    <cfRule type="expression" dxfId="798" priority="723">
      <formula>IF($E7&lt;&gt;"",ISNA(MATCH(CONCATENATE(SUBSTITUTE($E7," ","_"),"_",$HF$5),INDIRECT(CONCATENATE(VLOOKUP($E7,INDIRECT("T_Meta_1"),2,FALSE),"[#Headers]")),0)))</formula>
    </cfRule>
  </conditionalFormatting>
  <conditionalFormatting sqref="HF7:HF159">
    <cfRule type="expression" dxfId="799" priority="724">
      <formula>IF($E7&lt;&gt;"",ISNA(MATCH(CONCATENATE(SUBSTITUTE($E7," ","_"),"_",$HF$5),INDIRECT(CONCATENATE(VLOOKUP($E7,INDIRECT("T_Meta_1"),2,FALSE),"[#Encabezados]")),0)))</formula>
    </cfRule>
  </conditionalFormatting>
  <conditionalFormatting sqref="HF7:HF159">
    <cfRule type="expression" dxfId="800" priority="725">
      <formula>IF($E7&lt;&gt;"",ISNUMBER(SEARCH("Partner",INDEX(INDIRECT(VLOOKUP($E7,INDIRECT("T_Meta_1"),2,FALSE)),1,MATCH(CONCATENATE(SUBSTITUTE($E7," ","_"),"_",$HF$5),INDIRECT(CONCATENATE(VLOOKUP($E7,INDIRECT("T_Meta_1"),2,FALSE),"[#Headers]")),0)))))</formula>
    </cfRule>
  </conditionalFormatting>
  <conditionalFormatting sqref="HF7:HF159">
    <cfRule type="expression" dxfId="801" priority="726">
      <formula>IF($E7&lt;&gt;"",ISNUMBER(SEARCH("Partner",INDEX(INDIRECT(VLOOKUP($E7,INDIRECT("T_Meta_1"),2,FALSE)),1,MATCH(CONCATENATE(SUBSTITUTE($E7," ","_"),"_",$HF$5),INDIRECT(CONCATENATE(VLOOKUP($E7,INDIRECT("T_Meta_1"),2,FALSE),"[#Encabezados]")),0)))))</formula>
    </cfRule>
  </conditionalFormatting>
  <conditionalFormatting sqref="HG7:HG159">
    <cfRule type="expression" dxfId="802" priority="727">
      <formula>IF($E7&lt;&gt;"",ISNA(MATCH(CONCATENATE(SUBSTITUTE($E7," ","_"),"_",$HG$5),INDIRECT(CONCATENATE(VLOOKUP($E7,INDIRECT("T_Meta_1"),2,FALSE),"[#Headers]")),0)))</formula>
    </cfRule>
  </conditionalFormatting>
  <conditionalFormatting sqref="HG7:HG159">
    <cfRule type="expression" dxfId="803" priority="728">
      <formula>IF($E7&lt;&gt;"",ISNA(MATCH(CONCATENATE(SUBSTITUTE($E7," ","_"),"_",$HG$5),INDIRECT(CONCATENATE(VLOOKUP($E7,INDIRECT("T_Meta_1"),2,FALSE),"[#Encabezados]")),0)))</formula>
    </cfRule>
  </conditionalFormatting>
  <conditionalFormatting sqref="HG7:HG159">
    <cfRule type="expression" dxfId="804" priority="729">
      <formula>IF($E7&lt;&gt;"",ISNUMBER(SEARCH("Partner",INDEX(INDIRECT(VLOOKUP($E7,INDIRECT("T_Meta_1"),2,FALSE)),1,MATCH(CONCATENATE(SUBSTITUTE($E7," ","_"),"_",$HG$5),INDIRECT(CONCATENATE(VLOOKUP($E7,INDIRECT("T_Meta_1"),2,FALSE),"[#Headers]")),0)))))</formula>
    </cfRule>
  </conditionalFormatting>
  <conditionalFormatting sqref="HG7:HG159">
    <cfRule type="expression" dxfId="805" priority="730">
      <formula>IF($E7&lt;&gt;"",ISNUMBER(SEARCH("Partner",INDEX(INDIRECT(VLOOKUP($E7,INDIRECT("T_Meta_1"),2,FALSE)),1,MATCH(CONCATENATE(SUBSTITUTE($E7," ","_"),"_",$HG$5),INDIRECT(CONCATENATE(VLOOKUP($E7,INDIRECT("T_Meta_1"),2,FALSE),"[#Encabezados]")),0)))))</formula>
    </cfRule>
  </conditionalFormatting>
  <conditionalFormatting sqref="HH7:HH159">
    <cfRule type="expression" dxfId="806" priority="731">
      <formula>IF($E7&lt;&gt;"",ISNA(MATCH(CONCATENATE(SUBSTITUTE($E7," ","_"),"_",$HH$5),INDIRECT(CONCATENATE(VLOOKUP($E7,INDIRECT("T_Meta_1"),2,FALSE),"[#Headers]")),0)))</formula>
    </cfRule>
  </conditionalFormatting>
  <conditionalFormatting sqref="HH7:HH159">
    <cfRule type="expression" dxfId="807" priority="732">
      <formula>IF($E7&lt;&gt;"",ISNA(MATCH(CONCATENATE(SUBSTITUTE($E7," ","_"),"_",$HH$5),INDIRECT(CONCATENATE(VLOOKUP($E7,INDIRECT("T_Meta_1"),2,FALSE),"[#Encabezados]")),0)))</formula>
    </cfRule>
  </conditionalFormatting>
  <conditionalFormatting sqref="HH7:HH159">
    <cfRule type="expression" dxfId="808" priority="733">
      <formula>IF($E7&lt;&gt;"",ISNUMBER(SEARCH("Partner",INDEX(INDIRECT(VLOOKUP($E7,INDIRECT("T_Meta_1"),2,FALSE)),1,MATCH(CONCATENATE(SUBSTITUTE($E7," ","_"),"_",$HH$5),INDIRECT(CONCATENATE(VLOOKUP($E7,INDIRECT("T_Meta_1"),2,FALSE),"[#Headers]")),0)))))</formula>
    </cfRule>
  </conditionalFormatting>
  <conditionalFormatting sqref="HH7:HH159">
    <cfRule type="expression" dxfId="809" priority="734">
      <formula>IF($E7&lt;&gt;"",ISNUMBER(SEARCH("Partner",INDEX(INDIRECT(VLOOKUP($E7,INDIRECT("T_Meta_1"),2,FALSE)),1,MATCH(CONCATENATE(SUBSTITUTE($E7," ","_"),"_",$HH$5),INDIRECT(CONCATENATE(VLOOKUP($E7,INDIRECT("T_Meta_1"),2,FALSE),"[#Encabezados]")),0)))))</formula>
    </cfRule>
  </conditionalFormatting>
  <conditionalFormatting sqref="HI7:HI159">
    <cfRule type="expression" dxfId="810" priority="735">
      <formula>IF($E7&lt;&gt;"",ISNA(MATCH(CONCATENATE(SUBSTITUTE($E7," ","_"),"_",$HI$5),INDIRECT(CONCATENATE(VLOOKUP($E7,INDIRECT("T_Meta_1"),2,FALSE),"[#Headers]")),0)))</formula>
    </cfRule>
  </conditionalFormatting>
  <conditionalFormatting sqref="HI7:HI159">
    <cfRule type="expression" dxfId="811" priority="736">
      <formula>IF($E7&lt;&gt;"",ISNA(MATCH(CONCATENATE(SUBSTITUTE($E7," ","_"),"_",$HI$5),INDIRECT(CONCATENATE(VLOOKUP($E7,INDIRECT("T_Meta_1"),2,FALSE),"[#Encabezados]")),0)))</formula>
    </cfRule>
  </conditionalFormatting>
  <conditionalFormatting sqref="HI7:HI159">
    <cfRule type="expression" dxfId="812" priority="737">
      <formula>IF($E7&lt;&gt;"",ISNUMBER(SEARCH("Partner",INDEX(INDIRECT(VLOOKUP($E7,INDIRECT("T_Meta_1"),2,FALSE)),1,MATCH(CONCATENATE(SUBSTITUTE($E7," ","_"),"_",$HI$5),INDIRECT(CONCATENATE(VLOOKUP($E7,INDIRECT("T_Meta_1"),2,FALSE),"[#Headers]")),0)))))</formula>
    </cfRule>
  </conditionalFormatting>
  <conditionalFormatting sqref="HI7:HI159">
    <cfRule type="expression" dxfId="813" priority="738">
      <formula>IF($E7&lt;&gt;"",ISNUMBER(SEARCH("Partner",INDEX(INDIRECT(VLOOKUP($E7,INDIRECT("T_Meta_1"),2,FALSE)),1,MATCH(CONCATENATE(SUBSTITUTE($E7," ","_"),"_",$HI$5),INDIRECT(CONCATENATE(VLOOKUP($E7,INDIRECT("T_Meta_1"),2,FALSE),"[#Encabezados]")),0)))))</formula>
    </cfRule>
  </conditionalFormatting>
  <conditionalFormatting sqref="HJ7:HJ159">
    <cfRule type="expression" dxfId="814" priority="739">
      <formula>IF($E7&lt;&gt;"",ISNA(MATCH(CONCATENATE(SUBSTITUTE($E7," ","_"),"_",$HJ$5),INDIRECT(CONCATENATE(VLOOKUP($E7,INDIRECT("T_Meta_1"),2,FALSE),"[#Headers]")),0)))</formula>
    </cfRule>
  </conditionalFormatting>
  <conditionalFormatting sqref="HJ7:HJ159">
    <cfRule type="expression" dxfId="815" priority="740">
      <formula>IF($E7&lt;&gt;"",ISNA(MATCH(CONCATENATE(SUBSTITUTE($E7," ","_"),"_",$HJ$5),INDIRECT(CONCATENATE(VLOOKUP($E7,INDIRECT("T_Meta_1"),2,FALSE),"[#Encabezados]")),0)))</formula>
    </cfRule>
  </conditionalFormatting>
  <conditionalFormatting sqref="HJ7:HJ159">
    <cfRule type="expression" dxfId="816" priority="741">
      <formula>IF($E7&lt;&gt;"",ISNUMBER(SEARCH("Partner",INDEX(INDIRECT(VLOOKUP($E7,INDIRECT("T_Meta_1"),2,FALSE)),1,MATCH(CONCATENATE(SUBSTITUTE($E7," ","_"),"_",$HJ$5),INDIRECT(CONCATENATE(VLOOKUP($E7,INDIRECT("T_Meta_1"),2,FALSE),"[#Headers]")),0)))))</formula>
    </cfRule>
  </conditionalFormatting>
  <conditionalFormatting sqref="HJ7:HJ159">
    <cfRule type="expression" dxfId="817" priority="742">
      <formula>IF($E7&lt;&gt;"",ISNUMBER(SEARCH("Partner",INDEX(INDIRECT(VLOOKUP($E7,INDIRECT("T_Meta_1"),2,FALSE)),1,MATCH(CONCATENATE(SUBSTITUTE($E7," ","_"),"_",$HJ$5),INDIRECT(CONCATENATE(VLOOKUP($E7,INDIRECT("T_Meta_1"),2,FALSE),"[#Encabezados]")),0)))))</formula>
    </cfRule>
  </conditionalFormatting>
  <conditionalFormatting sqref="HK7:HK159">
    <cfRule type="expression" dxfId="818" priority="743">
      <formula>IF($E7&lt;&gt;"",ISNA(MATCH(CONCATENATE(SUBSTITUTE($E7," ","_"),"_",$HK$5),INDIRECT(CONCATENATE(VLOOKUP($E7,INDIRECT("T_Meta_1"),2,FALSE),"[#Headers]")),0)))</formula>
    </cfRule>
  </conditionalFormatting>
  <conditionalFormatting sqref="HK7:HK159">
    <cfRule type="expression" dxfId="819" priority="744">
      <formula>IF($E7&lt;&gt;"",ISNA(MATCH(CONCATENATE(SUBSTITUTE($E7," ","_"),"_",$HK$5),INDIRECT(CONCATENATE(VLOOKUP($E7,INDIRECT("T_Meta_1"),2,FALSE),"[#Encabezados]")),0)))</formula>
    </cfRule>
  </conditionalFormatting>
  <conditionalFormatting sqref="HK7:HK159">
    <cfRule type="expression" dxfId="820" priority="745">
      <formula>IF($E7&lt;&gt;"",ISNUMBER(SEARCH("Partner",INDEX(INDIRECT(VLOOKUP($E7,INDIRECT("T_Meta_1"),2,FALSE)),1,MATCH(CONCATENATE(SUBSTITUTE($E7," ","_"),"_",$HK$5),INDIRECT(CONCATENATE(VLOOKUP($E7,INDIRECT("T_Meta_1"),2,FALSE),"[#Headers]")),0)))))</formula>
    </cfRule>
  </conditionalFormatting>
  <conditionalFormatting sqref="HK7:HK159">
    <cfRule type="expression" dxfId="821" priority="746">
      <formula>IF($E7&lt;&gt;"",ISNUMBER(SEARCH("Partner",INDEX(INDIRECT(VLOOKUP($E7,INDIRECT("T_Meta_1"),2,FALSE)),1,MATCH(CONCATENATE(SUBSTITUTE($E7," ","_"),"_",$HK$5),INDIRECT(CONCATENATE(VLOOKUP($E7,INDIRECT("T_Meta_1"),2,FALSE),"[#Encabezados]")),0)))))</formula>
    </cfRule>
  </conditionalFormatting>
  <conditionalFormatting sqref="HL7:HL159">
    <cfRule type="expression" dxfId="822" priority="747">
      <formula>IF($E7&lt;&gt;"",ISNA(MATCH(CONCATENATE(SUBSTITUTE($E7," ","_"),"_",$HL$5),INDIRECT(CONCATENATE(VLOOKUP($E7,INDIRECT("T_Meta_1"),2,FALSE),"[#Headers]")),0)))</formula>
    </cfRule>
  </conditionalFormatting>
  <conditionalFormatting sqref="HL7:HL159">
    <cfRule type="expression" dxfId="823" priority="748">
      <formula>IF($E7&lt;&gt;"",ISNA(MATCH(CONCATENATE(SUBSTITUTE($E7," ","_"),"_",$HL$5),INDIRECT(CONCATENATE(VLOOKUP($E7,INDIRECT("T_Meta_1"),2,FALSE),"[#Encabezados]")),0)))</formula>
    </cfRule>
  </conditionalFormatting>
  <conditionalFormatting sqref="HL7:HL159">
    <cfRule type="expression" dxfId="824" priority="749">
      <formula>IF($E7&lt;&gt;"",ISNUMBER(SEARCH("Partner",INDEX(INDIRECT(VLOOKUP($E7,INDIRECT("T_Meta_1"),2,FALSE)),1,MATCH(CONCATENATE(SUBSTITUTE($E7," ","_"),"_",$HL$5),INDIRECT(CONCATENATE(VLOOKUP($E7,INDIRECT("T_Meta_1"),2,FALSE),"[#Headers]")),0)))))</formula>
    </cfRule>
  </conditionalFormatting>
  <conditionalFormatting sqref="HL7:HL159">
    <cfRule type="expression" dxfId="825" priority="750">
      <formula>IF($E7&lt;&gt;"",ISNUMBER(SEARCH("Partner",INDEX(INDIRECT(VLOOKUP($E7,INDIRECT("T_Meta_1"),2,FALSE)),1,MATCH(CONCATENATE(SUBSTITUTE($E7," ","_"),"_",$HL$5),INDIRECT(CONCATENATE(VLOOKUP($E7,INDIRECT("T_Meta_1"),2,FALSE),"[#Encabezados]")),0)))))</formula>
    </cfRule>
  </conditionalFormatting>
  <conditionalFormatting sqref="HM7:HM159">
    <cfRule type="expression" dxfId="826" priority="751">
      <formula>IF($E7&lt;&gt;"",ISNA(MATCH(CONCATENATE(SUBSTITUTE($E7," ","_"),"_","volumeCapacity"),INDIRECT(CONCATENATE(VLOOKUP($E7,INDIRECT("T_Meta_1"),2,FALSE),"[#Headers]")),0)))</formula>
    </cfRule>
  </conditionalFormatting>
  <conditionalFormatting sqref="HM7:HM159">
    <cfRule type="expression" dxfId="827" priority="752">
      <formula>IF($E7&lt;&gt;"",ISNA(MATCH(CONCATENATE(SUBSTITUTE($E7," ","_"),"_","volumeCapacity"),INDIRECT(CONCATENATE(VLOOKUP($E7,INDIRECT("T_Meta_1"),2,FALSE),"[#Encabezados]")),0)))</formula>
    </cfRule>
  </conditionalFormatting>
  <conditionalFormatting sqref="HN7:HN159">
    <cfRule type="expression" dxfId="828" priority="753">
      <formula>IF($E7&lt;&gt;"",ISNA(MATCH(CONCATENATE(SUBSTITUTE($E7," ","_"),"_","volumeCapacity"),INDIRECT(CONCATENATE(VLOOKUP($E7,INDIRECT("T_Meta_1"),2,FALSE),"[#Headers]")),0)))</formula>
    </cfRule>
  </conditionalFormatting>
  <conditionalFormatting sqref="HN7:HN159">
    <cfRule type="expression" dxfId="829" priority="754">
      <formula>IF($E7&lt;&gt;"",ISNA(MATCH(CONCATENATE(SUBSTITUTE($E7," ","_"),"_","volumeCapacity"),INDIRECT(CONCATENATE(VLOOKUP($E7,INDIRECT("T_Meta_1"),2,FALSE),"[#Encabezados]")),0)))</formula>
    </cfRule>
  </conditionalFormatting>
  <conditionalFormatting sqref="HM7:HM159">
    <cfRule type="expression" dxfId="830" priority="755">
      <formula>IF($E7&lt;&gt;"",ISNUMBER(SEARCH("Partner",INDEX(INDIRECT(VLOOKUP($E7,INDIRECT("T_Meta_1"),2,FALSE)),1,MATCH(CONCATENATE(SUBSTITUTE($E7," ","_"),"_","volumeCapacity"),INDIRECT(CONCATENATE(VLOOKUP($E7,INDIRECT("T_Meta_1"),2,FALSE),"[#Headers]")),0)))))</formula>
    </cfRule>
  </conditionalFormatting>
  <conditionalFormatting sqref="HM7:HM159">
    <cfRule type="expression" dxfId="831" priority="756">
      <formula>IF($E7&lt;&gt;"",ISNUMBER(SEARCH("Partner",INDEX(INDIRECT(VLOOKUP($E7,INDIRECT("T_Meta_1"),2,FALSE)),1,MATCH(CONCATENATE(SUBSTITUTE($E7," ","_"),"_","volumeCapacity"),INDIRECT(CONCATENATE(VLOOKUP($E7,INDIRECT("T_Meta_1"),2,FALSE),"[#Encabezados]")),0)))))</formula>
    </cfRule>
  </conditionalFormatting>
  <conditionalFormatting sqref="HN7:HN159">
    <cfRule type="expression" dxfId="832" priority="757">
      <formula>IF($E7&lt;&gt;"",ISNUMBER(SEARCH("Partner",INDEX(INDIRECT(VLOOKUP($E7,INDIRECT("T_Meta_1"),2,FALSE)),1,MATCH(CONCATENATE(SUBSTITUTE($E7," ","_"),"_","volumeCapacity"),INDIRECT(CONCATENATE(VLOOKUP($E7,INDIRECT("T_Meta_1"),2,FALSE),"[#Headers]")),0)))))</formula>
    </cfRule>
  </conditionalFormatting>
  <conditionalFormatting sqref="HN7:HN159">
    <cfRule type="expression" dxfId="833" priority="758">
      <formula>IF($E7&lt;&gt;"",ISNUMBER(SEARCH("Partner",INDEX(INDIRECT(VLOOKUP($E7,INDIRECT("T_Meta_1"),2,FALSE)),1,MATCH(CONCATENATE(SUBSTITUTE($E7," ","_"),"_","volumeCapacity"),INDIRECT(CONCATENATE(VLOOKUP($E7,INDIRECT("T_Meta_1"),2,FALSE),"[#Encabezados]")),0)))))</formula>
    </cfRule>
  </conditionalFormatting>
  <conditionalFormatting sqref="HO7:HO159">
    <cfRule type="expression" dxfId="834" priority="759">
      <formula>IF($E7&lt;&gt;"",ISNA(MATCH(CONCATENATE(SUBSTITUTE($E7," ","_"),"_",$HO$5),INDIRECT(CONCATENATE(VLOOKUP($E7,INDIRECT("T_Meta_1"),2,FALSE),"[#Headers]")),0)))</formula>
    </cfRule>
  </conditionalFormatting>
  <conditionalFormatting sqref="HO7:HO159">
    <cfRule type="expression" dxfId="835" priority="760">
      <formula>IF($E7&lt;&gt;"",ISNA(MATCH(CONCATENATE(SUBSTITUTE($E7," ","_"),"_",$HO$5),INDIRECT(CONCATENATE(VLOOKUP($E7,INDIRECT("T_Meta_1"),2,FALSE),"[#Encabezados]")),0)))</formula>
    </cfRule>
  </conditionalFormatting>
  <conditionalFormatting sqref="HO7:HO159">
    <cfRule type="expression" dxfId="836" priority="761">
      <formula>IF($E7&lt;&gt;"",ISNUMBER(SEARCH("Partner",INDEX(INDIRECT(VLOOKUP($E7,INDIRECT("T_Meta_1"),2,FALSE)),1,MATCH(CONCATENATE(SUBSTITUTE($E7," ","_"),"_",$HO$5),INDIRECT(CONCATENATE(VLOOKUP($E7,INDIRECT("T_Meta_1"),2,FALSE),"[#Headers]")),0)))))</formula>
    </cfRule>
  </conditionalFormatting>
  <conditionalFormatting sqref="HO7:HO159">
    <cfRule type="expression" dxfId="837" priority="762">
      <formula>IF($E7&lt;&gt;"",ISNUMBER(SEARCH("Partner",INDEX(INDIRECT(VLOOKUP($E7,INDIRECT("T_Meta_1"),2,FALSE)),1,MATCH(CONCATENATE(SUBSTITUTE($E7," ","_"),"_",$HO$5),INDIRECT(CONCATENATE(VLOOKUP($E7,INDIRECT("T_Meta_1"),2,FALSE),"[#Encabezados]")),0)))))</formula>
    </cfRule>
  </conditionalFormatting>
  <conditionalFormatting sqref="HP7:HP159">
    <cfRule type="expression" dxfId="838" priority="763">
      <formula>IF($E7&lt;&gt;"",ISNA(MATCH(CONCATENATE(SUBSTITUTE($E7," ","_"),"_",$HP$5),INDIRECT(CONCATENATE(VLOOKUP($E7,INDIRECT("T_Meta_1"),2,FALSE),"[#Headers]")),0)))</formula>
    </cfRule>
  </conditionalFormatting>
  <conditionalFormatting sqref="HP7:HP159">
    <cfRule type="expression" dxfId="839" priority="764">
      <formula>IF($E7&lt;&gt;"",ISNA(MATCH(CONCATENATE(SUBSTITUTE($E7," ","_"),"_",$HP$5),INDIRECT(CONCATENATE(VLOOKUP($E7,INDIRECT("T_Meta_1"),2,FALSE),"[#Encabezados]")),0)))</formula>
    </cfRule>
  </conditionalFormatting>
  <conditionalFormatting sqref="HP7:HP159">
    <cfRule type="expression" dxfId="840" priority="765">
      <formula>IF($E7&lt;&gt;"",ISNUMBER(SEARCH("Partner",INDEX(INDIRECT(VLOOKUP($E7,INDIRECT("T_Meta_1"),2,FALSE)),1,MATCH(CONCATENATE(SUBSTITUTE($E7," ","_"),"_",$HP$5),INDIRECT(CONCATENATE(VLOOKUP($E7,INDIRECT("T_Meta_1"),2,FALSE),"[#Headers]")),0)))))</formula>
    </cfRule>
  </conditionalFormatting>
  <conditionalFormatting sqref="HP7:HP159">
    <cfRule type="expression" dxfId="841" priority="766">
      <formula>IF($E7&lt;&gt;"",ISNUMBER(SEARCH("Partner",INDEX(INDIRECT(VLOOKUP($E7,INDIRECT("T_Meta_1"),2,FALSE)),1,MATCH(CONCATENATE(SUBSTITUTE($E7," ","_"),"_",$HP$5),INDIRECT(CONCATENATE(VLOOKUP($E7,INDIRECT("T_Meta_1"),2,FALSE),"[#Encabezados]")),0)))))</formula>
    </cfRule>
  </conditionalFormatting>
  <conditionalFormatting sqref="HQ7:HQ159">
    <cfRule type="expression" dxfId="842" priority="767">
      <formula>IF($E7&lt;&gt;"",ISNA(MATCH(CONCATENATE(SUBSTITUTE($E7," ","_"),"_",$HQ$5),INDIRECT(CONCATENATE(VLOOKUP($E7,INDIRECT("T_Meta_1"),2,FALSE),"[#Headers]")),0)))</formula>
    </cfRule>
  </conditionalFormatting>
  <conditionalFormatting sqref="HQ7:HQ159">
    <cfRule type="expression" dxfId="843" priority="768">
      <formula>IF($E7&lt;&gt;"",ISNA(MATCH(CONCATENATE(SUBSTITUTE($E7," ","_"),"_",$HQ$5),INDIRECT(CONCATENATE(VLOOKUP($E7,INDIRECT("T_Meta_1"),2,FALSE),"[#Encabezados]")),0)))</formula>
    </cfRule>
  </conditionalFormatting>
  <conditionalFormatting sqref="HQ7:HQ159">
    <cfRule type="expression" dxfId="844" priority="769">
      <formula>IF($E7&lt;&gt;"",ISNUMBER(SEARCH("Partner",INDEX(INDIRECT(VLOOKUP($E7,INDIRECT("T_Meta_1"),2,FALSE)),1,MATCH(CONCATENATE(SUBSTITUTE($E7," ","_"),"_",$HQ$5),INDIRECT(CONCATENATE(VLOOKUP($E7,INDIRECT("T_Meta_1"),2,FALSE),"[#Headers]")),0)))))</formula>
    </cfRule>
  </conditionalFormatting>
  <conditionalFormatting sqref="HQ7:HQ159">
    <cfRule type="expression" dxfId="845" priority="770">
      <formula>IF($E7&lt;&gt;"",ISNUMBER(SEARCH("Partner",INDEX(INDIRECT(VLOOKUP($E7,INDIRECT("T_Meta_1"),2,FALSE)),1,MATCH(CONCATENATE(SUBSTITUTE($E7," ","_"),"_",$HQ$5),INDIRECT(CONCATENATE(VLOOKUP($E7,INDIRECT("T_Meta_1"),2,FALSE),"[#Encabezados]")),0)))))</formula>
    </cfRule>
  </conditionalFormatting>
  <conditionalFormatting sqref="HR7:HR159">
    <cfRule type="expression" dxfId="846" priority="771">
      <formula>IF($E7&lt;&gt;"",ISNA(MATCH(CONCATENATE(SUBSTITUTE($E7," ","_"),"_",$HR$5),INDIRECT(CONCATENATE(VLOOKUP($E7,INDIRECT("T_Meta_1"),2,FALSE),"[#Headers]")),0)))</formula>
    </cfRule>
  </conditionalFormatting>
  <conditionalFormatting sqref="HR7:HR159">
    <cfRule type="expression" dxfId="847" priority="772">
      <formula>IF($E7&lt;&gt;"",ISNA(MATCH(CONCATENATE(SUBSTITUTE($E7," ","_"),"_",$HR$5),INDIRECT(CONCATENATE(VLOOKUP($E7,INDIRECT("T_Meta_1"),2,FALSE),"[#Encabezados]")),0)))</formula>
    </cfRule>
  </conditionalFormatting>
  <conditionalFormatting sqref="HR7:HR159">
    <cfRule type="expression" dxfId="848" priority="773">
      <formula>IF($E7&lt;&gt;"",ISNUMBER(SEARCH("Partner",INDEX(INDIRECT(VLOOKUP($E7,INDIRECT("T_Meta_1"),2,FALSE)),1,MATCH(CONCATENATE(SUBSTITUTE($E7," ","_"),"_",$HR$5),INDIRECT(CONCATENATE(VLOOKUP($E7,INDIRECT("T_Meta_1"),2,FALSE),"[#Headers]")),0)))))</formula>
    </cfRule>
  </conditionalFormatting>
  <conditionalFormatting sqref="HR7:HR159">
    <cfRule type="expression" dxfId="849" priority="774">
      <formula>IF($E7&lt;&gt;"",ISNUMBER(SEARCH("Partner",INDEX(INDIRECT(VLOOKUP($E7,INDIRECT("T_Meta_1"),2,FALSE)),1,MATCH(CONCATENATE(SUBSTITUTE($E7," ","_"),"_",$HR$5),INDIRECT(CONCATENATE(VLOOKUP($E7,INDIRECT("T_Meta_1"),2,FALSE),"[#Encabezados]")),0)))))</formula>
    </cfRule>
  </conditionalFormatting>
  <conditionalFormatting sqref="HS7:HS159">
    <cfRule type="expression" dxfId="850" priority="775">
      <formula>IF($E7&lt;&gt;"",ISNUMBER(SEARCH("Partner",INDEX(INDIRECT("Table_1_1"),1,MATCH(CONCATENATE($HS$5),INDIRECT("Table_1_1[#Headers]"),0)))))</formula>
    </cfRule>
  </conditionalFormatting>
  <conditionalFormatting sqref="HS7:HS159">
    <cfRule type="expression" dxfId="851" priority="776">
      <formula>IF($E7&lt;&gt;"",ISNUMBER(SEARCH("Partner",INDEX(INDIRECT("Table_1_1"),1,MATCH(CONCATENATE($HS$5),INDIRECT("Table_1_1[#Encabezados]"),0)))))</formula>
    </cfRule>
  </conditionalFormatting>
  <conditionalFormatting sqref="HT7:HT159">
    <cfRule type="expression" dxfId="852" priority="777">
      <formula>IF($E7&lt;&gt;"",ISNUMBER(SEARCH("Partner",INDEX(INDIRECT("Table_1_1"),1,MATCH(CONCATENATE($HT$5),INDIRECT("Table_1_1[#Headers]"),0)))))</formula>
    </cfRule>
  </conditionalFormatting>
  <conditionalFormatting sqref="HT7:HT159">
    <cfRule type="expression" dxfId="853" priority="778">
      <formula>IF($E7&lt;&gt;"",ISNUMBER(SEARCH("Partner",INDEX(INDIRECT("Table_1_1"),1,MATCH(CONCATENATE($HT$5),INDIRECT("Table_1_1[#Encabezados]"),0)))))</formula>
    </cfRule>
  </conditionalFormatting>
  <conditionalFormatting sqref="HU7:HU159">
    <cfRule type="expression" dxfId="854" priority="779">
      <formula>IF($E7&lt;&gt;"",ISNUMBER(SEARCH("Partner",INDEX(INDIRECT("Table_1_1"),1,MATCH(CONCATENATE("automate_pricing"),INDIRECT("Table_1_1[#Headers]"),0)))))</formula>
    </cfRule>
  </conditionalFormatting>
  <conditionalFormatting sqref="HU7:HU159">
    <cfRule type="expression" dxfId="855" priority="780">
      <formula>IF($E7&lt;&gt;"",ISNUMBER(SEARCH("Partner",INDEX(INDIRECT("Table_1_1"),1,MATCH(CONCATENATE("automate_pricing"),INDIRECT("Table_1_1[#Encabezados]"),0)))))</formula>
    </cfRule>
  </conditionalFormatting>
  <conditionalFormatting sqref="HV7:HV159">
    <cfRule type="expression" dxfId="856" priority="781">
      <formula>IF($E7&lt;&gt;"",ISNUMBER(SEARCH("Partner",INDEX(INDIRECT("Table_1_1"),1,MATCH(CONCATENATE("automate_pricing"),INDIRECT("Table_1_1[#Headers]"),0)))))</formula>
    </cfRule>
  </conditionalFormatting>
  <conditionalFormatting sqref="HV7:HV159">
    <cfRule type="expression" dxfId="857" priority="782">
      <formula>IF($E7&lt;&gt;"",ISNUMBER(SEARCH("Partner",INDEX(INDIRECT("Table_1_1"),1,MATCH(CONCATENATE("automate_pricing"),INDIRECT("Table_1_1[#Encabezados]"),0)))))</formula>
    </cfRule>
  </conditionalFormatting>
  <conditionalFormatting sqref="HW7:HW159">
    <cfRule type="expression" dxfId="858" priority="783">
      <formula>IF($E7&lt;&gt;"",ISNUMBER(SEARCH("Partner",INDEX(INDIRECT("Table_1_1"),1,MATCH(CONCATENATE("automate_pricing"),INDIRECT("Table_1_1[#Headers]"),0)))))</formula>
    </cfRule>
  </conditionalFormatting>
  <conditionalFormatting sqref="HW7:HW159">
    <cfRule type="expression" dxfId="859" priority="784">
      <formula>IF($E7&lt;&gt;"",ISNUMBER(SEARCH("Partner",INDEX(INDIRECT("Table_1_1"),1,MATCH(CONCATENATE("automate_pricing"),INDIRECT("Table_1_1[#Encabezados]"),0)))))</formula>
    </cfRule>
  </conditionalFormatting>
  <conditionalFormatting sqref="HX7:HX159">
    <cfRule type="expression" dxfId="860" priority="785">
      <formula>IF($E7&lt;&gt;"",ISNUMBER(SEARCH("Partner",INDEX(INDIRECT("Table_1_1"),1,MATCH(CONCATENATE($HX$5),INDIRECT("Table_1_1[#Headers]"),0)))))</formula>
    </cfRule>
  </conditionalFormatting>
  <conditionalFormatting sqref="HX7:HX159">
    <cfRule type="expression" dxfId="861" priority="786">
      <formula>IF($E7&lt;&gt;"",ISNUMBER(SEARCH("Partner",INDEX(INDIRECT("Table_1_1"),1,MATCH(CONCATENATE($HX$5),INDIRECT("Table_1_1[#Encabezados]"),0)))))</formula>
    </cfRule>
  </conditionalFormatting>
  <conditionalFormatting sqref="HY7:HY159">
    <cfRule type="expression" dxfId="862" priority="787">
      <formula>IF($E7&lt;&gt;"",ISNUMBER(SEARCH("Partner",INDEX(INDIRECT("Table_1_1"),1,MATCH(CONCATENATE($HY$5),INDIRECT("Table_1_1[#Headers]"),0)))))</formula>
    </cfRule>
  </conditionalFormatting>
  <conditionalFormatting sqref="HY7:HY159">
    <cfRule type="expression" dxfId="863" priority="788">
      <formula>IF($E7&lt;&gt;"",ISNUMBER(SEARCH("Partner",INDEX(INDIRECT("Table_1_1"),1,MATCH(CONCATENATE($HY$5),INDIRECT("Table_1_1[#Encabezados]"),0)))))</formula>
    </cfRule>
  </conditionalFormatting>
  <conditionalFormatting sqref="HZ7:HZ159">
    <cfRule type="expression" dxfId="864" priority="789">
      <formula>IF($E7&lt;&gt;"",ISNUMBER(SEARCH("Partner",INDEX(INDIRECT("Table_1_1"),1,MATCH(CONCATENATE($HZ$5),INDIRECT("Table_1_1[#Headers]"),0)))))</formula>
    </cfRule>
  </conditionalFormatting>
  <conditionalFormatting sqref="HZ7:HZ159">
    <cfRule type="expression" dxfId="865" priority="790">
      <formula>IF($E7&lt;&gt;"",ISNUMBER(SEARCH("Partner",INDEX(INDIRECT("Table_1_1"),1,MATCH(CONCATENATE($HZ$5),INDIRECT("Table_1_1[#Encabezados]"),0)))))</formula>
    </cfRule>
  </conditionalFormatting>
  <conditionalFormatting sqref="IA7:IA159">
    <cfRule type="expression" dxfId="866" priority="791">
      <formula>IF($E7&lt;&gt;"",ISNUMBER(SEARCH("Partner",INDEX(INDIRECT("Table_1_1"),1,MATCH(CONCATENATE($IA$5),INDIRECT("Table_1_1[#Headers]"),0)))))</formula>
    </cfRule>
  </conditionalFormatting>
  <conditionalFormatting sqref="IA7:IA159">
    <cfRule type="expression" dxfId="867" priority="792">
      <formula>IF($E7&lt;&gt;"",ISNUMBER(SEARCH("Partner",INDEX(INDIRECT("Table_1_1"),1,MATCH(CONCATENATE($IA$5),INDIRECT("Table_1_1[#Encabezados]"),0)))))</formula>
    </cfRule>
  </conditionalFormatting>
  <conditionalFormatting sqref="IB7:IB159">
    <cfRule type="expression" dxfId="868" priority="793">
      <formula>IF($E7&lt;&gt;"",ISNUMBER(SEARCH("Partner",INDEX(INDIRECT("Table_1_1"),1,MATCH(CONCATENATE($IB$5),INDIRECT("Table_1_1[#Headers]"),0)))))</formula>
    </cfRule>
  </conditionalFormatting>
  <conditionalFormatting sqref="IB7:IB159">
    <cfRule type="expression" dxfId="869" priority="794">
      <formula>IF($E7&lt;&gt;"",ISNUMBER(SEARCH("Partner",INDEX(INDIRECT("Table_1_1"),1,MATCH(CONCATENATE($IB$5),INDIRECT("Table_1_1[#Encabezados]"),0)))))</formula>
    </cfRule>
  </conditionalFormatting>
  <conditionalFormatting sqref="IC7:IC159">
    <cfRule type="expression" dxfId="870" priority="795">
      <formula>IF($E7&lt;&gt;"",ISNUMBER(SEARCH("Partner",INDEX(INDIRECT("Table_1_1"),1,MATCH(CONCATENATE("product_package_dimensions_and_weight"),INDIRECT("Table_1_1[#Headers]"),0)))))</formula>
    </cfRule>
  </conditionalFormatting>
  <conditionalFormatting sqref="IC7:IC159">
    <cfRule type="expression" dxfId="871" priority="796">
      <formula>IF($E7&lt;&gt;"",ISNUMBER(SEARCH("Partner",INDEX(INDIRECT("Table_1_1"),1,MATCH(CONCATENATE("product_package_dimensions_and_weight"),INDIRECT("Table_1_1[#Encabezados]"),0)))))</formula>
    </cfRule>
  </conditionalFormatting>
  <conditionalFormatting sqref="ID7:ID159">
    <cfRule type="expression" dxfId="872" priority="797">
      <formula>IF($E7&lt;&gt;"",ISNUMBER(SEARCH("Partner",INDEX(INDIRECT("Table_1_1"),1,MATCH(CONCATENATE("product_package_dimensions_and_weight"),INDIRECT("Table_1_1[#Headers]"),0)))))</formula>
    </cfRule>
  </conditionalFormatting>
  <conditionalFormatting sqref="ID7:ID159">
    <cfRule type="expression" dxfId="873" priority="798">
      <formula>IF($E7&lt;&gt;"",ISNUMBER(SEARCH("Partner",INDEX(INDIRECT("Table_1_1"),1,MATCH(CONCATENATE("product_package_dimensions_and_weight"),INDIRECT("Table_1_1[#Encabezados]"),0)))))</formula>
    </cfRule>
  </conditionalFormatting>
  <conditionalFormatting sqref="IE7:IE159">
    <cfRule type="expression" dxfId="874" priority="799">
      <formula>IF($E7&lt;&gt;"",ISNUMBER(SEARCH("Partner",INDEX(INDIRECT("Table_1_1"),1,MATCH(CONCATENATE("product_package_dimensions_and_weight"),INDIRECT("Table_1_1[#Headers]"),0)))))</formula>
    </cfRule>
  </conditionalFormatting>
  <conditionalFormatting sqref="IE7:IE159">
    <cfRule type="expression" dxfId="875" priority="800">
      <formula>IF($E7&lt;&gt;"",ISNUMBER(SEARCH("Partner",INDEX(INDIRECT("Table_1_1"),1,MATCH(CONCATENATE("product_package_dimensions_and_weight"),INDIRECT("Table_1_1[#Encabezados]"),0)))))</formula>
    </cfRule>
  </conditionalFormatting>
  <conditionalFormatting sqref="IF7:IF159">
    <cfRule type="expression" dxfId="876" priority="801">
      <formula>IF($E7&lt;&gt;"",ISNUMBER(SEARCH("Partner",INDEX(INDIRECT("Table_1_1"),1,MATCH(CONCATENATE("product_package_dimensions_and_weight"),INDIRECT("Table_1_1[#Headers]"),0)))))</formula>
    </cfRule>
  </conditionalFormatting>
  <conditionalFormatting sqref="IF7:IF159">
    <cfRule type="expression" dxfId="877" priority="802">
      <formula>IF($E7&lt;&gt;"",ISNUMBER(SEARCH("Partner",INDEX(INDIRECT("Table_1_1"),1,MATCH(CONCATENATE("product_package_dimensions_and_weight"),INDIRECT("Table_1_1[#Encabezados]"),0)))))</formula>
    </cfRule>
  </conditionalFormatting>
  <dataValidations count="93">
    <dataValidation type="list" sqref="E7:E159" allowBlank="true" errorStyle="stop" showDropDown="false" showErrorMessage="true" errorTitle="Alert" error="Manual entries are not permitted for this attribute. Please select a value from the defined closed list options.">
      <formula1>PTs_LIST</formula1>
    </dataValidation>
    <dataValidation type="list" sqref="F7:F159" allowBlank="true" errorStyle="stop" showDropDown="false" showErrorMessage="true" errorTitle="Alert" error="Manual entries are not permitted for this attribute. Please select a value from the defined closed list options.">
      <formula1>INDIRECT("productIdentifiers_productIdType")</formula1>
    </dataValidation>
    <dataValidation type="list" sqref="U7:U159" allowBlank="true" errorStyle="stop" showDropDown="false" showErrorMessage="true" errorTitle="Alert" error="Manual entries are not permitted for this attribute. Please select a value from the defined closed list options.">
      <formula1>INDIRECT("externalProductIdentifier_externalProductIdType")</formula1>
    </dataValidation>
    <dataValidation type="list" sqref="AO7:AO159" allowBlank="true" errorStyle="stop" showDropDown="false" showErrorMessage="true" errorTitle="Alert" error="Manual entries are not permitted for this attribute. Please select a value from the defined closed list options.">
      <formula1>INDIRECT($AO$5)</formula1>
    </dataValidation>
    <dataValidation type="list" sqref="AT7:AT159" allowBlank="true" errorStyle="stop" showDropDown="false" showErrorMessage="true" errorTitle="Alert" error="Manual entries are not permitted for this attribute. Please select a value from the defined closed list options.">
      <formula1>INDIRECT($AT$5)</formula1>
    </dataValidation>
    <dataValidation type="list" sqref="AU7:AU159"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INDIRECT(IF($E7&lt;&gt;"",SUBSTITUTE(SUBSTITUTE(SUBSTITUTE(SUBSTITUTE(SUBSTITUTE(SUBSTITUTE(SUBSTITUTE(SUBSTITUTE(SUBSTITUTE(SUBSTITUTE(CONCATENATE(IF(ISNUMBER(VALUE(LEFT($E7))),CONCATENATE("_",$E7),$E7),"_",$AU$5)," ","_"),"&amp;",""),",",""),"-",""),"(",""),")",""),"°",""),"/",""),"\",""),"'",""),""))</formula1>
    </dataValidation>
    <dataValidation type="list" sqref="AV7:AV159"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INDIRECT(IF($E7&lt;&gt;"",SUBSTITUTE(SUBSTITUTE(SUBSTITUTE(SUBSTITUTE(SUBSTITUTE(SUBSTITUTE(SUBSTITUTE(SUBSTITUTE(SUBSTITUTE(SUBSTITUTE(CONCATENATE(IF(ISNUMBER(VALUE(LEFT($E7))),CONCATENATE("_",$E7),$E7),"_",$AV$5)," ","_"),"&amp;",""),",",""),"-",""),"(",""),")",""),"°",""),"/",""),"\",""),"'",""),""))</formula1>
    </dataValidation>
    <dataValidation type="list" sqref="AW7:AW159"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INDIRECT(IF($E7&lt;&gt;"",SUBSTITUTE(SUBSTITUTE(SUBSTITUTE(SUBSTITUTE(SUBSTITUTE(SUBSTITUTE(SUBSTITUTE(SUBSTITUTE(SUBSTITUTE(SUBSTITUTE(CONCATENATE(IF(ISNUMBER(VALUE(LEFT($E7))),CONCATENATE("_",$E7),$E7),"_",$AW$5)," ","_"),"&amp;",""),",",""),"-",""),"(",""),")",""),"°",""),"/",""),"\",""),"'",""),""))</formula1>
    </dataValidation>
    <dataValidation type="list" sqref="AX7:AX159"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INDIRECT(IF($E7&lt;&gt;"",SUBSTITUTE(SUBSTITUTE(SUBSTITUTE(SUBSTITUTE(SUBSTITUTE(SUBSTITUTE(SUBSTITUTE(SUBSTITUTE(SUBSTITUTE(SUBSTITUTE(CONCATENATE(IF(ISNUMBER(VALUE(LEFT($E7))),CONCATENATE("_",$E7),$E7),"_","swatchImages_swatchVariantAttribute")," ","_"),"&amp;",""),",",""),"-",""),"(",""),")",""),"°",""),"/",""),"\",""),"'",""),""))</formula1>
    </dataValidation>
    <dataValidation type="list" sqref="AZ7:AZ159" allowBlank="true" errorStyle="stop" showDropDown="false" showErrorMessage="true" errorTitle="Alert" error="Manual entries are not permitted for this attribute. Please select a value from the defined closed list options.">
      <formula1>INDIRECT($AZ$5)</formula1>
    </dataValidation>
    <dataValidation type="list" sqref="BA7:BA159" allowBlank="true" errorStyle="stop" showDropDown="false" showErrorMessage="true" errorTitle="Alert" error="Manual entries are not permitted for this attribute. Please select a value from the defined closed list options.">
      <formula1>INDIRECT($BA$5)</formula1>
    </dataValidation>
    <dataValidation type="list" sqref="BB7:BB159" allowBlank="true" errorStyle="stop" showDropDown="false" showErrorMessage="true" errorTitle="Alert" error="Manual entries are not permitted for this attribute. Please select a value from the defined closed list options.">
      <formula1>INDIRECT($BB$5)</formula1>
    </dataValidation>
    <dataValidation type="list" sqref="BC7:BC159" allowBlank="true" errorStyle="stop" showDropDown="false" showErrorMessage="true" errorTitle="Alert" error="Manual entries are not permitted for this attribute. Please select a value from the defined closed list options.">
      <formula1>INDIRECT($BC$5)</formula1>
    </dataValidation>
    <dataValidation type="list" sqref="BE7:BE159" allowBlank="true" errorStyle="stop" showDropDown="false" showErrorMessage="true" errorTitle="Alert" error="Manual entries are not permitted for this attribute. Please select a value from the defined closed list options.">
      <formula1>INDIRECT("stateRestrictions_states")</formula1>
    </dataValidation>
    <dataValidation type="list" sqref="BF7:BF159" allowBlank="true" errorStyle="stop" showDropDown="false" showErrorMessage="true" errorTitle="Alert" error="Manual entries are not permitted for this attribute. Please select a value from the defined closed list options.">
      <formula1>INDIRECT("stateRestrictions_stateRestrictionsText")</formula1>
    </dataValidation>
    <dataValidation type="list" sqref="BG7:BG159"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INDIRECT(IF($E7&lt;&gt;"",SUBSTITUTE(SUBSTITUTE(SUBSTITUTE(SUBSTITUTE(SUBSTITUTE(SUBSTITUTE(SUBSTITUTE(SUBSTITUTE(SUBSTITUTE(SUBSTITUTE(CONCATENATE(IF(ISNUMBER(VALUE(LEFT($E7))),CONCATENATE("_",$E7),$E7),"_",$BG$5)," ","_"),"&amp;",""),",",""),"-",""),"(",""),")",""),"°",""),"/",""),"\",""),"'",""),""))</formula1>
    </dataValidation>
    <dataValidation type="list" sqref="BI7:BI159"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INDIRECT(IF($E7&lt;&gt;"",SUBSTITUTE(SUBSTITUTE(SUBSTITUTE(SUBSTITUTE(SUBSTITUTE(SUBSTITUTE(SUBSTITUTE(SUBSTITUTE(SUBSTITUTE(SUBSTITUTE(CONCATENATE(IF(ISNUMBER(VALUE(LEFT($E7))),CONCATENATE("_",$E7),$E7),"_",$BI$5)," ","_"),"&amp;",""),",",""),"-",""),"(",""),")",""),"°",""),"/",""),"\",""),"'",""),""))</formula1>
    </dataValidation>
    <dataValidation type="list" sqref="BJ7:BJ159"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INDIRECT(IF($E7&lt;&gt;"",SUBSTITUTE(SUBSTITUTE(SUBSTITUTE(SUBSTITUTE(SUBSTITUTE(SUBSTITUTE(SUBSTITUTE(SUBSTITUTE(SUBSTITUTE(SUBSTITUTE(CONCATENATE(IF(ISNUMBER(VALUE(LEFT($E7))),CONCATENATE("_",$E7),$E7),"_",$BJ$5)," ","_"),"&amp;",""),",",""),"-",""),"(",""),")",""),"°",""),"/",""),"\",""),"'",""),""))</formula1>
    </dataValidation>
    <dataValidation type="list" sqref="BK7:BK159" allowBlank="true" errorStyle="stop" showDropDown="false" showErrorMessage="true" errorTitle="Alert" error="Manual entries are not permitted for this attribute. Please select a value from the defined closed list options.">
      <formula1>INDIRECT($BK$5)</formula1>
    </dataValidation>
    <dataValidation type="list" sqref="BP7:BP159"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INDIRECT(IF($E7&lt;&gt;"",SUBSTITUTE(SUBSTITUTE(SUBSTITUTE(SUBSTITUTE(SUBSTITUTE(SUBSTITUTE(SUBSTITUTE(SUBSTITUTE(SUBSTITUTE(SUBSTITUTE(CONCATENATE(IF(ISNUMBER(VALUE(LEFT($E7))),CONCATENATE("_",$E7),$E7),"_",$BP$5)," ","_"),"&amp;",""),",",""),"-",""),"(",""),")",""),"°",""),"/",""),"\",""),"'",""),""))</formula1>
    </dataValidation>
    <dataValidation type="list" sqref="BQ7:BQ159"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INDIRECT(IF($E7&lt;&gt;"",SUBSTITUTE(SUBSTITUTE(SUBSTITUTE(SUBSTITUTE(SUBSTITUTE(SUBSTITUTE(SUBSTITUTE(SUBSTITUTE(SUBSTITUTE(SUBSTITUTE(CONCATENATE(IF(ISNUMBER(VALUE(LEFT($E7))),CONCATENATE("_",$E7),$E7),"_",$BQ$5)," ","_"),"&amp;",""),",",""),"-",""),"(",""),")",""),"°",""),"/",""),"\",""),"'",""),""))</formula1>
    </dataValidation>
    <dataValidation type="list" sqref="BR7:BR159"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INDIRECT(IF($E7&lt;&gt;"",SUBSTITUTE(SUBSTITUTE(SUBSTITUTE(SUBSTITUTE(SUBSTITUTE(SUBSTITUTE(SUBSTITUTE(SUBSTITUTE(SUBSTITUTE(SUBSTITUTE(CONCATENATE(IF(ISNUMBER(VALUE(LEFT($E7))),CONCATENATE("_",$E7),$E7),"_",$BR$5)," ","_"),"&amp;",""),",",""),"-",""),"(",""),")",""),"°",""),"/",""),"\",""),"'",""),""))</formula1>
    </dataValidation>
    <dataValidation type="list" sqref="BS7:BS159"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INDIRECT(IF($E7&lt;&gt;"",SUBSTITUTE(SUBSTITUTE(SUBSTITUTE(SUBSTITUTE(SUBSTITUTE(SUBSTITUTE(SUBSTITUTE(SUBSTITUTE(SUBSTITUTE(SUBSTITUTE(CONCATENATE(IF(ISNUMBER(VALUE(LEFT($E7))),CONCATENATE("_",$E7),$E7),"_",$BS$5)," ","_"),"&amp;",""),",",""),"-",""),"(",""),")",""),"°",""),"/",""),"\",""),"'",""),""))</formula1>
    </dataValidation>
    <dataValidation type="list" sqref="BT7:BT159"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INDIRECT(IF($E7&lt;&gt;"",SUBSTITUTE(SUBSTITUTE(SUBSTITUTE(SUBSTITUTE(SUBSTITUTE(SUBSTITUTE(SUBSTITUTE(SUBSTITUTE(SUBSTITUTE(SUBSTITUTE(CONCATENATE(IF(ISNUMBER(VALUE(LEFT($E7))),CONCATENATE("_",$E7),$E7),"_",$BT$5)," ","_"),"&amp;",""),",",""),"-",""),"(",""),")",""),"°",""),"/",""),"\",""),"'",""),""))</formula1>
    </dataValidation>
    <dataValidation type="list" sqref="BU7:BU159"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INDIRECT(IF($E7&lt;&gt;"",SUBSTITUTE(SUBSTITUTE(SUBSTITUTE(SUBSTITUTE(SUBSTITUTE(SUBSTITUTE(SUBSTITUTE(SUBSTITUTE(SUBSTITUTE(SUBSTITUTE(CONCATENATE(IF(ISNUMBER(VALUE(LEFT($E7))),CONCATENATE("_",$E7),$E7),"_",$BU$5)," ","_"),"&amp;",""),",",""),"-",""),"(",""),")",""),"°",""),"/",""),"\",""),"'",""),""))</formula1>
    </dataValidation>
    <dataValidation type="list" sqref="BV7:BV159"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INDIRECT(IF($E7&lt;&gt;"",SUBSTITUTE(SUBSTITUTE(SUBSTITUTE(SUBSTITUTE(SUBSTITUTE(SUBSTITUTE(SUBSTITUTE(SUBSTITUTE(SUBSTITUTE(SUBSTITUTE(CONCATENATE(IF(ISNUMBER(VALUE(LEFT($E7))),CONCATENATE("_",$E7),$E7),"_",$BV$5)," ","_"),"&amp;",""),",",""),"-",""),"(",""),")",""),"°",""),"/",""),"\",""),"'",""),""))</formula1>
    </dataValidation>
    <dataValidation type="list" sqref="BX7:BX159"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INDIRECT(IF($E7&lt;&gt;"",SUBSTITUTE(SUBSTITUTE(SUBSTITUTE(SUBSTITUTE(SUBSTITUTE(SUBSTITUTE(SUBSTITUTE(SUBSTITUTE(SUBSTITUTE(SUBSTITUTE(CONCATENATE(IF(ISNUMBER(VALUE(LEFT($E7))),CONCATENATE("_",$E7),$E7),"_","assembledProductLength_unit")," ","_"),"&amp;",""),",",""),"-",""),"(",""),")",""),"°",""),"/",""),"\",""),"'",""),""))</formula1>
    </dataValidation>
    <dataValidation type="list" sqref="BZ7:BZ159"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INDIRECT(IF($E7&lt;&gt;"",SUBSTITUTE(SUBSTITUTE(SUBSTITUTE(SUBSTITUTE(SUBSTITUTE(SUBSTITUTE(SUBSTITUTE(SUBSTITUTE(SUBSTITUTE(SUBSTITUTE(CONCATENATE(IF(ISNUMBER(VALUE(LEFT($E7))),CONCATENATE("_",$E7),$E7),"_","assembledProductHeight_unit")," ","_"),"&amp;",""),",",""),"-",""),"(",""),")",""),"°",""),"/",""),"\",""),"'",""),""))</formula1>
    </dataValidation>
    <dataValidation type="list" sqref="CB7:CB159"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INDIRECT(IF($E7&lt;&gt;"",SUBSTITUTE(SUBSTITUTE(SUBSTITUTE(SUBSTITUTE(SUBSTITUTE(SUBSTITUTE(SUBSTITUTE(SUBSTITUTE(SUBSTITUTE(SUBSTITUTE(CONCATENATE(IF(ISNUMBER(VALUE(LEFT($E7))),CONCATENATE("_",$E7),$E7),"_","assembledProductWeight_unit")," ","_"),"&amp;",""),",",""),"-",""),"(",""),")",""),"°",""),"/",""),"\",""),"'",""),""))</formula1>
    </dataValidation>
    <dataValidation type="list" sqref="CD7:CD159"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INDIRECT(IF($E7&lt;&gt;"",SUBSTITUTE(SUBSTITUTE(SUBSTITUTE(SUBSTITUTE(SUBSTITUTE(SUBSTITUTE(SUBSTITUTE(SUBSTITUTE(SUBSTITUTE(SUBSTITUTE(CONCATENATE(IF(ISNUMBER(VALUE(LEFT($E7))),CONCATENATE("_",$E7),$E7),"_","assembledProductWidth_unit")," ","_"),"&amp;",""),",",""),"-",""),"(",""),")",""),"°",""),"/",""),"\",""),"'",""),""))</formula1>
    </dataValidation>
    <dataValidation type="list" sqref="CG7:CG159"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INDIRECT(IF($E7&lt;&gt;"",SUBSTITUTE(SUBSTITUTE(SUBSTITUTE(SUBSTITUTE(SUBSTITUTE(SUBSTITUTE(SUBSTITUTE(SUBSTITUTE(SUBSTITUTE(SUBSTITUTE(CONCATENATE(IF(ISNUMBER(VALUE(LEFT($E7))),CONCATENATE("_",$E7),$E7),"_","batteryLife_unit")," ","_"),"&amp;",""),",",""),"-",""),"(",""),")",""),"°",""),"/",""),"\",""),"'",""),""))</formula1>
    </dataValidation>
    <dataValidation type="list" sqref="CH7:CH159"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INDIRECT(IF($E7&lt;&gt;"",SUBSTITUTE(SUBSTITUTE(SUBSTITUTE(SUBSTITUTE(SUBSTITUTE(SUBSTITUTE(SUBSTITUTE(SUBSTITUTE(SUBSTITUTE(SUBSTITUTE(CONCATENATE(IF(ISNUMBER(VALUE(LEFT($E7))),CONCATENATE("_",$E7),$E7),"_",$CH$5)," ","_"),"&amp;",""),",",""),"-",""),"(",""),")",""),"°",""),"/",""),"\",""),"'",""),""))</formula1>
    </dataValidation>
    <dataValidation type="list" sqref="CJ7:CJ159"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INDIRECT(IF($E7&lt;&gt;"",SUBSTITUTE(SUBSTITUTE(SUBSTITUTE(SUBSTITUTE(SUBSTITUTE(SUBSTITUTE(SUBSTITUTE(SUBSTITUTE(SUBSTITUTE(SUBSTITUTE(CONCATENATE(IF(ISNUMBER(VALUE(LEFT($E7))),CONCATENATE("_",$E7),$E7),"_","bladeDiameter_unit")," ","_"),"&amp;",""),",",""),"-",""),"(",""),")",""),"°",""),"/",""),"\",""),"'",""),""))</formula1>
    </dataValidation>
    <dataValidation type="list" sqref="CL7:CL159"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INDIRECT(IF($E7&lt;&gt;"",SUBSTITUTE(SUBSTITUTE(SUBSTITUTE(SUBSTITUTE(SUBSTITUTE(SUBSTITUTE(SUBSTITUTE(SUBSTITUTE(SUBSTITUTE(SUBSTITUTE(CONCATENATE(IF(ISNUMBER(VALUE(LEFT($E7))),CONCATENATE("_",$E7),$E7),"_","bladeLength_unit")," ","_"),"&amp;",""),",",""),"-",""),"(",""),")",""),"°",""),"/",""),"\",""),"'",""),""))</formula1>
    </dataValidation>
    <dataValidation type="list" sqref="CO7:CO159"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INDIRECT(IF($E7&lt;&gt;"",SUBSTITUTE(SUBSTITUTE(SUBSTITUTE(SUBSTITUTE(SUBSTITUTE(SUBSTITUTE(SUBSTITUTE(SUBSTITUTE(SUBSTITUTE(SUBSTITUTE(CONCATENATE(IF(ISNUMBER(VALUE(LEFT($E7))),CONCATENATE("_",$E7),$E7),"_",$CO$5)," ","_"),"&amp;",""),",",""),"-",""),"(",""),")",""),"°",""),"/",""),"\",""),"'",""),""))</formula1>
    </dataValidation>
    <dataValidation type="list" sqref="CP7:CP159"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INDIRECT(IF($E7&lt;&gt;"",SUBSTITUTE(SUBSTITUTE(SUBSTITUTE(SUBSTITUTE(SUBSTITUTE(SUBSTITUTE(SUBSTITUTE(SUBSTITUTE(SUBSTITUTE(SUBSTITUTE(CONCATENATE(IF(ISNUMBER(VALUE(LEFT($E7))),CONCATENATE("_",$E7),$E7),"_",$CP$5)," ","_"),"&amp;",""),",",""),"-",""),"(",""),")",""),"°",""),"/",""),"\",""),"'",""),""))</formula1>
    </dataValidation>
    <dataValidation type="list" sqref="CZ7:CZ159"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INDIRECT(IF($E7&lt;&gt;"",SUBSTITUTE(SUBSTITUTE(SUBSTITUTE(SUBSTITUTE(SUBSTITUTE(SUBSTITUTE(SUBSTITUTE(SUBSTITUTE(SUBSTITUTE(SUBSTITUTE(CONCATENATE(IF(ISNUMBER(VALUE(LEFT($E7))),CONCATENATE("_",$E7),$E7),"_",$CZ$5)," ","_"),"&amp;",""),",",""),"-",""),"(",""),")",""),"°",""),"/",""),"\",""),"'",""),""))</formula1>
    </dataValidation>
    <dataValidation type="list" sqref="DA7:DA159"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INDIRECT(IF($E7&lt;&gt;"",SUBSTITUTE(SUBSTITUTE(SUBSTITUTE(SUBSTITUTE(SUBSTITUTE(SUBSTITUTE(SUBSTITUTE(SUBSTITUTE(SUBSTITUTE(SUBSTITUTE(CONCATENATE(IF(ISNUMBER(VALUE(LEFT($E7))),CONCATENATE("_",$E7),$E7),"_",$DA$5)," ","_"),"&amp;",""),",",""),"-",""),"(",""),")",""),"°",""),"/",""),"\",""),"'",""),""))</formula1>
    </dataValidation>
    <dataValidation type="list" sqref="DB7:DB159"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INDIRECT(IF($E7&lt;&gt;"",SUBSTITUTE(SUBSTITUTE(SUBSTITUTE(SUBSTITUTE(SUBSTITUTE(SUBSTITUTE(SUBSTITUTE(SUBSTITUTE(SUBSTITUTE(SUBSTITUTE(CONCATENATE(IF(ISNUMBER(VALUE(LEFT($E7))),CONCATENATE("_",$E7),$E7),"_",$DB$5)," ","_"),"&amp;",""),",",""),"-",""),"(",""),")",""),"°",""),"/",""),"\",""),"'",""),""))</formula1>
    </dataValidation>
    <dataValidation type="list" sqref="DE7:DE159"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INDIRECT(IF($E7&lt;&gt;"",SUBSTITUTE(SUBSTITUTE(SUBSTITUTE(SUBSTITUTE(SUBSTITUTE(SUBSTITUTE(SUBSTITUTE(SUBSTITUTE(SUBSTITUTE(SUBSTITUTE(CONCATENATE(IF(ISNUMBER(VALUE(LEFT($E7))),CONCATENATE("_",$E7),$E7),"_",$DE$5)," ","_"),"&amp;",""),",",""),"-",""),"(",""),")",""),"°",""),"/",""),"\",""),"'",""),""))</formula1>
    </dataValidation>
    <dataValidation type="list" sqref="DF7:DF159"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INDIRECT(IF($E7&lt;&gt;"",SUBSTITUTE(SUBSTITUTE(SUBSTITUTE(SUBSTITUTE(SUBSTITUTE(SUBSTITUTE(SUBSTITUTE(SUBSTITUTE(SUBSTITUTE(SUBSTITUTE(CONCATENATE(IF(ISNUMBER(VALUE(LEFT($E7))),CONCATENATE("_",$E7),$E7),"_",$DF$5)," ","_"),"&amp;",""),",",""),"-",""),"(",""),")",""),"°",""),"/",""),"\",""),"'",""),""))</formula1>
    </dataValidation>
    <dataValidation type="list" sqref="DG7:DG159"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INDIRECT(IF($E7&lt;&gt;"",SUBSTITUTE(SUBSTITUTE(SUBSTITUTE(SUBSTITUTE(SUBSTITUTE(SUBSTITUTE(SUBSTITUTE(SUBSTITUTE(SUBSTITUTE(SUBSTITUTE(CONCATENATE(IF(ISNUMBER(VALUE(LEFT($E7))),CONCATENATE("_",$E7),$E7),"_",$DG$5)," ","_"),"&amp;",""),",",""),"-",""),"(",""),")",""),"°",""),"/",""),"\",""),"'",""),""))</formula1>
    </dataValidation>
    <dataValidation type="list" sqref="DI7:DI159"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INDIRECT(IF($E7&lt;&gt;"",SUBSTITUTE(SUBSTITUTE(SUBSTITUTE(SUBSTITUTE(SUBSTITUTE(SUBSTITUTE(SUBSTITUTE(SUBSTITUTE(SUBSTITUTE(SUBSTITUTE(CONCATENATE(IF(ISNUMBER(VALUE(LEFT($E7))),CONCATENATE("_",$E7),$E7),"_",$DI$5)," ","_"),"&amp;",""),",",""),"-",""),"(",""),")",""),"°",""),"/",""),"\",""),"'",""),""))</formula1>
    </dataValidation>
    <dataValidation type="list" sqref="DL7:DL159"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INDIRECT(IF($E7&lt;&gt;"",SUBSTITUTE(SUBSTITUTE(SUBSTITUTE(SUBSTITUTE(SUBSTITUTE(SUBSTITUTE(SUBSTITUTE(SUBSTITUTE(SUBSTITUTE(SUBSTITUTE(CONCATENATE(IF(ISNUMBER(VALUE(LEFT($E7))),CONCATENATE("_",$E7),$E7),"_",$DL$5)," ","_"),"&amp;",""),",",""),"-",""),"(",""),")",""),"°",""),"/",""),"\",""),"'",""),""))</formula1>
    </dataValidation>
    <dataValidation type="list" sqref="DN7:DN159"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INDIRECT(IF($E7&lt;&gt;"",SUBSTITUTE(SUBSTITUTE(SUBSTITUTE(SUBSTITUTE(SUBSTITUTE(SUBSTITUTE(SUBSTITUTE(SUBSTITUTE(SUBSTITUTE(SUBSTITUTE(CONCATENATE(IF(ISNUMBER(VALUE(LEFT($E7))),CONCATENATE("_",$E7),$E7),"_",$DN$5)," ","_"),"&amp;",""),",",""),"-",""),"(",""),")",""),"°",""),"/",""),"\",""),"'",""),""))</formula1>
    </dataValidation>
    <dataValidation type="list" sqref="DO7:DO159"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INDIRECT(IF($E7&lt;&gt;"",SUBSTITUTE(SUBSTITUTE(SUBSTITUTE(SUBSTITUTE(SUBSTITUTE(SUBSTITUTE(SUBSTITUTE(SUBSTITUTE(SUBSTITUTE(SUBSTITUTE(CONCATENATE(IF(ISNUMBER(VALUE(LEFT($E7))),CONCATENATE("_",$E7),$E7),"_",$DO$5)," ","_"),"&amp;",""),",",""),"-",""),"(",""),")",""),"°",""),"/",""),"\",""),"'",""),""))</formula1>
    </dataValidation>
    <dataValidation type="list" sqref="DQ7:DQ159"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INDIRECT(IF($E7&lt;&gt;"",SUBSTITUTE(SUBSTITUTE(SUBSTITUTE(SUBSTITUTE(SUBSTITUTE(SUBSTITUTE(SUBSTITUTE(SUBSTITUTE(SUBSTITUTE(SUBSTITUTE(CONCATENATE(IF(ISNUMBER(VALUE(LEFT($E7))),CONCATENATE("_",$E7),$E7),"_",$DQ$5)," ","_"),"&amp;",""),",",""),"-",""),"(",""),")",""),"°",""),"/",""),"\",""),"'",""),""))</formula1>
    </dataValidation>
    <dataValidation type="list" sqref="DW7:DW159"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INDIRECT(IF($E7&lt;&gt;"",SUBSTITUTE(SUBSTITUTE(SUBSTITUTE(SUBSTITUTE(SUBSTITUTE(SUBSTITUTE(SUBSTITUTE(SUBSTITUTE(SUBSTITUTE(SUBSTITUTE(CONCATENATE(IF(ISNUMBER(VALUE(LEFT($E7))),CONCATENATE("_",$E7),$E7),"_",$DW$5)," ","_"),"&amp;",""),",",""),"-",""),"(",""),")",""),"°",""),"/",""),"\",""),"'",""),""))</formula1>
    </dataValidation>
    <dataValidation type="list" sqref="EA7:EA159"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INDIRECT(IF($E7&lt;&gt;"",SUBSTITUTE(SUBSTITUTE(SUBSTITUTE(SUBSTITUTE(SUBSTITUTE(SUBSTITUTE(SUBSTITUTE(SUBSTITUTE(SUBSTITUTE(SUBSTITUTE(CONCATENATE(IF(ISNUMBER(VALUE(LEFT($E7))),CONCATENATE("_",$E7),$E7),"_",$EA$5)," ","_"),"&amp;",""),",",""),"-",""),"(",""),")",""),"°",""),"/",""),"\",""),"'",""),""))</formula1>
    </dataValidation>
    <dataValidation type="list" sqref="EB7:EB159"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INDIRECT(IF($E7&lt;&gt;"",SUBSTITUTE(SUBSTITUTE(SUBSTITUTE(SUBSTITUTE(SUBSTITUTE(SUBSTITUTE(SUBSTITUTE(SUBSTITUTE(SUBSTITUTE(SUBSTITUTE(CONCATENATE(IF(ISNUMBER(VALUE(LEFT($E7))),CONCATENATE("_",$E7),$E7),"_",$EB$5)," ","_"),"&amp;",""),",",""),"-",""),"(",""),")",""),"°",""),"/",""),"\",""),"'",""),""))</formula1>
    </dataValidation>
    <dataValidation type="list" sqref="EC7:EC159"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INDIRECT(IF($E7&lt;&gt;"",SUBSTITUTE(SUBSTITUTE(SUBSTITUTE(SUBSTITUTE(SUBSTITUTE(SUBSTITUTE(SUBSTITUTE(SUBSTITUTE(SUBSTITUTE(SUBSTITUTE(CONCATENATE(IF(ISNUMBER(VALUE(LEFT($E7))),CONCATENATE("_",$E7),$E7),"_",$EC$5)," ","_"),"&amp;",""),",",""),"-",""),"(",""),")",""),"°",""),"/",""),"\",""),"'",""),""))</formula1>
    </dataValidation>
    <dataValidation type="list" sqref="EE7:EE159"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INDIRECT(IF($E7&lt;&gt;"",SUBSTITUTE(SUBSTITUTE(SUBSTITUTE(SUBSTITUTE(SUBSTITUTE(SUBSTITUTE(SUBSTITUTE(SUBSTITUTE(SUBSTITUTE(SUBSTITUTE(CONCATENATE(IF(ISNUMBER(VALUE(LEFT($E7))),CONCATENATE("_",$E7),$E7),"_",$EE$5)," ","_"),"&amp;",""),",",""),"-",""),"(",""),")",""),"°",""),"/",""),"\",""),"'",""),""))</formula1>
    </dataValidation>
    <dataValidation type="list" sqref="EG7:EG159"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INDIRECT(IF($E7&lt;&gt;"",SUBSTITUTE(SUBSTITUTE(SUBSTITUTE(SUBSTITUTE(SUBSTITUTE(SUBSTITUTE(SUBSTITUTE(SUBSTITUTE(SUBSTITUTE(SUBSTITUTE(CONCATENATE(IF(ISNUMBER(VALUE(LEFT($E7))),CONCATENATE("_",$E7),$E7),"_","impression_diameter_unit")," ","_"),"&amp;",""),",",""),"-",""),"(",""),")",""),"°",""),"/",""),"\",""),"'",""),""))</formula1>
    </dataValidation>
    <dataValidation type="list" sqref="EI7:EI159"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INDIRECT(IF($E7&lt;&gt;"",SUBSTITUTE(SUBSTITUTE(SUBSTITUTE(SUBSTITUTE(SUBSTITUTE(SUBSTITUTE(SUBSTITUTE(SUBSTITUTE(SUBSTITUTE(SUBSTITUTE(CONCATENATE(IF(ISNUMBER(VALUE(LEFT($E7))),CONCATENATE("_",$E7),$E7),"_","inputsAndOutputs_inputOutputDirection")," ","_"),"&amp;",""),",",""),"-",""),"(",""),")",""),"°",""),"/",""),"\",""),"'",""),""))</formula1>
    </dataValidation>
    <dataValidation type="list" sqref="EK7:EK159"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INDIRECT(IF($E7&lt;&gt;"",SUBSTITUTE(SUBSTITUTE(SUBSTITUTE(SUBSTITUTE(SUBSTITUTE(SUBSTITUTE(SUBSTITUTE(SUBSTITUTE(SUBSTITUTE(SUBSTITUTE(CONCATENATE(IF(ISNUMBER(VALUE(LEFT($E7))),CONCATENATE("_",$E7),$E7),"_","inputsAndOutputs_inputOutputType")," ","_"),"&amp;",""),",",""),"-",""),"(",""),")",""),"°",""),"/",""),"\",""),"'",""),""))</formula1>
    </dataValidation>
    <dataValidation type="list" sqref="EM7:EM159"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INDIRECT(IF($E7&lt;&gt;"",SUBSTITUTE(SUBSTITUTE(SUBSTITUTE(SUBSTITUTE(SUBSTITUTE(SUBSTITUTE(SUBSTITUTE(SUBSTITUTE(SUBSTITUTE(SUBSTITUTE(CONCATENATE(IF(ISNUMBER(VALUE(LEFT($E7))),CONCATENATE("_",$E7),$E7),"_",$EM$5)," ","_"),"&amp;",""),",",""),"-",""),"(",""),")",""),"°",""),"/",""),"\",""),"'",""),""))</formula1>
    </dataValidation>
    <dataValidation type="list" sqref="EN7:EN159"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INDIRECT(IF($E7&lt;&gt;"",SUBSTITUTE(SUBSTITUTE(SUBSTITUTE(SUBSTITUTE(SUBSTITUTE(SUBSTITUTE(SUBSTITUTE(SUBSTITUTE(SUBSTITUTE(SUBSTITUTE(CONCATENATE(IF(ISNUMBER(VALUE(LEFT($E7))),CONCATENATE("_",$E7),$E7),"_",$EN$5)," ","_"),"&amp;",""),",",""),"-",""),"(",""),")",""),"°",""),"/",""),"\",""),"'",""),""))</formula1>
    </dataValidation>
    <dataValidation type="list" sqref="ER7:ER159"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INDIRECT(IF($E7&lt;&gt;"",SUBSTITUTE(SUBSTITUTE(SUBSTITUTE(SUBSTITUTE(SUBSTITUTE(SUBSTITUTE(SUBSTITUTE(SUBSTITUTE(SUBSTITUTE(SUBSTITUTE(CONCATENATE(IF(ISNUMBER(VALUE(LEFT($E7))),CONCATENATE("_",$E7),$E7),"_","labelImage_labelImageContains")," ","_"),"&amp;",""),",",""),"-",""),"(",""),")",""),"°",""),"/",""),"\",""),"'",""),""))</formula1>
    </dataValidation>
    <dataValidation type="list" sqref="ET7:ET159"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INDIRECT(IF($E7&lt;&gt;"",SUBSTITUTE(SUBSTITUTE(SUBSTITUTE(SUBSTITUTE(SUBSTITUTE(SUBSTITUTE(SUBSTITUTE(SUBSTITUTE(SUBSTITUTE(SUBSTITUTE(CONCATENATE(IF(ISNUMBER(VALUE(LEFT($E7))),CONCATENATE("_",$E7),$E7),"_","labelImage_labelImageContains")," ","_"),"&amp;",""),",",""),"-",""),"(",""),")",""),"°",""),"/",""),"\",""),"'",""),""))</formula1>
    </dataValidation>
    <dataValidation type="list" sqref="EU7:EU159"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INDIRECT(IF($E7&lt;&gt;"",SUBSTITUTE(SUBSTITUTE(SUBSTITUTE(SUBSTITUTE(SUBSTITUTE(SUBSTITUTE(SUBSTITUTE(SUBSTITUTE(SUBSTITUTE(SUBSTITUTE(CONCATENATE(IF(ISNUMBER(VALUE(LEFT($E7))),CONCATENATE("_",$E7),$E7),"_",$EU$5)," ","_"),"&amp;",""),",",""),"-",""),"(",""),")",""),"°",""),"/",""),"\",""),"'",""),""))</formula1>
    </dataValidation>
    <dataValidation type="list" sqref="EZ7:EZ159"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INDIRECT(IF($E7&lt;&gt;"",SUBSTITUTE(SUBSTITUTE(SUBSTITUTE(SUBSTITUTE(SUBSTITUTE(SUBSTITUTE(SUBSTITUTE(SUBSTITUTE(SUBSTITUTE(SUBSTITUTE(CONCATENATE(IF(ISNUMBER(VALUE(LEFT($E7))),CONCATENATE("_",$E7),$E7),"_","maximumLoadWeight_unit")," ","_"),"&amp;",""),",",""),"-",""),"(",""),")",""),"°",""),"/",""),"\",""),"'",""),""))</formula1>
    </dataValidation>
    <dataValidation type="list" sqref="FD7:FD159"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INDIRECT(IF($E7&lt;&gt;"",SUBSTITUTE(SUBSTITUTE(SUBSTITUTE(SUBSTITUTE(SUBSTITUTE(SUBSTITUTE(SUBSTITUTE(SUBSTITUTE(SUBSTITUTE(SUBSTITUTE(CONCATENATE(IF(ISNUMBER(VALUE(LEFT($E7))),CONCATENATE("_",$E7),$E7),"_",$FD$5)," ","_"),"&amp;",""),",",""),"-",""),"(",""),")",""),"°",""),"/",""),"\",""),"'",""),""))</formula1>
    </dataValidation>
    <dataValidation type="list" sqref="FE7:FE159"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INDIRECT(IF($E7&lt;&gt;"",SUBSTITUTE(SUBSTITUTE(SUBSTITUTE(SUBSTITUTE(SUBSTITUTE(SUBSTITUTE(SUBSTITUTE(SUBSTITUTE(SUBSTITUTE(SUBSTITUTE(CONCATENATE(IF(ISNUMBER(VALUE(LEFT($E7))),CONCATENATE("_",$E7),$E7),"_",$FE$5)," ","_"),"&amp;",""),",",""),"-",""),"(",""),")",""),"°",""),"/",""),"\",""),"'",""),""))</formula1>
    </dataValidation>
    <dataValidation type="list" sqref="FG7:FG159"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INDIRECT(IF($E7&lt;&gt;"",SUBSTITUTE(SUBSTITUTE(SUBSTITUTE(SUBSTITUTE(SUBSTITUTE(SUBSTITUTE(SUBSTITUTE(SUBSTITUTE(SUBSTITUTE(SUBSTITUTE(CONCATENATE(IF(ISNUMBER(VALUE(LEFT($E7))),CONCATENATE("_",$E7),$E7),"_","netContent_productNetContentUnit")," ","_"),"&amp;",""),",",""),"-",""),"(",""),")",""),"°",""),"/",""),"\",""),"'",""),""))</formula1>
    </dataValidation>
    <dataValidation type="list" sqref="FK7:FK159"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INDIRECT(IF($E7&lt;&gt;"",SUBSTITUTE(SUBSTITUTE(SUBSTITUTE(SUBSTITUTE(SUBSTITUTE(SUBSTITUTE(SUBSTITUTE(SUBSTITUTE(SUBSTITUTE(SUBSTITUTE(CONCATENATE(IF(ISNUMBER(VALUE(LEFT($E7))),CONCATENATE("_",$E7),$E7),"_","nrtl_information_nrtl_organization")," ","_"),"&amp;",""),",",""),"-",""),"(",""),")",""),"°",""),"/",""),"\",""),"'",""),""))</formula1>
    </dataValidation>
    <dataValidation type="list" sqref="FU7:FU159"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INDIRECT(IF($E7&lt;&gt;"",SUBSTITUTE(SUBSTITUTE(SUBSTITUTE(SUBSTITUTE(SUBSTITUTE(SUBSTITUTE(SUBSTITUTE(SUBSTITUTE(SUBSTITUTE(SUBSTITUTE(CONCATENATE(IF(ISNUMBER(VALUE(LEFT($E7))),CONCATENATE("_",$E7),$E7),"_",$FU$5)," ","_"),"&amp;",""),",",""),"-",""),"(",""),")",""),"°",""),"/",""),"\",""),"'",""),""))</formula1>
    </dataValidation>
    <dataValidation type="list" sqref="FY7:FY159"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INDIRECT(IF($E7&lt;&gt;"",SUBSTITUTE(SUBSTITUTE(SUBSTITUTE(SUBSTITUTE(SUBSTITUTE(SUBSTITUTE(SUBSTITUTE(SUBSTITUTE(SUBSTITUTE(SUBSTITUTE(CONCATENATE(IF(ISNUMBER(VALUE(LEFT($E7))),CONCATENATE("_",$E7),$E7),"_",$FY$5)," ","_"),"&amp;",""),",",""),"-",""),"(",""),")",""),"°",""),"/",""),"\",""),"'",""),""))</formula1>
    </dataValidation>
    <dataValidation type="list" sqref="GB7:GB159"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INDIRECT(IF($E7&lt;&gt;"",SUBSTITUTE(SUBSTITUTE(SUBSTITUTE(SUBSTITUTE(SUBSTITUTE(SUBSTITUTE(SUBSTITUTE(SUBSTITUTE(SUBSTITUTE(SUBSTITUTE(CONCATENATE(IF(ISNUMBER(VALUE(LEFT($E7))),CONCATENATE("_",$E7),$E7),"_",$GB$5)," ","_"),"&amp;",""),",",""),"-",""),"(",""),")",""),"°",""),"/",""),"\",""),"'",""),""))</formula1>
    </dataValidation>
    <dataValidation type="list" sqref="GE7:GE159"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INDIRECT(IF($E7&lt;&gt;"",SUBSTITUTE(SUBSTITUTE(SUBSTITUTE(SUBSTITUTE(SUBSTITUTE(SUBSTITUTE(SUBSTITUTE(SUBSTITUTE(SUBSTITUTE(SUBSTITUTE(CONCATENATE(IF(ISNUMBER(VALUE(LEFT($E7))),CONCATENATE("_",$E7),$E7),"_",$GE$5)," ","_"),"&amp;",""),",",""),"-",""),"(",""),")",""),"°",""),"/",""),"\",""),"'",""),""))</formula1>
    </dataValidation>
    <dataValidation type="list" sqref="GF7:GF159"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INDIRECT(IF($E7&lt;&gt;"",SUBSTITUTE(SUBSTITUTE(SUBSTITUTE(SUBSTITUTE(SUBSTITUTE(SUBSTITUTE(SUBSTITUTE(SUBSTITUTE(SUBSTITUTE(SUBSTITUTE(CONCATENATE(IF(ISNUMBER(VALUE(LEFT($E7))),CONCATENATE("_",$E7),$E7),"_",$GF$5)," ","_"),"&amp;",""),",",""),"-",""),"(",""),")",""),"°",""),"/",""),"\",""),"'",""),""))</formula1>
    </dataValidation>
    <dataValidation type="list" sqref="GG7:GG159"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INDIRECT(IF($E7&lt;&gt;"",SUBSTITUTE(SUBSTITUTE(SUBSTITUTE(SUBSTITUTE(SUBSTITUTE(SUBSTITUTE(SUBSTITUTE(SUBSTITUTE(SUBSTITUTE(SUBSTITUTE(CONCATENATE(IF(ISNUMBER(VALUE(LEFT($E7))),CONCATENATE("_",$E7),$E7),"_",$GG$5)," ","_"),"&amp;",""),",",""),"-",""),"(",""),")",""),"°",""),"/",""),"\",""),"'",""),""))</formula1>
    </dataValidation>
    <dataValidation type="list" sqref="GH7:GH159"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INDIRECT(IF($E7&lt;&gt;"",SUBSTITUTE(SUBSTITUTE(SUBSTITUTE(SUBSTITUTE(SUBSTITUTE(SUBSTITUTE(SUBSTITUTE(SUBSTITUTE(SUBSTITUTE(SUBSTITUTE(CONCATENATE(IF(ISNUMBER(VALUE(LEFT($E7))),CONCATENATE("_",$E7),$E7),"_",$GH$5)," ","_"),"&amp;",""),",",""),"-",""),"(",""),")",""),"°",""),"/",""),"\",""),"'",""),""))</formula1>
    </dataValidation>
    <dataValidation type="list" sqref="GI7:GI159"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INDIRECT(IF($E7&lt;&gt;"",SUBSTITUTE(SUBSTITUTE(SUBSTITUTE(SUBSTITUTE(SUBSTITUTE(SUBSTITUTE(SUBSTITUTE(SUBSTITUTE(SUBSTITUTE(SUBSTITUTE(CONCATENATE(IF(ISNUMBER(VALUE(LEFT($E7))),CONCATENATE("_",$E7),$E7),"_",$GI$5)," ","_"),"&amp;",""),",",""),"-",""),"(",""),")",""),"°",""),"/",""),"\",""),"'",""),""))</formula1>
    </dataValidation>
    <dataValidation type="list" sqref="GJ7:GJ159"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INDIRECT(IF($E7&lt;&gt;"",SUBSTITUTE(SUBSTITUTE(SUBSTITUTE(SUBSTITUTE(SUBSTITUTE(SUBSTITUTE(SUBSTITUTE(SUBSTITUTE(SUBSTITUTE(SUBSTITUTE(CONCATENATE(IF(ISNUMBER(VALUE(LEFT($E7))),CONCATENATE("_",$E7),$E7),"_",$GJ$5)," ","_"),"&amp;",""),",",""),"-",""),"(",""),")",""),"°",""),"/",""),"\",""),"'",""),""))</formula1>
    </dataValidation>
    <dataValidation type="list" sqref="GK7:GK159"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INDIRECT(IF($E7&lt;&gt;"",SUBSTITUTE(SUBSTITUTE(SUBSTITUTE(SUBSTITUTE(SUBSTITUTE(SUBSTITUTE(SUBSTITUTE(SUBSTITUTE(SUBSTITUTE(SUBSTITUTE(CONCATENATE(IF(ISNUMBER(VALUE(LEFT($E7))),CONCATENATE("_",$E7),$E7),"_",$GK$5)," ","_"),"&amp;",""),",",""),"-",""),"(",""),")",""),"°",""),"/",""),"\",""),"'",""),""))</formula1>
    </dataValidation>
    <dataValidation type="list" sqref="GL7:GL159"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INDIRECT(IF($E7&lt;&gt;"",SUBSTITUTE(SUBSTITUTE(SUBSTITUTE(SUBSTITUTE(SUBSTITUTE(SUBSTITUTE(SUBSTITUTE(SUBSTITUTE(SUBSTITUTE(SUBSTITUTE(CONCATENATE(IF(ISNUMBER(VALUE(LEFT($E7))),CONCATENATE("_",$E7),$E7),"_",$GL$5)," ","_"),"&amp;",""),",",""),"-",""),"(",""),")",""),"°",""),"/",""),"\",""),"'",""),""))</formula1>
    </dataValidation>
    <dataValidation type="list" sqref="GM7:GM159"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INDIRECT(IF($E7&lt;&gt;"",SUBSTITUTE(SUBSTITUTE(SUBSTITUTE(SUBSTITUTE(SUBSTITUTE(SUBSTITUTE(SUBSTITUTE(SUBSTITUTE(SUBSTITUTE(SUBSTITUTE(CONCATENATE(IF(ISNUMBER(VALUE(LEFT($E7))),CONCATENATE("_",$E7),$E7),"_",$GM$5)," ","_"),"&amp;",""),",",""),"-",""),"(",""),")",""),"°",""),"/",""),"\",""),"'",""),""))</formula1>
    </dataValidation>
    <dataValidation type="list" sqref="GN7:GN159"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INDIRECT(IF($E7&lt;&gt;"",SUBSTITUTE(SUBSTITUTE(SUBSTITUTE(SUBSTITUTE(SUBSTITUTE(SUBSTITUTE(SUBSTITUTE(SUBSTITUTE(SUBSTITUTE(SUBSTITUTE(CONCATENATE(IF(ISNUMBER(VALUE(LEFT($E7))),CONCATENATE("_",$E7),$E7),"_",$GN$5)," ","_"),"&amp;",""),",",""),"-",""),"(",""),")",""),"°",""),"/",""),"\",""),"'",""),""))</formula1>
    </dataValidation>
    <dataValidation type="list" sqref="GO7:GO159"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INDIRECT(IF($E7&lt;&gt;"",SUBSTITUTE(SUBSTITUTE(SUBSTITUTE(SUBSTITUTE(SUBSTITUTE(SUBSTITUTE(SUBSTITUTE(SUBSTITUTE(SUBSTITUTE(SUBSTITUTE(CONCATENATE(IF(ISNUMBER(VALUE(LEFT($E7))),CONCATENATE("_",$E7),$E7),"_",$GO$5)," ","_"),"&amp;",""),",",""),"-",""),"(",""),")",""),"°",""),"/",""),"\",""),"'",""),""))</formula1>
    </dataValidation>
    <dataValidation type="list" sqref="GP7:GP159"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INDIRECT(IF($E7&lt;&gt;"",SUBSTITUTE(SUBSTITUTE(SUBSTITUTE(SUBSTITUTE(SUBSTITUTE(SUBSTITUTE(SUBSTITUTE(SUBSTITUTE(SUBSTITUTE(SUBSTITUTE(CONCATENATE(IF(ISNUMBER(VALUE(LEFT($E7))),CONCATENATE("_",$E7),$E7),"_",$GP$5)," ","_"),"&amp;",""),",",""),"-",""),"(",""),")",""),"°",""),"/",""),"\",""),"'",""),""))</formula1>
    </dataValidation>
    <dataValidation type="list" sqref="GQ7:GQ159"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INDIRECT(IF($E7&lt;&gt;"",SUBSTITUTE(SUBSTITUTE(SUBSTITUTE(SUBSTITUTE(SUBSTITUTE(SUBSTITUTE(SUBSTITUTE(SUBSTITUTE(SUBSTITUTE(SUBSTITUTE(CONCATENATE(IF(ISNUMBER(VALUE(LEFT($E7))),CONCATENATE("_",$E7),$E7),"_",$GQ$5)," ","_"),"&amp;",""),",",""),"-",""),"(",""),")",""),"°",""),"/",""),"\",""),"'",""),""))</formula1>
    </dataValidation>
    <dataValidation type="list" sqref="GR7:GR159"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INDIRECT(IF($E7&lt;&gt;"",SUBSTITUTE(SUBSTITUTE(SUBSTITUTE(SUBSTITUTE(SUBSTITUTE(SUBSTITUTE(SUBSTITUTE(SUBSTITUTE(SUBSTITUTE(SUBSTITUTE(CONCATENATE(IF(ISNUMBER(VALUE(LEFT($E7))),CONCATENATE("_",$E7),$E7),"_",$GR$5)," ","_"),"&amp;",""),",",""),"-",""),"(",""),")",""),"°",""),"/",""),"\",""),"'",""),""))</formula1>
    </dataValidation>
    <dataValidation type="list" sqref="GS7:GS159"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INDIRECT(IF($E7&lt;&gt;"",SUBSTITUTE(SUBSTITUTE(SUBSTITUTE(SUBSTITUTE(SUBSTITUTE(SUBSTITUTE(SUBSTITUTE(SUBSTITUTE(SUBSTITUTE(SUBSTITUTE(CONCATENATE(IF(ISNUMBER(VALUE(LEFT($E7))),CONCATENATE("_",$E7),$E7),"_",$GS$5)," ","_"),"&amp;",""),",",""),"-",""),"(",""),")",""),"°",""),"/",""),"\",""),"'",""),""))</formula1>
    </dataValidation>
    <dataValidation type="list" sqref="GV7:GV159"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INDIRECT(IF($E7&lt;&gt;"",SUBSTITUTE(SUBSTITUTE(SUBSTITUTE(SUBSTITUTE(SUBSTITUTE(SUBSTITUTE(SUBSTITUTE(SUBSTITUTE(SUBSTITUTE(SUBSTITUTE(CONCATENATE(IF(ISNUMBER(VALUE(LEFT($E7))),CONCATENATE("_",$E7),$E7),"_",$GV$5)," ","_"),"&amp;",""),",",""),"-",""),"(",""),")",""),"°",""),"/",""),"\",""),"'",""),""))</formula1>
    </dataValidation>
    <dataValidation type="list" sqref="GX7:GX159"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INDIRECT(IF($E7&lt;&gt;"",SUBSTITUTE(SUBSTITUTE(SUBSTITUTE(SUBSTITUTE(SUBSTITUTE(SUBSTITUTE(SUBSTITUTE(SUBSTITUTE(SUBSTITUTE(SUBSTITUTE(CONCATENATE(IF(ISNUMBER(VALUE(LEFT($E7))),CONCATENATE("_",$E7),$E7),"_","screenSize_unit")," ","_"),"&amp;",""),",",""),"-",""),"(",""),")",""),"°",""),"/",""),"\",""),"'",""),""))</formula1>
    </dataValidation>
    <dataValidation type="list" sqref="HA7:HA159"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INDIRECT(IF($E7&lt;&gt;"",SUBSTITUTE(SUBSTITUTE(SUBSTITUTE(SUBSTITUTE(SUBSTITUTE(SUBSTITUTE(SUBSTITUTE(SUBSTITUTE(SUBSTITUTE(SUBSTITUTE(CONCATENATE(IF(ISNUMBER(VALUE(LEFT($E7))),CONCATENATE("_",$E7),$E7),"_",$HA$5)," ","_"),"&amp;",""),",",""),"-",""),"(",""),")",""),"°",""),"/",""),"\",""),"'",""),""))</formula1>
    </dataValidation>
    <dataValidation type="list" sqref="HF7:HF159"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INDIRECT(IF($E7&lt;&gt;"",SUBSTITUTE(SUBSTITUTE(SUBSTITUTE(SUBSTITUTE(SUBSTITUTE(SUBSTITUTE(SUBSTITUTE(SUBSTITUTE(SUBSTITUTE(SUBSTITUTE(CONCATENATE(IF(ISNUMBER(VALUE(LEFT($E7))),CONCATENATE("_",$E7),$E7),"_",$HF$5)," ","_"),"&amp;",""),",",""),"-",""),"(",""),")",""),"°",""),"/",""),"\",""),"'",""),""))</formula1>
    </dataValidation>
    <dataValidation type="list" sqref="HK7:HK159"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INDIRECT(IF($E7&lt;&gt;"",SUBSTITUTE(SUBSTITUTE(SUBSTITUTE(SUBSTITUTE(SUBSTITUTE(SUBSTITUTE(SUBSTITUTE(SUBSTITUTE(SUBSTITUTE(SUBSTITUTE(CONCATENATE(IF(ISNUMBER(VALUE(LEFT($E7))),CONCATENATE("_",$E7),$E7),"_",$HK$5)," ","_"),"&amp;",""),",",""),"-",""),"(",""),")",""),"°",""),"/",""),"\",""),"'",""),""))</formula1>
    </dataValidation>
    <dataValidation type="list" sqref="HL7:HL159"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INDIRECT(IF($E7&lt;&gt;"",SUBSTITUTE(SUBSTITUTE(SUBSTITUTE(SUBSTITUTE(SUBSTITUTE(SUBSTITUTE(SUBSTITUTE(SUBSTITUTE(SUBSTITUTE(SUBSTITUTE(CONCATENATE(IF(ISNUMBER(VALUE(LEFT($E7))),CONCATENATE("_",$E7),$E7),"_",$HL$5)," ","_"),"&amp;",""),",",""),"-",""),"(",""),")",""),"°",""),"/",""),"\",""),"'",""),""))</formula1>
    </dataValidation>
    <dataValidation type="list" sqref="HN7:HN159"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INDIRECT(IF($E7&lt;&gt;"",SUBSTITUTE(SUBSTITUTE(SUBSTITUTE(SUBSTITUTE(SUBSTITUTE(SUBSTITUTE(SUBSTITUTE(SUBSTITUTE(SUBSTITUTE(SUBSTITUTE(CONCATENATE(IF(ISNUMBER(VALUE(LEFT($E7))),CONCATENATE("_",$E7),$E7),"_","volumeCapacity_unit")," ","_"),"&amp;",""),",",""),"-",""),"(",""),")",""),"°",""),"/",""),"\",""),"'",""),""))</formula1>
    </dataValidation>
    <dataValidation type="list" sqref="HQ7:HQ159"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INDIRECT(IF($E7&lt;&gt;"",SUBSTITUTE(SUBSTITUTE(SUBSTITUTE(SUBSTITUTE(SUBSTITUTE(SUBSTITUTE(SUBSTITUTE(SUBSTITUTE(SUBSTITUTE(SUBSTITUTE(CONCATENATE(IF(ISNUMBER(VALUE(LEFT($E7))),CONCATENATE("_",$E7),$E7),"_",$HQ$5)," ","_"),"&amp;",""),",",""),"-",""),"(",""),")",""),"°",""),"/",""),"\",""),"'",""),""))</formula1>
    </dataValidation>
    <dataValidation type="list" sqref="HY7:HY159" allowBlank="true" errorStyle="stop" showDropDown="false" showErrorMessage="true" errorTitle="Alert" error="Manual entries are not permitted for this attribute. Please select a value from the defined closed list options.">
      <formula1>INDIRECT($HY$5)</formula1>
    </dataValidation>
    <dataValidation type="list" sqref="HZ7:HZ159" allowBlank="true" errorStyle="stop" showDropDown="false" showErrorMessage="true" errorTitle="Alert" error="Manual entries are not permitted for this attribute. Please select a value from the defined closed list options.">
      <formula1>INDIRECT($HZ$5)</formula1>
    </dataValidation>
  </dataValidations>
  <pageMargins bottom="0.75" footer="0.3" header="0.3" left="0.7" right="0.7" top="0.75"/>
</worksheet>
</file>

<file path=xl/worksheets/sheet4.xml><?xml version="1.0" encoding="utf-8"?>
<worksheet xmlns="http://schemas.openxmlformats.org/spreadsheetml/2006/main">
  <dimension ref="A1:H600"/>
  <sheetViews>
    <sheetView workbookViewId="0" tabSelected="false">
      <pane xSplit="3.0" ySplit="1.0" state="frozen" topLeftCell="D2" activePane="bottomRight"/>
      <selection pane="bottomRight"/>
    </sheetView>
  </sheetViews>
  <sheetFormatPr defaultRowHeight="15.0" baseColWidth="30" customHeight="true"/>
  <cols>
    <col min="3" max="3" customWidth="true" width="30.0"/>
    <col min="4" max="4" customWidth="true" width="30.0"/>
  </cols>
  <sheetData>
    <row r="1">
      <c r="A1" t="s" s="558">
        <v>289</v>
      </c>
      <c r="B1" t="s" s="558">
        <v>3089</v>
      </c>
      <c r="C1" t="s" s="558">
        <v>287</v>
      </c>
      <c r="D1" t="s" s="558">
        <v>3090</v>
      </c>
      <c r="E1" t="s" s="558">
        <v>3091</v>
      </c>
      <c r="F1" t="s" s="558">
        <v>3092</v>
      </c>
      <c r="G1" t="s" s="558">
        <v>3093</v>
      </c>
      <c r="H1" t="s" s="558">
        <v>3094</v>
      </c>
    </row>
    <row r="2">
      <c r="A2" t="s" s="565">
        <v>2397</v>
      </c>
      <c r="B2" t="s" s="566">
        <v>3095</v>
      </c>
      <c r="C2" t="s" s="562">
        <v>299</v>
      </c>
      <c r="D2" t="s" s="567">
        <v>3096</v>
      </c>
      <c r="E2" t="s" s="568">
        <v>3097</v>
      </c>
      <c r="F2" t="n" s="569">
        <v>100.0</v>
      </c>
      <c r="G2" t="n" s="570">
        <v>0.0</v>
      </c>
      <c r="H2" t="s" s="571">
        <v>3098</v>
      </c>
    </row>
    <row r="3">
      <c r="B3" t="s" s="572">
        <v>3095</v>
      </c>
      <c r="C3" t="s" s="563">
        <v>302</v>
      </c>
      <c r="D3" t="s" s="573">
        <v>3096</v>
      </c>
      <c r="E3" t="s" s="574">
        <v>3097</v>
      </c>
      <c r="F3" t="n" s="575">
        <v>100.0</v>
      </c>
      <c r="G3" t="n" s="576">
        <v>0.0</v>
      </c>
      <c r="H3" t="s" s="577">
        <v>3098</v>
      </c>
    </row>
    <row r="4">
      <c r="B4" t="s" s="578">
        <v>3095</v>
      </c>
      <c r="C4" t="s" s="564">
        <v>303</v>
      </c>
      <c r="D4" t="s" s="579">
        <v>3096</v>
      </c>
      <c r="E4" t="s" s="580">
        <v>3097</v>
      </c>
      <c r="F4" t="n" s="581">
        <v>100.0</v>
      </c>
      <c r="G4" t="n" s="582">
        <v>0.0</v>
      </c>
      <c r="H4" t="s" s="583">
        <v>3098</v>
      </c>
    </row>
    <row r="5">
      <c r="A5" t="s" s="584">
        <v>1800</v>
      </c>
      <c r="B5" t="s" s="559">
        <v>3099</v>
      </c>
      <c r="C5" t="s" s="560">
        <v>298</v>
      </c>
      <c r="D5" t="s" s="560">
        <v>3100</v>
      </c>
      <c r="E5" t="s" s="561">
        <v>3097</v>
      </c>
      <c r="F5" t="n" s="561">
        <v>4000.0</v>
      </c>
      <c r="G5" t="n" s="561">
        <v>0.0</v>
      </c>
      <c r="H5" t="s" s="561">
        <v>3098</v>
      </c>
    </row>
    <row r="6">
      <c r="B6" t="s" s="559">
        <v>3099</v>
      </c>
      <c r="C6" t="s" s="560">
        <v>302</v>
      </c>
      <c r="D6" t="s" s="560">
        <v>3100</v>
      </c>
      <c r="E6" t="s" s="561">
        <v>3097</v>
      </c>
      <c r="F6" t="n" s="561">
        <v>4000.0</v>
      </c>
      <c r="G6" t="n" s="561">
        <v>0.0</v>
      </c>
      <c r="H6" t="s" s="561">
        <v>3098</v>
      </c>
    </row>
    <row r="7">
      <c r="B7" t="s" s="559">
        <v>3099</v>
      </c>
      <c r="C7" t="s" s="560">
        <v>305</v>
      </c>
      <c r="D7" t="s" s="560">
        <v>3100</v>
      </c>
      <c r="E7" t="s" s="561">
        <v>3097</v>
      </c>
      <c r="F7" t="n" s="561">
        <v>4000.0</v>
      </c>
      <c r="G7" t="n" s="561">
        <v>0.0</v>
      </c>
      <c r="H7" t="s" s="561">
        <v>3098</v>
      </c>
    </row>
    <row r="8">
      <c r="A8" t="s" s="587">
        <v>1445</v>
      </c>
      <c r="B8" t="s" s="588">
        <v>3101</v>
      </c>
      <c r="C8" t="s" s="585">
        <v>303</v>
      </c>
      <c r="D8" t="s" s="589">
        <v>3098</v>
      </c>
      <c r="E8" t="s" s="590">
        <v>3098</v>
      </c>
      <c r="F8" t="n" s="591">
        <v>0.0</v>
      </c>
      <c r="G8" t="n" s="592">
        <v>0.0</v>
      </c>
      <c r="H8" t="s" s="593">
        <v>3098</v>
      </c>
    </row>
    <row r="9">
      <c r="B9" t="s" s="594">
        <v>3101</v>
      </c>
      <c r="C9" t="s" s="586">
        <v>304</v>
      </c>
      <c r="D9" t="s" s="595">
        <v>3098</v>
      </c>
      <c r="E9" t="s" s="596">
        <v>3098</v>
      </c>
      <c r="F9" t="n" s="597">
        <v>0.0</v>
      </c>
      <c r="G9" t="n" s="598">
        <v>0.0</v>
      </c>
      <c r="H9" t="s" s="599">
        <v>3098</v>
      </c>
    </row>
    <row r="10">
      <c r="A10" t="s" s="600">
        <v>1752</v>
      </c>
      <c r="B10" t="s" s="559">
        <v>3102</v>
      </c>
      <c r="C10" t="s" s="560">
        <v>297</v>
      </c>
      <c r="D10" t="s" s="560">
        <v>3098</v>
      </c>
      <c r="E10" t="s" s="561">
        <v>3098</v>
      </c>
      <c r="F10" t="n" s="561">
        <v>0.0</v>
      </c>
      <c r="G10" t="n" s="561">
        <v>0.0</v>
      </c>
      <c r="H10" t="s" s="561">
        <v>3098</v>
      </c>
    </row>
    <row r="11">
      <c r="B11" t="s" s="559">
        <v>3102</v>
      </c>
      <c r="C11" t="s" s="560">
        <v>298</v>
      </c>
      <c r="D11" t="s" s="560">
        <v>3098</v>
      </c>
      <c r="E11" t="s" s="561">
        <v>3098</v>
      </c>
      <c r="F11" t="n" s="561">
        <v>0.0</v>
      </c>
      <c r="G11" t="n" s="561">
        <v>0.0</v>
      </c>
      <c r="H11" t="s" s="561">
        <v>3098</v>
      </c>
    </row>
    <row r="12">
      <c r="B12" t="s" s="559">
        <v>3102</v>
      </c>
      <c r="C12" t="s" s="560">
        <v>301</v>
      </c>
      <c r="D12" t="s" s="560">
        <v>3098</v>
      </c>
      <c r="E12" t="s" s="561">
        <v>3098</v>
      </c>
      <c r="F12" t="n" s="561">
        <v>0.0</v>
      </c>
      <c r="G12" t="n" s="561">
        <v>0.0</v>
      </c>
      <c r="H12" t="s" s="561">
        <v>3098</v>
      </c>
    </row>
    <row r="13">
      <c r="B13" t="s" s="559">
        <v>3102</v>
      </c>
      <c r="C13" t="s" s="560">
        <v>302</v>
      </c>
      <c r="D13" t="s" s="560">
        <v>3098</v>
      </c>
      <c r="E13" t="s" s="561">
        <v>3098</v>
      </c>
      <c r="F13" t="n" s="561">
        <v>0.0</v>
      </c>
      <c r="G13" t="n" s="561">
        <v>0.0</v>
      </c>
      <c r="H13" t="s" s="561">
        <v>3098</v>
      </c>
    </row>
    <row r="14">
      <c r="B14" t="s" s="559">
        <v>3102</v>
      </c>
      <c r="C14" t="s" s="560">
        <v>303</v>
      </c>
      <c r="D14" t="s" s="560">
        <v>3098</v>
      </c>
      <c r="E14" t="s" s="561">
        <v>3098</v>
      </c>
      <c r="F14" t="n" s="561">
        <v>0.0</v>
      </c>
      <c r="G14" t="n" s="561">
        <v>0.0</v>
      </c>
      <c r="H14" t="s" s="561">
        <v>3098</v>
      </c>
    </row>
    <row r="15">
      <c r="B15" t="s" s="559">
        <v>3102</v>
      </c>
      <c r="C15" t="s" s="560">
        <v>305</v>
      </c>
      <c r="D15" t="s" s="560">
        <v>3098</v>
      </c>
      <c r="E15" t="s" s="561">
        <v>3098</v>
      </c>
      <c r="F15" t="n" s="561">
        <v>0.0</v>
      </c>
      <c r="G15" t="n" s="561">
        <v>0.0</v>
      </c>
      <c r="H15" t="s" s="561">
        <v>3098</v>
      </c>
    </row>
    <row r="16">
      <c r="A16" t="s" s="603">
        <v>784</v>
      </c>
      <c r="B16" t="s" s="604">
        <v>3103</v>
      </c>
      <c r="C16" t="s" s="601">
        <v>302</v>
      </c>
      <c r="D16" t="s" s="605">
        <v>3098</v>
      </c>
      <c r="E16" t="s" s="606">
        <v>3098</v>
      </c>
      <c r="F16" t="n" s="607">
        <v>0.0</v>
      </c>
      <c r="G16" t="n" s="608">
        <v>0.0</v>
      </c>
      <c r="H16" t="s" s="609">
        <v>3098</v>
      </c>
    </row>
    <row r="17">
      <c r="B17" t="s" s="610">
        <v>3103</v>
      </c>
      <c r="C17" t="s" s="602">
        <v>304</v>
      </c>
      <c r="D17" t="s" s="611">
        <v>3098</v>
      </c>
      <c r="E17" t="s" s="612">
        <v>3098</v>
      </c>
      <c r="F17" t="n" s="613">
        <v>0.0</v>
      </c>
      <c r="G17" t="n" s="614">
        <v>0.0</v>
      </c>
      <c r="H17" t="s" s="615">
        <v>3098</v>
      </c>
    </row>
    <row r="18">
      <c r="A18" t="s" s="616">
        <v>3104</v>
      </c>
      <c r="B18" t="s" s="559">
        <v>3105</v>
      </c>
      <c r="C18" t="s" s="560">
        <v>297</v>
      </c>
      <c r="D18" t="s" s="560">
        <v>3106</v>
      </c>
      <c r="E18" t="s" s="561">
        <v>3107</v>
      </c>
      <c r="F18" t="n" s="561">
        <v>14.0</v>
      </c>
      <c r="G18" t="n" s="561">
        <v>0.0</v>
      </c>
      <c r="H18" t="s" s="561">
        <v>3098</v>
      </c>
    </row>
    <row r="19">
      <c r="B19" t="s" s="559">
        <v>3105</v>
      </c>
      <c r="C19" t="s" s="560">
        <v>298</v>
      </c>
      <c r="D19" t="s" s="560">
        <v>3106</v>
      </c>
      <c r="E19" t="s" s="561">
        <v>3107</v>
      </c>
      <c r="F19" t="n" s="561">
        <v>14.0</v>
      </c>
      <c r="G19" t="n" s="561">
        <v>0.0</v>
      </c>
      <c r="H19" t="s" s="561">
        <v>3098</v>
      </c>
    </row>
    <row r="20">
      <c r="B20" t="s" s="559">
        <v>3105</v>
      </c>
      <c r="C20" t="s" s="560">
        <v>299</v>
      </c>
      <c r="D20" t="s" s="560">
        <v>3106</v>
      </c>
      <c r="E20" t="s" s="561">
        <v>3107</v>
      </c>
      <c r="F20" t="n" s="561">
        <v>14.0</v>
      </c>
      <c r="G20" t="n" s="561">
        <v>0.0</v>
      </c>
      <c r="H20" t="s" s="561">
        <v>3098</v>
      </c>
    </row>
    <row r="21">
      <c r="B21" t="s" s="559">
        <v>3105</v>
      </c>
      <c r="C21" t="s" s="560">
        <v>300</v>
      </c>
      <c r="D21" t="s" s="560">
        <v>3106</v>
      </c>
      <c r="E21" t="s" s="561">
        <v>3107</v>
      </c>
      <c r="F21" t="n" s="561">
        <v>14.0</v>
      </c>
      <c r="G21" t="n" s="561">
        <v>0.0</v>
      </c>
      <c r="H21" t="s" s="561">
        <v>3098</v>
      </c>
    </row>
    <row r="22">
      <c r="B22" t="s" s="559">
        <v>3105</v>
      </c>
      <c r="C22" t="s" s="560">
        <v>301</v>
      </c>
      <c r="D22" t="s" s="560">
        <v>3106</v>
      </c>
      <c r="E22" t="s" s="561">
        <v>3107</v>
      </c>
      <c r="F22" t="n" s="561">
        <v>14.0</v>
      </c>
      <c r="G22" t="n" s="561">
        <v>0.0</v>
      </c>
      <c r="H22" t="s" s="561">
        <v>3098</v>
      </c>
    </row>
    <row r="23">
      <c r="B23" t="s" s="559">
        <v>3105</v>
      </c>
      <c r="C23" t="s" s="560">
        <v>302</v>
      </c>
      <c r="D23" t="s" s="560">
        <v>3106</v>
      </c>
      <c r="E23" t="s" s="561">
        <v>3107</v>
      </c>
      <c r="F23" t="n" s="561">
        <v>14.0</v>
      </c>
      <c r="G23" t="n" s="561">
        <v>0.0</v>
      </c>
      <c r="H23" t="s" s="561">
        <v>3098</v>
      </c>
    </row>
    <row r="24">
      <c r="B24" t="s" s="559">
        <v>3105</v>
      </c>
      <c r="C24" t="s" s="560">
        <v>303</v>
      </c>
      <c r="D24" t="s" s="560">
        <v>3106</v>
      </c>
      <c r="E24" t="s" s="561">
        <v>3107</v>
      </c>
      <c r="F24" t="n" s="561">
        <v>14.0</v>
      </c>
      <c r="G24" t="n" s="561">
        <v>0.0</v>
      </c>
      <c r="H24" t="s" s="561">
        <v>3098</v>
      </c>
    </row>
    <row r="25">
      <c r="B25" t="s" s="559">
        <v>3105</v>
      </c>
      <c r="C25" t="s" s="560">
        <v>304</v>
      </c>
      <c r="D25" t="s" s="560">
        <v>3106</v>
      </c>
      <c r="E25" t="s" s="561">
        <v>3107</v>
      </c>
      <c r="F25" t="n" s="561">
        <v>14.0</v>
      </c>
      <c r="G25" t="n" s="561">
        <v>0.0</v>
      </c>
      <c r="H25" t="s" s="561">
        <v>3098</v>
      </c>
    </row>
    <row r="26">
      <c r="B26" t="s" s="559">
        <v>3105</v>
      </c>
      <c r="C26" t="s" s="560">
        <v>305</v>
      </c>
      <c r="D26" t="s" s="560">
        <v>3106</v>
      </c>
      <c r="E26" t="s" s="561">
        <v>3107</v>
      </c>
      <c r="F26" t="n" s="561">
        <v>14.0</v>
      </c>
      <c r="G26" t="n" s="561">
        <v>0.0</v>
      </c>
      <c r="H26" t="s" s="561">
        <v>3098</v>
      </c>
    </row>
    <row r="27">
      <c r="A27" t="s" s="626">
        <v>3108</v>
      </c>
      <c r="B27" t="s" s="627">
        <v>3105</v>
      </c>
      <c r="C27" t="s" s="617">
        <v>297</v>
      </c>
      <c r="D27" t="s" s="628">
        <v>3106</v>
      </c>
      <c r="E27" t="s" s="629">
        <v>3107</v>
      </c>
      <c r="F27" t="n" s="630">
        <v>14.0</v>
      </c>
      <c r="G27" t="n" s="631">
        <v>0.0</v>
      </c>
      <c r="H27" t="s" s="632">
        <v>3098</v>
      </c>
    </row>
    <row r="28">
      <c r="B28" t="s" s="633">
        <v>3105</v>
      </c>
      <c r="C28" t="s" s="618">
        <v>298</v>
      </c>
      <c r="D28" t="s" s="634">
        <v>3106</v>
      </c>
      <c r="E28" t="s" s="635">
        <v>3107</v>
      </c>
      <c r="F28" t="n" s="636">
        <v>14.0</v>
      </c>
      <c r="G28" t="n" s="637">
        <v>0.0</v>
      </c>
      <c r="H28" t="s" s="638">
        <v>3098</v>
      </c>
    </row>
    <row r="29">
      <c r="B29" t="s" s="639">
        <v>3105</v>
      </c>
      <c r="C29" t="s" s="619">
        <v>299</v>
      </c>
      <c r="D29" t="s" s="640">
        <v>3106</v>
      </c>
      <c r="E29" t="s" s="641">
        <v>3107</v>
      </c>
      <c r="F29" t="n" s="642">
        <v>14.0</v>
      </c>
      <c r="G29" t="n" s="643">
        <v>0.0</v>
      </c>
      <c r="H29" t="s" s="644">
        <v>3098</v>
      </c>
    </row>
    <row r="30">
      <c r="B30" t="s" s="645">
        <v>3105</v>
      </c>
      <c r="C30" t="s" s="620">
        <v>300</v>
      </c>
      <c r="D30" t="s" s="646">
        <v>3106</v>
      </c>
      <c r="E30" t="s" s="647">
        <v>3107</v>
      </c>
      <c r="F30" t="n" s="648">
        <v>14.0</v>
      </c>
      <c r="G30" t="n" s="649">
        <v>0.0</v>
      </c>
      <c r="H30" t="s" s="650">
        <v>3098</v>
      </c>
    </row>
    <row r="31">
      <c r="B31" t="s" s="651">
        <v>3105</v>
      </c>
      <c r="C31" t="s" s="621">
        <v>301</v>
      </c>
      <c r="D31" t="s" s="652">
        <v>3106</v>
      </c>
      <c r="E31" t="s" s="653">
        <v>3107</v>
      </c>
      <c r="F31" t="n" s="654">
        <v>14.0</v>
      </c>
      <c r="G31" t="n" s="655">
        <v>0.0</v>
      </c>
      <c r="H31" t="s" s="656">
        <v>3098</v>
      </c>
    </row>
    <row r="32">
      <c r="B32" t="s" s="657">
        <v>3105</v>
      </c>
      <c r="C32" t="s" s="622">
        <v>302</v>
      </c>
      <c r="D32" t="s" s="658">
        <v>3106</v>
      </c>
      <c r="E32" t="s" s="659">
        <v>3107</v>
      </c>
      <c r="F32" t="n" s="660">
        <v>14.0</v>
      </c>
      <c r="G32" t="n" s="661">
        <v>0.0</v>
      </c>
      <c r="H32" t="s" s="662">
        <v>3098</v>
      </c>
    </row>
    <row r="33">
      <c r="B33" t="s" s="663">
        <v>3105</v>
      </c>
      <c r="C33" t="s" s="623">
        <v>303</v>
      </c>
      <c r="D33" t="s" s="664">
        <v>3106</v>
      </c>
      <c r="E33" t="s" s="665">
        <v>3107</v>
      </c>
      <c r="F33" t="n" s="666">
        <v>14.0</v>
      </c>
      <c r="G33" t="n" s="667">
        <v>0.0</v>
      </c>
      <c r="H33" t="s" s="668">
        <v>3098</v>
      </c>
    </row>
    <row r="34">
      <c r="B34" t="s" s="669">
        <v>3105</v>
      </c>
      <c r="C34" t="s" s="624">
        <v>304</v>
      </c>
      <c r="D34" t="s" s="670">
        <v>3106</v>
      </c>
      <c r="E34" t="s" s="671">
        <v>3107</v>
      </c>
      <c r="F34" t="n" s="672">
        <v>14.0</v>
      </c>
      <c r="G34" t="n" s="673">
        <v>0.0</v>
      </c>
      <c r="H34" t="s" s="674">
        <v>3098</v>
      </c>
    </row>
    <row r="35">
      <c r="B35" t="s" s="675">
        <v>3105</v>
      </c>
      <c r="C35" t="s" s="625">
        <v>305</v>
      </c>
      <c r="D35" t="s" s="676">
        <v>3106</v>
      </c>
      <c r="E35" t="s" s="677">
        <v>3107</v>
      </c>
      <c r="F35" t="n" s="678">
        <v>14.0</v>
      </c>
      <c r="G35" t="n" s="679">
        <v>0.0</v>
      </c>
      <c r="H35" t="s" s="680">
        <v>3098</v>
      </c>
    </row>
    <row r="36">
      <c r="A36" t="s" s="681">
        <v>3109</v>
      </c>
      <c r="B36" t="s" s="559">
        <v>3110</v>
      </c>
      <c r="C36" t="s" s="560">
        <v>297</v>
      </c>
      <c r="D36" t="s" s="560">
        <v>3106</v>
      </c>
      <c r="E36" t="s" s="561">
        <v>3107</v>
      </c>
      <c r="F36" t="n" s="561">
        <v>14.0</v>
      </c>
      <c r="G36" t="n" s="561">
        <v>0.0</v>
      </c>
      <c r="H36" t="s" s="561">
        <v>3098</v>
      </c>
    </row>
    <row r="37">
      <c r="B37" t="s" s="559">
        <v>3110</v>
      </c>
      <c r="C37" t="s" s="560">
        <v>298</v>
      </c>
      <c r="D37" t="s" s="560">
        <v>3106</v>
      </c>
      <c r="E37" t="s" s="561">
        <v>3107</v>
      </c>
      <c r="F37" t="n" s="561">
        <v>14.0</v>
      </c>
      <c r="G37" t="n" s="561">
        <v>0.0</v>
      </c>
      <c r="H37" t="s" s="561">
        <v>3098</v>
      </c>
    </row>
    <row r="38">
      <c r="B38" t="s" s="559">
        <v>3110</v>
      </c>
      <c r="C38" t="s" s="560">
        <v>299</v>
      </c>
      <c r="D38" t="s" s="560">
        <v>3106</v>
      </c>
      <c r="E38" t="s" s="561">
        <v>3107</v>
      </c>
      <c r="F38" t="n" s="561">
        <v>14.0</v>
      </c>
      <c r="G38" t="n" s="561">
        <v>0.0</v>
      </c>
      <c r="H38" t="s" s="561">
        <v>3098</v>
      </c>
    </row>
    <row r="39">
      <c r="B39" t="s" s="559">
        <v>3110</v>
      </c>
      <c r="C39" t="s" s="560">
        <v>300</v>
      </c>
      <c r="D39" t="s" s="560">
        <v>3106</v>
      </c>
      <c r="E39" t="s" s="561">
        <v>3107</v>
      </c>
      <c r="F39" t="n" s="561">
        <v>14.0</v>
      </c>
      <c r="G39" t="n" s="561">
        <v>0.0</v>
      </c>
      <c r="H39" t="s" s="561">
        <v>3098</v>
      </c>
    </row>
    <row r="40">
      <c r="B40" t="s" s="559">
        <v>3110</v>
      </c>
      <c r="C40" t="s" s="560">
        <v>301</v>
      </c>
      <c r="D40" t="s" s="560">
        <v>3106</v>
      </c>
      <c r="E40" t="s" s="561">
        <v>3107</v>
      </c>
      <c r="F40" t="n" s="561">
        <v>14.0</v>
      </c>
      <c r="G40" t="n" s="561">
        <v>0.0</v>
      </c>
      <c r="H40" t="s" s="561">
        <v>3098</v>
      </c>
    </row>
    <row r="41">
      <c r="B41" t="s" s="559">
        <v>3110</v>
      </c>
      <c r="C41" t="s" s="560">
        <v>302</v>
      </c>
      <c r="D41" t="s" s="560">
        <v>3106</v>
      </c>
      <c r="E41" t="s" s="561">
        <v>3107</v>
      </c>
      <c r="F41" t="n" s="561">
        <v>14.0</v>
      </c>
      <c r="G41" t="n" s="561">
        <v>0.0</v>
      </c>
      <c r="H41" t="s" s="561">
        <v>3098</v>
      </c>
    </row>
    <row r="42">
      <c r="B42" t="s" s="559">
        <v>3110</v>
      </c>
      <c r="C42" t="s" s="560">
        <v>303</v>
      </c>
      <c r="D42" t="s" s="560">
        <v>3106</v>
      </c>
      <c r="E42" t="s" s="561">
        <v>3107</v>
      </c>
      <c r="F42" t="n" s="561">
        <v>14.0</v>
      </c>
      <c r="G42" t="n" s="561">
        <v>0.0</v>
      </c>
      <c r="H42" t="s" s="561">
        <v>3098</v>
      </c>
    </row>
    <row r="43">
      <c r="B43" t="s" s="559">
        <v>3110</v>
      </c>
      <c r="C43" t="s" s="560">
        <v>304</v>
      </c>
      <c r="D43" t="s" s="560">
        <v>3106</v>
      </c>
      <c r="E43" t="s" s="561">
        <v>3107</v>
      </c>
      <c r="F43" t="n" s="561">
        <v>14.0</v>
      </c>
      <c r="G43" t="n" s="561">
        <v>0.0</v>
      </c>
      <c r="H43" t="s" s="561">
        <v>3098</v>
      </c>
    </row>
    <row r="44">
      <c r="B44" t="s" s="559">
        <v>3110</v>
      </c>
      <c r="C44" t="s" s="560">
        <v>305</v>
      </c>
      <c r="D44" t="s" s="560">
        <v>3106</v>
      </c>
      <c r="E44" t="s" s="561">
        <v>3107</v>
      </c>
      <c r="F44" t="n" s="561">
        <v>14.0</v>
      </c>
      <c r="G44" t="n" s="561">
        <v>0.0</v>
      </c>
      <c r="H44" t="s" s="561">
        <v>3098</v>
      </c>
    </row>
    <row r="45">
      <c r="A45" t="s" s="691">
        <v>3111</v>
      </c>
      <c r="B45" t="s" s="692">
        <v>3110</v>
      </c>
      <c r="C45" t="s" s="682">
        <v>297</v>
      </c>
      <c r="D45" t="s" s="693">
        <v>3106</v>
      </c>
      <c r="E45" t="s" s="694">
        <v>3107</v>
      </c>
      <c r="F45" t="n" s="695">
        <v>14.0</v>
      </c>
      <c r="G45" t="n" s="696">
        <v>0.0</v>
      </c>
      <c r="H45" t="s" s="697">
        <v>3098</v>
      </c>
    </row>
    <row r="46">
      <c r="B46" t="s" s="698">
        <v>3110</v>
      </c>
      <c r="C46" t="s" s="683">
        <v>298</v>
      </c>
      <c r="D46" t="s" s="699">
        <v>3106</v>
      </c>
      <c r="E46" t="s" s="700">
        <v>3107</v>
      </c>
      <c r="F46" t="n" s="701">
        <v>14.0</v>
      </c>
      <c r="G46" t="n" s="702">
        <v>0.0</v>
      </c>
      <c r="H46" t="s" s="703">
        <v>3098</v>
      </c>
    </row>
    <row r="47">
      <c r="B47" t="s" s="704">
        <v>3110</v>
      </c>
      <c r="C47" t="s" s="684">
        <v>299</v>
      </c>
      <c r="D47" t="s" s="705">
        <v>3106</v>
      </c>
      <c r="E47" t="s" s="706">
        <v>3107</v>
      </c>
      <c r="F47" t="n" s="707">
        <v>14.0</v>
      </c>
      <c r="G47" t="n" s="708">
        <v>0.0</v>
      </c>
      <c r="H47" t="s" s="709">
        <v>3098</v>
      </c>
    </row>
    <row r="48">
      <c r="B48" t="s" s="710">
        <v>3110</v>
      </c>
      <c r="C48" t="s" s="685">
        <v>300</v>
      </c>
      <c r="D48" t="s" s="711">
        <v>3106</v>
      </c>
      <c r="E48" t="s" s="712">
        <v>3107</v>
      </c>
      <c r="F48" t="n" s="713">
        <v>14.0</v>
      </c>
      <c r="G48" t="n" s="714">
        <v>0.0</v>
      </c>
      <c r="H48" t="s" s="715">
        <v>3098</v>
      </c>
    </row>
    <row r="49">
      <c r="B49" t="s" s="716">
        <v>3110</v>
      </c>
      <c r="C49" t="s" s="686">
        <v>301</v>
      </c>
      <c r="D49" t="s" s="717">
        <v>3106</v>
      </c>
      <c r="E49" t="s" s="718">
        <v>3107</v>
      </c>
      <c r="F49" t="n" s="719">
        <v>14.0</v>
      </c>
      <c r="G49" t="n" s="720">
        <v>0.0</v>
      </c>
      <c r="H49" t="s" s="721">
        <v>3098</v>
      </c>
    </row>
    <row r="50">
      <c r="B50" t="s" s="722">
        <v>3110</v>
      </c>
      <c r="C50" t="s" s="687">
        <v>302</v>
      </c>
      <c r="D50" t="s" s="723">
        <v>3106</v>
      </c>
      <c r="E50" t="s" s="724">
        <v>3107</v>
      </c>
      <c r="F50" t="n" s="725">
        <v>14.0</v>
      </c>
      <c r="G50" t="n" s="726">
        <v>0.0</v>
      </c>
      <c r="H50" t="s" s="727">
        <v>3098</v>
      </c>
    </row>
    <row r="51">
      <c r="B51" t="s" s="728">
        <v>3110</v>
      </c>
      <c r="C51" t="s" s="688">
        <v>303</v>
      </c>
      <c r="D51" t="s" s="729">
        <v>3106</v>
      </c>
      <c r="E51" t="s" s="730">
        <v>3107</v>
      </c>
      <c r="F51" t="n" s="731">
        <v>14.0</v>
      </c>
      <c r="G51" t="n" s="732">
        <v>0.0</v>
      </c>
      <c r="H51" t="s" s="733">
        <v>3098</v>
      </c>
    </row>
    <row r="52">
      <c r="B52" t="s" s="734">
        <v>3110</v>
      </c>
      <c r="C52" t="s" s="689">
        <v>304</v>
      </c>
      <c r="D52" t="s" s="735">
        <v>3106</v>
      </c>
      <c r="E52" t="s" s="736">
        <v>3107</v>
      </c>
      <c r="F52" t="n" s="737">
        <v>14.0</v>
      </c>
      <c r="G52" t="n" s="738">
        <v>0.0</v>
      </c>
      <c r="H52" t="s" s="739">
        <v>3098</v>
      </c>
    </row>
    <row r="53">
      <c r="B53" t="s" s="740">
        <v>3110</v>
      </c>
      <c r="C53" t="s" s="690">
        <v>305</v>
      </c>
      <c r="D53" t="s" s="741">
        <v>3106</v>
      </c>
      <c r="E53" t="s" s="742">
        <v>3107</v>
      </c>
      <c r="F53" t="n" s="743">
        <v>14.0</v>
      </c>
      <c r="G53" t="n" s="744">
        <v>0.0</v>
      </c>
      <c r="H53" t="s" s="745">
        <v>3098</v>
      </c>
    </row>
    <row r="54">
      <c r="A54" t="s" s="746">
        <v>3112</v>
      </c>
      <c r="B54" t="s" s="559">
        <v>3113</v>
      </c>
      <c r="C54" t="s" s="560">
        <v>297</v>
      </c>
      <c r="D54" t="s" s="560">
        <v>3114</v>
      </c>
      <c r="E54" t="s" s="561">
        <v>3107</v>
      </c>
      <c r="F54" t="n" s="561">
        <v>14.0</v>
      </c>
      <c r="G54" t="n" s="561">
        <v>0.0</v>
      </c>
      <c r="H54" t="s" s="561">
        <v>3098</v>
      </c>
    </row>
    <row r="55">
      <c r="B55" t="s" s="559">
        <v>3113</v>
      </c>
      <c r="C55" t="s" s="560">
        <v>298</v>
      </c>
      <c r="D55" t="s" s="560">
        <v>3114</v>
      </c>
      <c r="E55" t="s" s="561">
        <v>3107</v>
      </c>
      <c r="F55" t="n" s="561">
        <v>14.0</v>
      </c>
      <c r="G55" t="n" s="561">
        <v>0.0</v>
      </c>
      <c r="H55" t="s" s="561">
        <v>3098</v>
      </c>
    </row>
    <row r="56">
      <c r="B56" t="s" s="559">
        <v>3113</v>
      </c>
      <c r="C56" t="s" s="560">
        <v>299</v>
      </c>
      <c r="D56" t="s" s="560">
        <v>3114</v>
      </c>
      <c r="E56" t="s" s="561">
        <v>3107</v>
      </c>
      <c r="F56" t="n" s="561">
        <v>14.0</v>
      </c>
      <c r="G56" t="n" s="561">
        <v>0.0</v>
      </c>
      <c r="H56" t="s" s="561">
        <v>3098</v>
      </c>
    </row>
    <row r="57">
      <c r="B57" t="s" s="559">
        <v>3113</v>
      </c>
      <c r="C57" t="s" s="560">
        <v>300</v>
      </c>
      <c r="D57" t="s" s="560">
        <v>3114</v>
      </c>
      <c r="E57" t="s" s="561">
        <v>3107</v>
      </c>
      <c r="F57" t="n" s="561">
        <v>14.0</v>
      </c>
      <c r="G57" t="n" s="561">
        <v>0.0</v>
      </c>
      <c r="H57" t="s" s="561">
        <v>3098</v>
      </c>
    </row>
    <row r="58">
      <c r="B58" t="s" s="559">
        <v>3113</v>
      </c>
      <c r="C58" t="s" s="560">
        <v>301</v>
      </c>
      <c r="D58" t="s" s="560">
        <v>3114</v>
      </c>
      <c r="E58" t="s" s="561">
        <v>3107</v>
      </c>
      <c r="F58" t="n" s="561">
        <v>14.0</v>
      </c>
      <c r="G58" t="n" s="561">
        <v>0.0</v>
      </c>
      <c r="H58" t="s" s="561">
        <v>3098</v>
      </c>
    </row>
    <row r="59">
      <c r="B59" t="s" s="559">
        <v>3113</v>
      </c>
      <c r="C59" t="s" s="560">
        <v>302</v>
      </c>
      <c r="D59" t="s" s="560">
        <v>3114</v>
      </c>
      <c r="E59" t="s" s="561">
        <v>3107</v>
      </c>
      <c r="F59" t="n" s="561">
        <v>14.0</v>
      </c>
      <c r="G59" t="n" s="561">
        <v>0.0</v>
      </c>
      <c r="H59" t="s" s="561">
        <v>3098</v>
      </c>
    </row>
    <row r="60">
      <c r="B60" t="s" s="559">
        <v>3113</v>
      </c>
      <c r="C60" t="s" s="560">
        <v>303</v>
      </c>
      <c r="D60" t="s" s="560">
        <v>3114</v>
      </c>
      <c r="E60" t="s" s="561">
        <v>3107</v>
      </c>
      <c r="F60" t="n" s="561">
        <v>14.0</v>
      </c>
      <c r="G60" t="n" s="561">
        <v>0.0</v>
      </c>
      <c r="H60" t="s" s="561">
        <v>3098</v>
      </c>
    </row>
    <row r="61">
      <c r="B61" t="s" s="559">
        <v>3113</v>
      </c>
      <c r="C61" t="s" s="560">
        <v>304</v>
      </c>
      <c r="D61" t="s" s="560">
        <v>3114</v>
      </c>
      <c r="E61" t="s" s="561">
        <v>3107</v>
      </c>
      <c r="F61" t="n" s="561">
        <v>14.0</v>
      </c>
      <c r="G61" t="n" s="561">
        <v>0.0</v>
      </c>
      <c r="H61" t="s" s="561">
        <v>3098</v>
      </c>
    </row>
    <row r="62">
      <c r="B62" t="s" s="559">
        <v>3113</v>
      </c>
      <c r="C62" t="s" s="560">
        <v>305</v>
      </c>
      <c r="D62" t="s" s="560">
        <v>3114</v>
      </c>
      <c r="E62" t="s" s="561">
        <v>3107</v>
      </c>
      <c r="F62" t="n" s="561">
        <v>14.0</v>
      </c>
      <c r="G62" t="n" s="561">
        <v>0.0</v>
      </c>
      <c r="H62" t="s" s="561">
        <v>3098</v>
      </c>
    </row>
    <row r="63">
      <c r="A63" t="s" s="756">
        <v>3115</v>
      </c>
      <c r="B63" t="s" s="757">
        <v>3113</v>
      </c>
      <c r="C63" t="s" s="747">
        <v>297</v>
      </c>
      <c r="D63" t="s" s="758">
        <v>3114</v>
      </c>
      <c r="E63" t="s" s="759">
        <v>3107</v>
      </c>
      <c r="F63" t="n" s="760">
        <v>14.0</v>
      </c>
      <c r="G63" t="n" s="761">
        <v>0.0</v>
      </c>
      <c r="H63" t="s" s="762">
        <v>3098</v>
      </c>
    </row>
    <row r="64">
      <c r="B64" t="s" s="763">
        <v>3113</v>
      </c>
      <c r="C64" t="s" s="748">
        <v>298</v>
      </c>
      <c r="D64" t="s" s="764">
        <v>3114</v>
      </c>
      <c r="E64" t="s" s="765">
        <v>3107</v>
      </c>
      <c r="F64" t="n" s="766">
        <v>14.0</v>
      </c>
      <c r="G64" t="n" s="767">
        <v>0.0</v>
      </c>
      <c r="H64" t="s" s="768">
        <v>3098</v>
      </c>
    </row>
    <row r="65">
      <c r="B65" t="s" s="769">
        <v>3113</v>
      </c>
      <c r="C65" t="s" s="749">
        <v>299</v>
      </c>
      <c r="D65" t="s" s="770">
        <v>3114</v>
      </c>
      <c r="E65" t="s" s="771">
        <v>3107</v>
      </c>
      <c r="F65" t="n" s="772">
        <v>14.0</v>
      </c>
      <c r="G65" t="n" s="773">
        <v>0.0</v>
      </c>
      <c r="H65" t="s" s="774">
        <v>3098</v>
      </c>
    </row>
    <row r="66">
      <c r="B66" t="s" s="775">
        <v>3113</v>
      </c>
      <c r="C66" t="s" s="750">
        <v>300</v>
      </c>
      <c r="D66" t="s" s="776">
        <v>3114</v>
      </c>
      <c r="E66" t="s" s="777">
        <v>3107</v>
      </c>
      <c r="F66" t="n" s="778">
        <v>14.0</v>
      </c>
      <c r="G66" t="n" s="779">
        <v>0.0</v>
      </c>
      <c r="H66" t="s" s="780">
        <v>3098</v>
      </c>
    </row>
    <row r="67">
      <c r="B67" t="s" s="781">
        <v>3113</v>
      </c>
      <c r="C67" t="s" s="751">
        <v>301</v>
      </c>
      <c r="D67" t="s" s="782">
        <v>3114</v>
      </c>
      <c r="E67" t="s" s="783">
        <v>3107</v>
      </c>
      <c r="F67" t="n" s="784">
        <v>14.0</v>
      </c>
      <c r="G67" t="n" s="785">
        <v>0.0</v>
      </c>
      <c r="H67" t="s" s="786">
        <v>3098</v>
      </c>
    </row>
    <row r="68">
      <c r="B68" t="s" s="787">
        <v>3113</v>
      </c>
      <c r="C68" t="s" s="752">
        <v>302</v>
      </c>
      <c r="D68" t="s" s="788">
        <v>3114</v>
      </c>
      <c r="E68" t="s" s="789">
        <v>3107</v>
      </c>
      <c r="F68" t="n" s="790">
        <v>14.0</v>
      </c>
      <c r="G68" t="n" s="791">
        <v>0.0</v>
      </c>
      <c r="H68" t="s" s="792">
        <v>3098</v>
      </c>
    </row>
    <row r="69">
      <c r="B69" t="s" s="793">
        <v>3113</v>
      </c>
      <c r="C69" t="s" s="753">
        <v>303</v>
      </c>
      <c r="D69" t="s" s="794">
        <v>3114</v>
      </c>
      <c r="E69" t="s" s="795">
        <v>3107</v>
      </c>
      <c r="F69" t="n" s="796">
        <v>14.0</v>
      </c>
      <c r="G69" t="n" s="797">
        <v>0.0</v>
      </c>
      <c r="H69" t="s" s="798">
        <v>3098</v>
      </c>
    </row>
    <row r="70">
      <c r="B70" t="s" s="799">
        <v>3113</v>
      </c>
      <c r="C70" t="s" s="754">
        <v>304</v>
      </c>
      <c r="D70" t="s" s="800">
        <v>3114</v>
      </c>
      <c r="E70" t="s" s="801">
        <v>3107</v>
      </c>
      <c r="F70" t="n" s="802">
        <v>14.0</v>
      </c>
      <c r="G70" t="n" s="803">
        <v>0.0</v>
      </c>
      <c r="H70" t="s" s="804">
        <v>3098</v>
      </c>
    </row>
    <row r="71">
      <c r="B71" t="s" s="805">
        <v>3113</v>
      </c>
      <c r="C71" t="s" s="755">
        <v>305</v>
      </c>
      <c r="D71" t="s" s="806">
        <v>3114</v>
      </c>
      <c r="E71" t="s" s="807">
        <v>3107</v>
      </c>
      <c r="F71" t="n" s="808">
        <v>14.0</v>
      </c>
      <c r="G71" t="n" s="809">
        <v>0.0</v>
      </c>
      <c r="H71" t="s" s="810">
        <v>3098</v>
      </c>
    </row>
    <row r="72">
      <c r="A72" t="s" s="811">
        <v>3116</v>
      </c>
      <c r="B72" t="s" s="559">
        <v>3117</v>
      </c>
      <c r="C72" t="s" s="560">
        <v>297</v>
      </c>
      <c r="D72" t="s" s="560">
        <v>3106</v>
      </c>
      <c r="E72" t="s" s="561">
        <v>3107</v>
      </c>
      <c r="F72" t="n" s="561">
        <v>14.0</v>
      </c>
      <c r="G72" t="n" s="561">
        <v>0.0</v>
      </c>
      <c r="H72" t="s" s="561">
        <v>3098</v>
      </c>
    </row>
    <row r="73">
      <c r="B73" t="s" s="559">
        <v>3117</v>
      </c>
      <c r="C73" t="s" s="560">
        <v>298</v>
      </c>
      <c r="D73" t="s" s="560">
        <v>3106</v>
      </c>
      <c r="E73" t="s" s="561">
        <v>3107</v>
      </c>
      <c r="F73" t="n" s="561">
        <v>14.0</v>
      </c>
      <c r="G73" t="n" s="561">
        <v>0.0</v>
      </c>
      <c r="H73" t="s" s="561">
        <v>3098</v>
      </c>
    </row>
    <row r="74">
      <c r="B74" t="s" s="559">
        <v>3117</v>
      </c>
      <c r="C74" t="s" s="560">
        <v>299</v>
      </c>
      <c r="D74" t="s" s="560">
        <v>3106</v>
      </c>
      <c r="E74" t="s" s="561">
        <v>3107</v>
      </c>
      <c r="F74" t="n" s="561">
        <v>14.0</v>
      </c>
      <c r="G74" t="n" s="561">
        <v>0.0</v>
      </c>
      <c r="H74" t="s" s="561">
        <v>3098</v>
      </c>
    </row>
    <row r="75">
      <c r="B75" t="s" s="559">
        <v>3117</v>
      </c>
      <c r="C75" t="s" s="560">
        <v>300</v>
      </c>
      <c r="D75" t="s" s="560">
        <v>3106</v>
      </c>
      <c r="E75" t="s" s="561">
        <v>3107</v>
      </c>
      <c r="F75" t="n" s="561">
        <v>14.0</v>
      </c>
      <c r="G75" t="n" s="561">
        <v>0.0</v>
      </c>
      <c r="H75" t="s" s="561">
        <v>3098</v>
      </c>
    </row>
    <row r="76">
      <c r="B76" t="s" s="559">
        <v>3117</v>
      </c>
      <c r="C76" t="s" s="560">
        <v>301</v>
      </c>
      <c r="D76" t="s" s="560">
        <v>3106</v>
      </c>
      <c r="E76" t="s" s="561">
        <v>3107</v>
      </c>
      <c r="F76" t="n" s="561">
        <v>14.0</v>
      </c>
      <c r="G76" t="n" s="561">
        <v>0.0</v>
      </c>
      <c r="H76" t="s" s="561">
        <v>3098</v>
      </c>
    </row>
    <row r="77">
      <c r="B77" t="s" s="559">
        <v>3117</v>
      </c>
      <c r="C77" t="s" s="560">
        <v>302</v>
      </c>
      <c r="D77" t="s" s="560">
        <v>3106</v>
      </c>
      <c r="E77" t="s" s="561">
        <v>3107</v>
      </c>
      <c r="F77" t="n" s="561">
        <v>14.0</v>
      </c>
      <c r="G77" t="n" s="561">
        <v>0.0</v>
      </c>
      <c r="H77" t="s" s="561">
        <v>3098</v>
      </c>
    </row>
    <row r="78">
      <c r="B78" t="s" s="559">
        <v>3117</v>
      </c>
      <c r="C78" t="s" s="560">
        <v>303</v>
      </c>
      <c r="D78" t="s" s="560">
        <v>3106</v>
      </c>
      <c r="E78" t="s" s="561">
        <v>3107</v>
      </c>
      <c r="F78" t="n" s="561">
        <v>14.0</v>
      </c>
      <c r="G78" t="n" s="561">
        <v>0.0</v>
      </c>
      <c r="H78" t="s" s="561">
        <v>3098</v>
      </c>
    </row>
    <row r="79">
      <c r="B79" t="s" s="559">
        <v>3117</v>
      </c>
      <c r="C79" t="s" s="560">
        <v>304</v>
      </c>
      <c r="D79" t="s" s="560">
        <v>3106</v>
      </c>
      <c r="E79" t="s" s="561">
        <v>3107</v>
      </c>
      <c r="F79" t="n" s="561">
        <v>14.0</v>
      </c>
      <c r="G79" t="n" s="561">
        <v>0.0</v>
      </c>
      <c r="H79" t="s" s="561">
        <v>3098</v>
      </c>
    </row>
    <row r="80">
      <c r="B80" t="s" s="559">
        <v>3117</v>
      </c>
      <c r="C80" t="s" s="560">
        <v>305</v>
      </c>
      <c r="D80" t="s" s="560">
        <v>3106</v>
      </c>
      <c r="E80" t="s" s="561">
        <v>3107</v>
      </c>
      <c r="F80" t="n" s="561">
        <v>14.0</v>
      </c>
      <c r="G80" t="n" s="561">
        <v>0.0</v>
      </c>
      <c r="H80" t="s" s="561">
        <v>3098</v>
      </c>
    </row>
    <row r="81">
      <c r="A81" t="s" s="821">
        <v>3118</v>
      </c>
      <c r="B81" t="s" s="822">
        <v>3117</v>
      </c>
      <c r="C81" t="s" s="812">
        <v>297</v>
      </c>
      <c r="D81" t="s" s="823">
        <v>3106</v>
      </c>
      <c r="E81" t="s" s="824">
        <v>3107</v>
      </c>
      <c r="F81" t="n" s="825">
        <v>14.0</v>
      </c>
      <c r="G81" t="n" s="826">
        <v>0.0</v>
      </c>
      <c r="H81" t="s" s="827">
        <v>3098</v>
      </c>
    </row>
    <row r="82">
      <c r="B82" t="s" s="828">
        <v>3117</v>
      </c>
      <c r="C82" t="s" s="813">
        <v>298</v>
      </c>
      <c r="D82" t="s" s="829">
        <v>3106</v>
      </c>
      <c r="E82" t="s" s="830">
        <v>3107</v>
      </c>
      <c r="F82" t="n" s="831">
        <v>14.0</v>
      </c>
      <c r="G82" t="n" s="832">
        <v>0.0</v>
      </c>
      <c r="H82" t="s" s="833">
        <v>3098</v>
      </c>
    </row>
    <row r="83">
      <c r="B83" t="s" s="834">
        <v>3117</v>
      </c>
      <c r="C83" t="s" s="814">
        <v>299</v>
      </c>
      <c r="D83" t="s" s="835">
        <v>3106</v>
      </c>
      <c r="E83" t="s" s="836">
        <v>3107</v>
      </c>
      <c r="F83" t="n" s="837">
        <v>14.0</v>
      </c>
      <c r="G83" t="n" s="838">
        <v>0.0</v>
      </c>
      <c r="H83" t="s" s="839">
        <v>3098</v>
      </c>
    </row>
    <row r="84">
      <c r="B84" t="s" s="840">
        <v>3117</v>
      </c>
      <c r="C84" t="s" s="815">
        <v>300</v>
      </c>
      <c r="D84" t="s" s="841">
        <v>3106</v>
      </c>
      <c r="E84" t="s" s="842">
        <v>3107</v>
      </c>
      <c r="F84" t="n" s="843">
        <v>14.0</v>
      </c>
      <c r="G84" t="n" s="844">
        <v>0.0</v>
      </c>
      <c r="H84" t="s" s="845">
        <v>3098</v>
      </c>
    </row>
    <row r="85">
      <c r="B85" t="s" s="846">
        <v>3117</v>
      </c>
      <c r="C85" t="s" s="816">
        <v>301</v>
      </c>
      <c r="D85" t="s" s="847">
        <v>3106</v>
      </c>
      <c r="E85" t="s" s="848">
        <v>3107</v>
      </c>
      <c r="F85" t="n" s="849">
        <v>14.0</v>
      </c>
      <c r="G85" t="n" s="850">
        <v>0.0</v>
      </c>
      <c r="H85" t="s" s="851">
        <v>3098</v>
      </c>
    </row>
    <row r="86">
      <c r="B86" t="s" s="852">
        <v>3117</v>
      </c>
      <c r="C86" t="s" s="817">
        <v>302</v>
      </c>
      <c r="D86" t="s" s="853">
        <v>3106</v>
      </c>
      <c r="E86" t="s" s="854">
        <v>3107</v>
      </c>
      <c r="F86" t="n" s="855">
        <v>14.0</v>
      </c>
      <c r="G86" t="n" s="856">
        <v>0.0</v>
      </c>
      <c r="H86" t="s" s="857">
        <v>3098</v>
      </c>
    </row>
    <row r="87">
      <c r="B87" t="s" s="858">
        <v>3117</v>
      </c>
      <c r="C87" t="s" s="818">
        <v>303</v>
      </c>
      <c r="D87" t="s" s="859">
        <v>3106</v>
      </c>
      <c r="E87" t="s" s="860">
        <v>3107</v>
      </c>
      <c r="F87" t="n" s="861">
        <v>14.0</v>
      </c>
      <c r="G87" t="n" s="862">
        <v>0.0</v>
      </c>
      <c r="H87" t="s" s="863">
        <v>3098</v>
      </c>
    </row>
    <row r="88">
      <c r="B88" t="s" s="864">
        <v>3117</v>
      </c>
      <c r="C88" t="s" s="819">
        <v>304</v>
      </c>
      <c r="D88" t="s" s="865">
        <v>3106</v>
      </c>
      <c r="E88" t="s" s="866">
        <v>3107</v>
      </c>
      <c r="F88" t="n" s="867">
        <v>14.0</v>
      </c>
      <c r="G88" t="n" s="868">
        <v>0.0</v>
      </c>
      <c r="H88" t="s" s="869">
        <v>3098</v>
      </c>
    </row>
    <row r="89">
      <c r="B89" t="s" s="870">
        <v>3117</v>
      </c>
      <c r="C89" t="s" s="820">
        <v>305</v>
      </c>
      <c r="D89" t="s" s="871">
        <v>3106</v>
      </c>
      <c r="E89" t="s" s="872">
        <v>3107</v>
      </c>
      <c r="F89" t="n" s="873">
        <v>14.0</v>
      </c>
      <c r="G89" t="n" s="874">
        <v>0.0</v>
      </c>
      <c r="H89" t="s" s="875">
        <v>3098</v>
      </c>
    </row>
    <row r="90">
      <c r="A90" t="s" s="876">
        <v>2829</v>
      </c>
      <c r="B90" t="s" s="559">
        <v>3119</v>
      </c>
      <c r="C90" t="s" s="560">
        <v>302</v>
      </c>
      <c r="D90" t="s" s="560">
        <v>3120</v>
      </c>
      <c r="E90" t="s" s="561">
        <v>3097</v>
      </c>
      <c r="F90" t="n" s="561">
        <v>2500.0</v>
      </c>
      <c r="G90" t="n" s="561">
        <v>0.0</v>
      </c>
      <c r="H90" t="s" s="561">
        <v>3098</v>
      </c>
    </row>
    <row r="91">
      <c r="A91" t="s" s="878">
        <v>3121</v>
      </c>
      <c r="B91" t="s" s="879">
        <v>3122</v>
      </c>
      <c r="C91" t="s" s="877">
        <v>298</v>
      </c>
      <c r="D91" t="s" s="880">
        <v>3123</v>
      </c>
      <c r="E91" t="s" s="881">
        <v>3107</v>
      </c>
      <c r="F91" t="n" s="882">
        <v>14.0</v>
      </c>
      <c r="G91" t="n" s="883">
        <v>0.0</v>
      </c>
      <c r="H91" t="s" s="884">
        <v>3098</v>
      </c>
    </row>
    <row r="92">
      <c r="A92" t="s" s="885">
        <v>3124</v>
      </c>
      <c r="B92" t="s" s="559">
        <v>3122</v>
      </c>
      <c r="C92" t="s" s="560">
        <v>298</v>
      </c>
      <c r="D92" t="s" s="560">
        <v>3123</v>
      </c>
      <c r="E92" t="s" s="561">
        <v>3107</v>
      </c>
      <c r="F92" t="n" s="561">
        <v>14.0</v>
      </c>
      <c r="G92" t="n" s="561">
        <v>0.0</v>
      </c>
      <c r="H92" t="s" s="561">
        <v>3098</v>
      </c>
    </row>
    <row r="93">
      <c r="A93" t="s" s="887">
        <v>1825</v>
      </c>
      <c r="B93" t="s" s="888">
        <v>3125</v>
      </c>
      <c r="C93" t="s" s="886">
        <v>298</v>
      </c>
      <c r="D93" t="s" s="889">
        <v>3098</v>
      </c>
      <c r="E93" t="s" s="890">
        <v>3098</v>
      </c>
      <c r="F93" t="n" s="891">
        <v>0.0</v>
      </c>
      <c r="G93" t="n" s="892">
        <v>0.0</v>
      </c>
      <c r="H93" t="s" s="893">
        <v>3098</v>
      </c>
    </row>
    <row r="94">
      <c r="A94" t="s" s="894">
        <v>3126</v>
      </c>
      <c r="B94" t="s" s="559">
        <v>3127</v>
      </c>
      <c r="C94" t="s" s="560">
        <v>301</v>
      </c>
      <c r="D94" t="s" s="560">
        <v>3128</v>
      </c>
      <c r="E94" t="s" s="561">
        <v>3107</v>
      </c>
      <c r="F94" t="n" s="561">
        <v>14.0</v>
      </c>
      <c r="G94" t="n" s="561">
        <v>0.0</v>
      </c>
      <c r="H94" t="s" s="561">
        <v>3098</v>
      </c>
    </row>
    <row r="95">
      <c r="A95" t="s" s="896">
        <v>3129</v>
      </c>
      <c r="B95" t="s" s="897">
        <v>3127</v>
      </c>
      <c r="C95" t="s" s="895">
        <v>301</v>
      </c>
      <c r="D95" t="s" s="898">
        <v>3128</v>
      </c>
      <c r="E95" t="s" s="899">
        <v>3107</v>
      </c>
      <c r="F95" t="n" s="900">
        <v>14.0</v>
      </c>
      <c r="G95" t="n" s="901">
        <v>0.0</v>
      </c>
      <c r="H95" t="s" s="902">
        <v>3098</v>
      </c>
    </row>
    <row r="96">
      <c r="A96" t="s" s="903">
        <v>3130</v>
      </c>
      <c r="B96" t="s" s="559">
        <v>3131</v>
      </c>
      <c r="C96" t="s" s="560">
        <v>301</v>
      </c>
      <c r="D96" t="s" s="560">
        <v>3132</v>
      </c>
      <c r="E96" t="s" s="561">
        <v>3107</v>
      </c>
      <c r="F96" t="n" s="561">
        <v>14.0</v>
      </c>
      <c r="G96" t="n" s="561">
        <v>0.0</v>
      </c>
      <c r="H96" t="s" s="561">
        <v>3098</v>
      </c>
    </row>
    <row r="97">
      <c r="A97" t="s" s="905">
        <v>3133</v>
      </c>
      <c r="B97" t="s" s="906">
        <v>3131</v>
      </c>
      <c r="C97" t="s" s="904">
        <v>301</v>
      </c>
      <c r="D97" t="s" s="907">
        <v>3132</v>
      </c>
      <c r="E97" t="s" s="908">
        <v>3107</v>
      </c>
      <c r="F97" t="n" s="909">
        <v>14.0</v>
      </c>
      <c r="G97" t="n" s="910">
        <v>0.0</v>
      </c>
      <c r="H97" t="s" s="911">
        <v>3098</v>
      </c>
    </row>
    <row r="98">
      <c r="A98" t="s" s="912">
        <v>2497</v>
      </c>
      <c r="B98" t="s" s="559">
        <v>3134</v>
      </c>
      <c r="C98" t="s" s="560">
        <v>301</v>
      </c>
      <c r="D98" t="s" s="560">
        <v>3135</v>
      </c>
      <c r="E98" t="s" s="561">
        <v>3097</v>
      </c>
      <c r="F98" t="n" s="561">
        <v>400.0</v>
      </c>
      <c r="G98" t="n" s="561">
        <v>0.0</v>
      </c>
      <c r="H98" t="s" s="561">
        <v>3098</v>
      </c>
    </row>
    <row r="99">
      <c r="A99" t="s" s="918">
        <v>752</v>
      </c>
      <c r="B99" t="s" s="919">
        <v>3136</v>
      </c>
      <c r="C99" t="s" s="913">
        <v>297</v>
      </c>
      <c r="D99" t="s" s="920">
        <v>3137</v>
      </c>
      <c r="E99" t="s" s="921">
        <v>3097</v>
      </c>
      <c r="F99" t="n" s="922">
        <v>4000.0</v>
      </c>
      <c r="G99" t="n" s="923">
        <v>0.0</v>
      </c>
      <c r="H99" t="s" s="924">
        <v>3098</v>
      </c>
    </row>
    <row r="100">
      <c r="B100" t="s" s="925">
        <v>3136</v>
      </c>
      <c r="C100" t="s" s="914">
        <v>299</v>
      </c>
      <c r="D100" t="s" s="926">
        <v>3137</v>
      </c>
      <c r="E100" t="s" s="927">
        <v>3097</v>
      </c>
      <c r="F100" t="n" s="928">
        <v>4000.0</v>
      </c>
      <c r="G100" t="n" s="929">
        <v>0.0</v>
      </c>
      <c r="H100" t="s" s="930">
        <v>3098</v>
      </c>
    </row>
    <row r="101">
      <c r="B101" t="s" s="931">
        <v>3136</v>
      </c>
      <c r="C101" t="s" s="915">
        <v>301</v>
      </c>
      <c r="D101" t="s" s="932">
        <v>3137</v>
      </c>
      <c r="E101" t="s" s="933">
        <v>3097</v>
      </c>
      <c r="F101" t="n" s="934">
        <v>4000.0</v>
      </c>
      <c r="G101" t="n" s="935">
        <v>0.0</v>
      </c>
      <c r="H101" t="s" s="936">
        <v>3098</v>
      </c>
    </row>
    <row r="102">
      <c r="B102" t="s" s="937">
        <v>3136</v>
      </c>
      <c r="C102" t="s" s="916">
        <v>302</v>
      </c>
      <c r="D102" t="s" s="938">
        <v>3137</v>
      </c>
      <c r="E102" t="s" s="939">
        <v>3097</v>
      </c>
      <c r="F102" t="n" s="940">
        <v>4000.0</v>
      </c>
      <c r="G102" t="n" s="941">
        <v>0.0</v>
      </c>
      <c r="H102" t="s" s="942">
        <v>3098</v>
      </c>
    </row>
    <row r="103">
      <c r="B103" t="s" s="943">
        <v>3136</v>
      </c>
      <c r="C103" t="s" s="917">
        <v>304</v>
      </c>
      <c r="D103" t="s" s="944">
        <v>3137</v>
      </c>
      <c r="E103" t="s" s="945">
        <v>3097</v>
      </c>
      <c r="F103" t="n" s="946">
        <v>4000.0</v>
      </c>
      <c r="G103" t="n" s="947">
        <v>0.0</v>
      </c>
      <c r="H103" t="s" s="948">
        <v>3098</v>
      </c>
    </row>
    <row r="104">
      <c r="A104" t="s" s="949">
        <v>2013</v>
      </c>
      <c r="B104" t="s" s="559">
        <v>3138</v>
      </c>
      <c r="C104" t="s" s="560">
        <v>298</v>
      </c>
      <c r="D104" t="s" s="560">
        <v>3098</v>
      </c>
      <c r="E104" t="s" s="561">
        <v>3098</v>
      </c>
      <c r="F104" t="n" s="561">
        <v>0.0</v>
      </c>
      <c r="G104" t="n" s="561">
        <v>0.0</v>
      </c>
      <c r="H104" t="s" s="561">
        <v>3098</v>
      </c>
    </row>
    <row r="105">
      <c r="A105" t="s" s="959">
        <v>236</v>
      </c>
      <c r="B105" t="s" s="960">
        <v>3139</v>
      </c>
      <c r="C105" t="s" s="950">
        <v>297</v>
      </c>
      <c r="D105" t="s" s="961">
        <v>3098</v>
      </c>
      <c r="E105" t="s" s="962">
        <v>3098</v>
      </c>
      <c r="F105" t="n" s="963">
        <v>0.0</v>
      </c>
      <c r="G105" t="n" s="964">
        <v>0.0</v>
      </c>
      <c r="H105" t="s" s="965">
        <v>3098</v>
      </c>
    </row>
    <row r="106">
      <c r="B106" t="s" s="966">
        <v>3139</v>
      </c>
      <c r="C106" t="s" s="951">
        <v>298</v>
      </c>
      <c r="D106" t="s" s="967">
        <v>3098</v>
      </c>
      <c r="E106" t="s" s="968">
        <v>3098</v>
      </c>
      <c r="F106" t="n" s="969">
        <v>0.0</v>
      </c>
      <c r="G106" t="n" s="970">
        <v>0.0</v>
      </c>
      <c r="H106" t="s" s="971">
        <v>3098</v>
      </c>
    </row>
    <row r="107">
      <c r="B107" t="s" s="972">
        <v>3139</v>
      </c>
      <c r="C107" t="s" s="952">
        <v>299</v>
      </c>
      <c r="D107" t="s" s="973">
        <v>3098</v>
      </c>
      <c r="E107" t="s" s="974">
        <v>3098</v>
      </c>
      <c r="F107" t="n" s="975">
        <v>0.0</v>
      </c>
      <c r="G107" t="n" s="976">
        <v>0.0</v>
      </c>
      <c r="H107" t="s" s="977">
        <v>3098</v>
      </c>
    </row>
    <row r="108">
      <c r="B108" t="s" s="978">
        <v>3139</v>
      </c>
      <c r="C108" t="s" s="953">
        <v>300</v>
      </c>
      <c r="D108" t="s" s="979">
        <v>3098</v>
      </c>
      <c r="E108" t="s" s="980">
        <v>3098</v>
      </c>
      <c r="F108" t="n" s="981">
        <v>0.0</v>
      </c>
      <c r="G108" t="n" s="982">
        <v>0.0</v>
      </c>
      <c r="H108" t="s" s="983">
        <v>3098</v>
      </c>
    </row>
    <row r="109">
      <c r="B109" t="s" s="984">
        <v>3139</v>
      </c>
      <c r="C109" t="s" s="954">
        <v>301</v>
      </c>
      <c r="D109" t="s" s="985">
        <v>3098</v>
      </c>
      <c r="E109" t="s" s="986">
        <v>3098</v>
      </c>
      <c r="F109" t="n" s="987">
        <v>0.0</v>
      </c>
      <c r="G109" t="n" s="988">
        <v>0.0</v>
      </c>
      <c r="H109" t="s" s="989">
        <v>3098</v>
      </c>
    </row>
    <row r="110">
      <c r="B110" t="s" s="990">
        <v>3139</v>
      </c>
      <c r="C110" t="s" s="955">
        <v>302</v>
      </c>
      <c r="D110" t="s" s="991">
        <v>3098</v>
      </c>
      <c r="E110" t="s" s="992">
        <v>3098</v>
      </c>
      <c r="F110" t="n" s="993">
        <v>0.0</v>
      </c>
      <c r="G110" t="n" s="994">
        <v>0.0</v>
      </c>
      <c r="H110" t="s" s="995">
        <v>3098</v>
      </c>
    </row>
    <row r="111">
      <c r="B111" t="s" s="996">
        <v>3139</v>
      </c>
      <c r="C111" t="s" s="956">
        <v>303</v>
      </c>
      <c r="D111" t="s" s="997">
        <v>3098</v>
      </c>
      <c r="E111" t="s" s="998">
        <v>3098</v>
      </c>
      <c r="F111" t="n" s="999">
        <v>0.0</v>
      </c>
      <c r="G111" t="n" s="1000">
        <v>0.0</v>
      </c>
      <c r="H111" t="s" s="1001">
        <v>3098</v>
      </c>
    </row>
    <row r="112">
      <c r="B112" t="s" s="1002">
        <v>3139</v>
      </c>
      <c r="C112" t="s" s="957">
        <v>304</v>
      </c>
      <c r="D112" t="s" s="1003">
        <v>3098</v>
      </c>
      <c r="E112" t="s" s="1004">
        <v>3098</v>
      </c>
      <c r="F112" t="n" s="1005">
        <v>0.0</v>
      </c>
      <c r="G112" t="n" s="1006">
        <v>0.0</v>
      </c>
      <c r="H112" t="s" s="1007">
        <v>3098</v>
      </c>
    </row>
    <row r="113">
      <c r="B113" t="s" s="1008">
        <v>3139</v>
      </c>
      <c r="C113" t="s" s="958">
        <v>305</v>
      </c>
      <c r="D113" t="s" s="1009">
        <v>3098</v>
      </c>
      <c r="E113" t="s" s="1010">
        <v>3098</v>
      </c>
      <c r="F113" t="n" s="1011">
        <v>0.0</v>
      </c>
      <c r="G113" t="n" s="1012">
        <v>0.0</v>
      </c>
      <c r="H113" t="s" s="1013">
        <v>3098</v>
      </c>
    </row>
    <row r="114">
      <c r="A114" t="s" s="1014">
        <v>730</v>
      </c>
      <c r="B114" t="s" s="559">
        <v>3140</v>
      </c>
      <c r="C114" t="s" s="560">
        <v>299</v>
      </c>
      <c r="D114" t="s" s="560">
        <v>3141</v>
      </c>
      <c r="E114" t="s" s="561">
        <v>3097</v>
      </c>
      <c r="F114" t="n" s="561">
        <v>50.0</v>
      </c>
      <c r="G114" t="n" s="561">
        <v>0.0</v>
      </c>
      <c r="H114" t="s" s="561">
        <v>3098</v>
      </c>
    </row>
    <row r="115">
      <c r="B115" t="s" s="559">
        <v>3140</v>
      </c>
      <c r="C115" t="s" s="560">
        <v>302</v>
      </c>
      <c r="D115" t="s" s="560">
        <v>3141</v>
      </c>
      <c r="E115" t="s" s="561">
        <v>3097</v>
      </c>
      <c r="F115" t="n" s="561">
        <v>50.0</v>
      </c>
      <c r="G115" t="n" s="561">
        <v>0.0</v>
      </c>
      <c r="H115" t="s" s="561">
        <v>3098</v>
      </c>
    </row>
    <row r="116">
      <c r="B116" t="s" s="559">
        <v>3140</v>
      </c>
      <c r="C116" t="s" s="560">
        <v>303</v>
      </c>
      <c r="D116" t="s" s="560">
        <v>3141</v>
      </c>
      <c r="E116" t="s" s="561">
        <v>3097</v>
      </c>
      <c r="F116" t="n" s="561">
        <v>50.0</v>
      </c>
      <c r="G116" t="n" s="561">
        <v>0.0</v>
      </c>
      <c r="H116" t="s" s="561">
        <v>3098</v>
      </c>
    </row>
    <row r="117">
      <c r="B117" t="s" s="559">
        <v>3140</v>
      </c>
      <c r="C117" t="s" s="560">
        <v>304</v>
      </c>
      <c r="D117" t="s" s="560">
        <v>3141</v>
      </c>
      <c r="E117" t="s" s="561">
        <v>3097</v>
      </c>
      <c r="F117" t="n" s="561">
        <v>50.0</v>
      </c>
      <c r="G117" t="n" s="561">
        <v>0.0</v>
      </c>
      <c r="H117" t="s" s="561">
        <v>3098</v>
      </c>
    </row>
    <row r="118">
      <c r="A118" t="s" s="1019">
        <v>1490</v>
      </c>
      <c r="B118" t="s" s="1020">
        <v>3142</v>
      </c>
      <c r="C118" t="s" s="1015">
        <v>299</v>
      </c>
      <c r="D118" t="s" s="1021">
        <v>3143</v>
      </c>
      <c r="E118" t="s" s="1022">
        <v>3097</v>
      </c>
      <c r="F118" t="n" s="1023">
        <v>50.0</v>
      </c>
      <c r="G118" t="n" s="1024">
        <v>0.0</v>
      </c>
      <c r="H118" t="s" s="1025">
        <v>3098</v>
      </c>
    </row>
    <row r="119">
      <c r="B119" t="s" s="1026">
        <v>3142</v>
      </c>
      <c r="C119" t="s" s="1016">
        <v>302</v>
      </c>
      <c r="D119" t="s" s="1027">
        <v>3143</v>
      </c>
      <c r="E119" t="s" s="1028">
        <v>3097</v>
      </c>
      <c r="F119" t="n" s="1029">
        <v>50.0</v>
      </c>
      <c r="G119" t="n" s="1030">
        <v>0.0</v>
      </c>
      <c r="H119" t="s" s="1031">
        <v>3098</v>
      </c>
    </row>
    <row r="120">
      <c r="B120" t="s" s="1032">
        <v>3142</v>
      </c>
      <c r="C120" t="s" s="1017">
        <v>303</v>
      </c>
      <c r="D120" t="s" s="1033">
        <v>3143</v>
      </c>
      <c r="E120" t="s" s="1034">
        <v>3097</v>
      </c>
      <c r="F120" t="n" s="1035">
        <v>50.0</v>
      </c>
      <c r="G120" t="n" s="1036">
        <v>0.0</v>
      </c>
      <c r="H120" t="s" s="1037">
        <v>3098</v>
      </c>
    </row>
    <row r="121">
      <c r="B121" t="s" s="1038">
        <v>3142</v>
      </c>
      <c r="C121" t="s" s="1018">
        <v>304</v>
      </c>
      <c r="D121" t="s" s="1039">
        <v>3143</v>
      </c>
      <c r="E121" t="s" s="1040">
        <v>3097</v>
      </c>
      <c r="F121" t="n" s="1041">
        <v>50.0</v>
      </c>
      <c r="G121" t="n" s="1042">
        <v>0.0</v>
      </c>
      <c r="H121" t="s" s="1043">
        <v>3098</v>
      </c>
    </row>
    <row r="122">
      <c r="A122" t="s" s="1044">
        <v>142</v>
      </c>
      <c r="B122" t="s" s="559">
        <v>3144</v>
      </c>
      <c r="C122" t="s" s="560">
        <v>297</v>
      </c>
      <c r="D122" t="s" s="560">
        <v>3098</v>
      </c>
      <c r="E122" t="s" s="561">
        <v>3097</v>
      </c>
      <c r="F122" t="n" s="561">
        <v>36.0</v>
      </c>
      <c r="G122" t="n" s="561">
        <v>0.0</v>
      </c>
      <c r="H122" t="s" s="561">
        <v>3098</v>
      </c>
    </row>
    <row r="123">
      <c r="B123" t="s" s="559">
        <v>3144</v>
      </c>
      <c r="C123" t="s" s="560">
        <v>298</v>
      </c>
      <c r="D123" t="s" s="560">
        <v>3098</v>
      </c>
      <c r="E123" t="s" s="561">
        <v>3097</v>
      </c>
      <c r="F123" t="n" s="561">
        <v>36.0</v>
      </c>
      <c r="G123" t="n" s="561">
        <v>0.0</v>
      </c>
      <c r="H123" t="s" s="561">
        <v>3098</v>
      </c>
    </row>
    <row r="124">
      <c r="B124" t="s" s="559">
        <v>3144</v>
      </c>
      <c r="C124" t="s" s="560">
        <v>299</v>
      </c>
      <c r="D124" t="s" s="560">
        <v>3098</v>
      </c>
      <c r="E124" t="s" s="561">
        <v>3097</v>
      </c>
      <c r="F124" t="n" s="561">
        <v>36.0</v>
      </c>
      <c r="G124" t="n" s="561">
        <v>0.0</v>
      </c>
      <c r="H124" t="s" s="561">
        <v>3098</v>
      </c>
    </row>
    <row r="125">
      <c r="B125" t="s" s="559">
        <v>3144</v>
      </c>
      <c r="C125" t="s" s="560">
        <v>300</v>
      </c>
      <c r="D125" t="s" s="560">
        <v>3098</v>
      </c>
      <c r="E125" t="s" s="561">
        <v>3097</v>
      </c>
      <c r="F125" t="n" s="561">
        <v>36.0</v>
      </c>
      <c r="G125" t="n" s="561">
        <v>0.0</v>
      </c>
      <c r="H125" t="s" s="561">
        <v>3098</v>
      </c>
    </row>
    <row r="126">
      <c r="B126" t="s" s="559">
        <v>3144</v>
      </c>
      <c r="C126" t="s" s="560">
        <v>301</v>
      </c>
      <c r="D126" t="s" s="560">
        <v>3098</v>
      </c>
      <c r="E126" t="s" s="561">
        <v>3097</v>
      </c>
      <c r="F126" t="n" s="561">
        <v>36.0</v>
      </c>
      <c r="G126" t="n" s="561">
        <v>0.0</v>
      </c>
      <c r="H126" t="s" s="561">
        <v>3098</v>
      </c>
    </row>
    <row r="127">
      <c r="B127" t="s" s="559">
        <v>3144</v>
      </c>
      <c r="C127" t="s" s="560">
        <v>302</v>
      </c>
      <c r="D127" t="s" s="560">
        <v>3098</v>
      </c>
      <c r="E127" t="s" s="561">
        <v>3097</v>
      </c>
      <c r="F127" t="n" s="561">
        <v>36.0</v>
      </c>
      <c r="G127" t="n" s="561">
        <v>0.0</v>
      </c>
      <c r="H127" t="s" s="561">
        <v>3098</v>
      </c>
    </row>
    <row r="128">
      <c r="B128" t="s" s="559">
        <v>3144</v>
      </c>
      <c r="C128" t="s" s="560">
        <v>303</v>
      </c>
      <c r="D128" t="s" s="560">
        <v>3098</v>
      </c>
      <c r="E128" t="s" s="561">
        <v>3097</v>
      </c>
      <c r="F128" t="n" s="561">
        <v>36.0</v>
      </c>
      <c r="G128" t="n" s="561">
        <v>0.0</v>
      </c>
      <c r="H128" t="s" s="561">
        <v>3098</v>
      </c>
    </row>
    <row r="129">
      <c r="B129" t="s" s="559">
        <v>3144</v>
      </c>
      <c r="C129" t="s" s="560">
        <v>304</v>
      </c>
      <c r="D129" t="s" s="560">
        <v>3098</v>
      </c>
      <c r="E129" t="s" s="561">
        <v>3097</v>
      </c>
      <c r="F129" t="n" s="561">
        <v>36.0</v>
      </c>
      <c r="G129" t="n" s="561">
        <v>0.0</v>
      </c>
      <c r="H129" t="s" s="561">
        <v>3098</v>
      </c>
    </row>
    <row r="130">
      <c r="B130" t="s" s="559">
        <v>3144</v>
      </c>
      <c r="C130" t="s" s="560">
        <v>305</v>
      </c>
      <c r="D130" t="s" s="560">
        <v>3098</v>
      </c>
      <c r="E130" t="s" s="561">
        <v>3097</v>
      </c>
      <c r="F130" t="n" s="561">
        <v>36.0</v>
      </c>
      <c r="G130" t="n" s="561">
        <v>0.0</v>
      </c>
      <c r="H130" t="s" s="561">
        <v>3098</v>
      </c>
    </row>
    <row r="131">
      <c r="A131" t="s" s="1054">
        <v>143</v>
      </c>
      <c r="B131" t="s" s="1055">
        <v>3145</v>
      </c>
      <c r="C131" t="s" s="1045">
        <v>297</v>
      </c>
      <c r="D131" t="s" s="1056">
        <v>3098</v>
      </c>
      <c r="E131" t="s" s="1057">
        <v>3097</v>
      </c>
      <c r="F131" t="n" s="1058">
        <v>36.0</v>
      </c>
      <c r="G131" t="n" s="1059">
        <v>0.0</v>
      </c>
      <c r="H131" t="s" s="1060">
        <v>3098</v>
      </c>
    </row>
    <row r="132">
      <c r="B132" t="s" s="1061">
        <v>3145</v>
      </c>
      <c r="C132" t="s" s="1046">
        <v>298</v>
      </c>
      <c r="D132" t="s" s="1062">
        <v>3098</v>
      </c>
      <c r="E132" t="s" s="1063">
        <v>3097</v>
      </c>
      <c r="F132" t="n" s="1064">
        <v>36.0</v>
      </c>
      <c r="G132" t="n" s="1065">
        <v>0.0</v>
      </c>
      <c r="H132" t="s" s="1066">
        <v>3098</v>
      </c>
    </row>
    <row r="133">
      <c r="B133" t="s" s="1067">
        <v>3145</v>
      </c>
      <c r="C133" t="s" s="1047">
        <v>299</v>
      </c>
      <c r="D133" t="s" s="1068">
        <v>3098</v>
      </c>
      <c r="E133" t="s" s="1069">
        <v>3097</v>
      </c>
      <c r="F133" t="n" s="1070">
        <v>36.0</v>
      </c>
      <c r="G133" t="n" s="1071">
        <v>0.0</v>
      </c>
      <c r="H133" t="s" s="1072">
        <v>3098</v>
      </c>
    </row>
    <row r="134">
      <c r="B134" t="s" s="1073">
        <v>3145</v>
      </c>
      <c r="C134" t="s" s="1048">
        <v>300</v>
      </c>
      <c r="D134" t="s" s="1074">
        <v>3098</v>
      </c>
      <c r="E134" t="s" s="1075">
        <v>3097</v>
      </c>
      <c r="F134" t="n" s="1076">
        <v>36.0</v>
      </c>
      <c r="G134" t="n" s="1077">
        <v>0.0</v>
      </c>
      <c r="H134" t="s" s="1078">
        <v>3098</v>
      </c>
    </row>
    <row r="135">
      <c r="B135" t="s" s="1079">
        <v>3145</v>
      </c>
      <c r="C135" t="s" s="1049">
        <v>301</v>
      </c>
      <c r="D135" t="s" s="1080">
        <v>3098</v>
      </c>
      <c r="E135" t="s" s="1081">
        <v>3097</v>
      </c>
      <c r="F135" t="n" s="1082">
        <v>36.0</v>
      </c>
      <c r="G135" t="n" s="1083">
        <v>0.0</v>
      </c>
      <c r="H135" t="s" s="1084">
        <v>3098</v>
      </c>
    </row>
    <row r="136">
      <c r="B136" t="s" s="1085">
        <v>3145</v>
      </c>
      <c r="C136" t="s" s="1050">
        <v>302</v>
      </c>
      <c r="D136" t="s" s="1086">
        <v>3098</v>
      </c>
      <c r="E136" t="s" s="1087">
        <v>3097</v>
      </c>
      <c r="F136" t="n" s="1088">
        <v>36.0</v>
      </c>
      <c r="G136" t="n" s="1089">
        <v>0.0</v>
      </c>
      <c r="H136" t="s" s="1090">
        <v>3098</v>
      </c>
    </row>
    <row r="137">
      <c r="B137" t="s" s="1091">
        <v>3145</v>
      </c>
      <c r="C137" t="s" s="1051">
        <v>303</v>
      </c>
      <c r="D137" t="s" s="1092">
        <v>3098</v>
      </c>
      <c r="E137" t="s" s="1093">
        <v>3097</v>
      </c>
      <c r="F137" t="n" s="1094">
        <v>36.0</v>
      </c>
      <c r="G137" t="n" s="1095">
        <v>0.0</v>
      </c>
      <c r="H137" t="s" s="1096">
        <v>3098</v>
      </c>
    </row>
    <row r="138">
      <c r="B138" t="s" s="1097">
        <v>3145</v>
      </c>
      <c r="C138" t="s" s="1052">
        <v>304</v>
      </c>
      <c r="D138" t="s" s="1098">
        <v>3098</v>
      </c>
      <c r="E138" t="s" s="1099">
        <v>3097</v>
      </c>
      <c r="F138" t="n" s="1100">
        <v>36.0</v>
      </c>
      <c r="G138" t="n" s="1101">
        <v>0.0</v>
      </c>
      <c r="H138" t="s" s="1102">
        <v>3098</v>
      </c>
    </row>
    <row r="139">
      <c r="B139" t="s" s="1103">
        <v>3145</v>
      </c>
      <c r="C139" t="s" s="1053">
        <v>305</v>
      </c>
      <c r="D139" t="s" s="1104">
        <v>3098</v>
      </c>
      <c r="E139" t="s" s="1105">
        <v>3097</v>
      </c>
      <c r="F139" t="n" s="1106">
        <v>36.0</v>
      </c>
      <c r="G139" t="n" s="1107">
        <v>0.0</v>
      </c>
      <c r="H139" t="s" s="1108">
        <v>3098</v>
      </c>
    </row>
    <row r="140">
      <c r="A140" t="s" s="1109">
        <v>2342</v>
      </c>
      <c r="B140" t="s" s="559">
        <v>3146</v>
      </c>
      <c r="C140" t="s" s="560">
        <v>297</v>
      </c>
      <c r="D140" t="s" s="560">
        <v>3147</v>
      </c>
      <c r="E140" t="s" s="561">
        <v>3097</v>
      </c>
      <c r="F140" t="n" s="561">
        <v>5000.0</v>
      </c>
      <c r="G140" t="n" s="561">
        <v>0.0</v>
      </c>
      <c r="H140" t="s" s="561">
        <v>3098</v>
      </c>
    </row>
    <row r="141">
      <c r="B141" t="s" s="559">
        <v>3146</v>
      </c>
      <c r="C141" t="s" s="560">
        <v>299</v>
      </c>
      <c r="D141" t="s" s="560">
        <v>3147</v>
      </c>
      <c r="E141" t="s" s="561">
        <v>3097</v>
      </c>
      <c r="F141" t="n" s="561">
        <v>5000.0</v>
      </c>
      <c r="G141" t="n" s="561">
        <v>0.0</v>
      </c>
      <c r="H141" t="s" s="561">
        <v>3098</v>
      </c>
    </row>
    <row r="142">
      <c r="B142" t="s" s="559">
        <v>3146</v>
      </c>
      <c r="C142" t="s" s="560">
        <v>301</v>
      </c>
      <c r="D142" t="s" s="560">
        <v>3147</v>
      </c>
      <c r="E142" t="s" s="561">
        <v>3097</v>
      </c>
      <c r="F142" t="n" s="561">
        <v>5000.0</v>
      </c>
      <c r="G142" t="n" s="561">
        <v>0.0</v>
      </c>
      <c r="H142" t="s" s="561">
        <v>3098</v>
      </c>
    </row>
    <row r="143">
      <c r="B143" t="s" s="559">
        <v>3146</v>
      </c>
      <c r="C143" t="s" s="560">
        <v>302</v>
      </c>
      <c r="D143" t="s" s="560">
        <v>3147</v>
      </c>
      <c r="E143" t="s" s="561">
        <v>3097</v>
      </c>
      <c r="F143" t="n" s="561">
        <v>5000.0</v>
      </c>
      <c r="G143" t="n" s="561">
        <v>0.0</v>
      </c>
      <c r="H143" t="s" s="561">
        <v>3098</v>
      </c>
    </row>
    <row r="144">
      <c r="A144" t="s" s="1111">
        <v>2213</v>
      </c>
      <c r="B144" t="s" s="1112">
        <v>3148</v>
      </c>
      <c r="C144" t="s" s="1110">
        <v>305</v>
      </c>
      <c r="D144" t="s" s="1113">
        <v>3098</v>
      </c>
      <c r="E144" t="s" s="1114">
        <v>3098</v>
      </c>
      <c r="F144" t="n" s="1115">
        <v>0.0</v>
      </c>
      <c r="G144" t="n" s="1116">
        <v>0.0</v>
      </c>
      <c r="H144" t="s" s="1117">
        <v>3098</v>
      </c>
    </row>
    <row r="145">
      <c r="A145" t="s" s="1118">
        <v>1580</v>
      </c>
      <c r="B145" t="s" s="559">
        <v>3149</v>
      </c>
      <c r="C145" t="s" s="560">
        <v>304</v>
      </c>
      <c r="D145" t="s" s="560">
        <v>3098</v>
      </c>
      <c r="E145" t="s" s="561">
        <v>3098</v>
      </c>
      <c r="F145" t="n" s="561">
        <v>0.0</v>
      </c>
      <c r="G145" t="n" s="561">
        <v>0.0</v>
      </c>
      <c r="H145" t="s" s="561">
        <v>3098</v>
      </c>
    </row>
    <row r="146">
      <c r="A146" t="s" s="1124">
        <v>235</v>
      </c>
      <c r="B146" t="s" s="1125">
        <v>3150</v>
      </c>
      <c r="C146" t="s" s="1119">
        <v>297</v>
      </c>
      <c r="D146" t="s" s="1126">
        <v>3151</v>
      </c>
      <c r="E146" t="s" s="1127">
        <v>3097</v>
      </c>
      <c r="F146" t="n" s="1128">
        <v>100.0</v>
      </c>
      <c r="G146" t="n" s="1129">
        <v>0.0</v>
      </c>
      <c r="H146" t="s" s="1130">
        <v>3098</v>
      </c>
    </row>
    <row r="147">
      <c r="B147" t="s" s="1131">
        <v>3150</v>
      </c>
      <c r="C147" t="s" s="1120">
        <v>299</v>
      </c>
      <c r="D147" t="s" s="1132">
        <v>3151</v>
      </c>
      <c r="E147" t="s" s="1133">
        <v>3097</v>
      </c>
      <c r="F147" t="n" s="1134">
        <v>100.0</v>
      </c>
      <c r="G147" t="n" s="1135">
        <v>0.0</v>
      </c>
      <c r="H147" t="s" s="1136">
        <v>3098</v>
      </c>
    </row>
    <row r="148">
      <c r="B148" t="s" s="1137">
        <v>3150</v>
      </c>
      <c r="C148" t="s" s="1121">
        <v>301</v>
      </c>
      <c r="D148" t="s" s="1138">
        <v>3151</v>
      </c>
      <c r="E148" t="s" s="1139">
        <v>3097</v>
      </c>
      <c r="F148" t="n" s="1140">
        <v>100.0</v>
      </c>
      <c r="G148" t="n" s="1141">
        <v>0.0</v>
      </c>
      <c r="H148" t="s" s="1142">
        <v>3098</v>
      </c>
    </row>
    <row r="149">
      <c r="B149" t="s" s="1143">
        <v>3150</v>
      </c>
      <c r="C149" t="s" s="1122">
        <v>302</v>
      </c>
      <c r="D149" t="s" s="1144">
        <v>3151</v>
      </c>
      <c r="E149" t="s" s="1145">
        <v>3097</v>
      </c>
      <c r="F149" t="n" s="1146">
        <v>100.0</v>
      </c>
      <c r="G149" t="n" s="1147">
        <v>0.0</v>
      </c>
      <c r="H149" t="s" s="1148">
        <v>3098</v>
      </c>
    </row>
    <row r="150">
      <c r="B150" t="s" s="1149">
        <v>3150</v>
      </c>
      <c r="C150" t="s" s="1123">
        <v>304</v>
      </c>
      <c r="D150" t="s" s="1150">
        <v>3151</v>
      </c>
      <c r="E150" t="s" s="1151">
        <v>3097</v>
      </c>
      <c r="F150" t="n" s="1152">
        <v>100.0</v>
      </c>
      <c r="G150" t="n" s="1153">
        <v>0.0</v>
      </c>
      <c r="H150" t="s" s="1154">
        <v>3098</v>
      </c>
    </row>
    <row r="151">
      <c r="A151" t="s" s="1155">
        <v>37</v>
      </c>
      <c r="B151" t="s" s="559">
        <v>3152</v>
      </c>
      <c r="C151" t="s" s="560">
        <v>297</v>
      </c>
      <c r="D151" t="s" s="560">
        <v>3153</v>
      </c>
      <c r="E151" t="s" s="561">
        <v>3097</v>
      </c>
      <c r="F151" t="n" s="561">
        <v>600.0</v>
      </c>
      <c r="G151" t="n" s="561">
        <v>0.0</v>
      </c>
      <c r="H151" t="s" s="561">
        <v>3098</v>
      </c>
    </row>
    <row r="152">
      <c r="B152" t="s" s="559">
        <v>3152</v>
      </c>
      <c r="C152" t="s" s="560">
        <v>298</v>
      </c>
      <c r="D152" t="s" s="560">
        <v>3153</v>
      </c>
      <c r="E152" t="s" s="561">
        <v>3097</v>
      </c>
      <c r="F152" t="n" s="561">
        <v>600.0</v>
      </c>
      <c r="G152" t="n" s="561">
        <v>0.0</v>
      </c>
      <c r="H152" t="s" s="561">
        <v>3098</v>
      </c>
    </row>
    <row r="153">
      <c r="B153" t="s" s="559">
        <v>3152</v>
      </c>
      <c r="C153" t="s" s="560">
        <v>299</v>
      </c>
      <c r="D153" t="s" s="560">
        <v>3153</v>
      </c>
      <c r="E153" t="s" s="561">
        <v>3097</v>
      </c>
      <c r="F153" t="n" s="561">
        <v>600.0</v>
      </c>
      <c r="G153" t="n" s="561">
        <v>0.0</v>
      </c>
      <c r="H153" t="s" s="561">
        <v>3098</v>
      </c>
    </row>
    <row r="154">
      <c r="B154" t="s" s="559">
        <v>3152</v>
      </c>
      <c r="C154" t="s" s="560">
        <v>300</v>
      </c>
      <c r="D154" t="s" s="560">
        <v>3153</v>
      </c>
      <c r="E154" t="s" s="561">
        <v>3097</v>
      </c>
      <c r="F154" t="n" s="561">
        <v>600.0</v>
      </c>
      <c r="G154" t="n" s="561">
        <v>0.0</v>
      </c>
      <c r="H154" t="s" s="561">
        <v>3098</v>
      </c>
    </row>
    <row r="155">
      <c r="B155" t="s" s="559">
        <v>3152</v>
      </c>
      <c r="C155" t="s" s="560">
        <v>301</v>
      </c>
      <c r="D155" t="s" s="560">
        <v>3153</v>
      </c>
      <c r="E155" t="s" s="561">
        <v>3097</v>
      </c>
      <c r="F155" t="n" s="561">
        <v>600.0</v>
      </c>
      <c r="G155" t="n" s="561">
        <v>0.0</v>
      </c>
      <c r="H155" t="s" s="561">
        <v>3098</v>
      </c>
    </row>
    <row r="156">
      <c r="B156" t="s" s="559">
        <v>3152</v>
      </c>
      <c r="C156" t="s" s="560">
        <v>302</v>
      </c>
      <c r="D156" t="s" s="560">
        <v>3153</v>
      </c>
      <c r="E156" t="s" s="561">
        <v>3097</v>
      </c>
      <c r="F156" t="n" s="561">
        <v>600.0</v>
      </c>
      <c r="G156" t="n" s="561">
        <v>0.0</v>
      </c>
      <c r="H156" t="s" s="561">
        <v>3098</v>
      </c>
    </row>
    <row r="157">
      <c r="B157" t="s" s="559">
        <v>3152</v>
      </c>
      <c r="C157" t="s" s="560">
        <v>303</v>
      </c>
      <c r="D157" t="s" s="560">
        <v>3153</v>
      </c>
      <c r="E157" t="s" s="561">
        <v>3097</v>
      </c>
      <c r="F157" t="n" s="561">
        <v>600.0</v>
      </c>
      <c r="G157" t="n" s="561">
        <v>0.0</v>
      </c>
      <c r="H157" t="s" s="561">
        <v>3098</v>
      </c>
    </row>
    <row r="158">
      <c r="B158" t="s" s="559">
        <v>3152</v>
      </c>
      <c r="C158" t="s" s="560">
        <v>304</v>
      </c>
      <c r="D158" t="s" s="560">
        <v>3153</v>
      </c>
      <c r="E158" t="s" s="561">
        <v>3097</v>
      </c>
      <c r="F158" t="n" s="561">
        <v>600.0</v>
      </c>
      <c r="G158" t="n" s="561">
        <v>0.0</v>
      </c>
      <c r="H158" t="s" s="561">
        <v>3098</v>
      </c>
    </row>
    <row r="159">
      <c r="A159" t="s" s="1164">
        <v>1515</v>
      </c>
      <c r="B159" t="s" s="1165">
        <v>3154</v>
      </c>
      <c r="C159" t="s" s="1156">
        <v>297</v>
      </c>
      <c r="D159" t="s" s="1166">
        <v>3098</v>
      </c>
      <c r="E159" t="s" s="1167">
        <v>3098</v>
      </c>
      <c r="F159" t="n" s="1168">
        <v>0.0</v>
      </c>
      <c r="G159" t="n" s="1169">
        <v>0.0</v>
      </c>
      <c r="H159" t="s" s="1170">
        <v>3098</v>
      </c>
    </row>
    <row r="160">
      <c r="B160" t="s" s="1171">
        <v>3154</v>
      </c>
      <c r="C160" t="s" s="1157">
        <v>298</v>
      </c>
      <c r="D160" t="s" s="1172">
        <v>3098</v>
      </c>
      <c r="E160" t="s" s="1173">
        <v>3098</v>
      </c>
      <c r="F160" t="n" s="1174">
        <v>0.0</v>
      </c>
      <c r="G160" t="n" s="1175">
        <v>0.0</v>
      </c>
      <c r="H160" t="s" s="1176">
        <v>3098</v>
      </c>
    </row>
    <row r="161">
      <c r="B161" t="s" s="1177">
        <v>3154</v>
      </c>
      <c r="C161" t="s" s="1158">
        <v>299</v>
      </c>
      <c r="D161" t="s" s="1178">
        <v>3098</v>
      </c>
      <c r="E161" t="s" s="1179">
        <v>3098</v>
      </c>
      <c r="F161" t="n" s="1180">
        <v>0.0</v>
      </c>
      <c r="G161" t="n" s="1181">
        <v>0.0</v>
      </c>
      <c r="H161" t="s" s="1182">
        <v>3098</v>
      </c>
    </row>
    <row r="162">
      <c r="B162" t="s" s="1183">
        <v>3154</v>
      </c>
      <c r="C162" t="s" s="1159">
        <v>300</v>
      </c>
      <c r="D162" t="s" s="1184">
        <v>3098</v>
      </c>
      <c r="E162" t="s" s="1185">
        <v>3098</v>
      </c>
      <c r="F162" t="n" s="1186">
        <v>0.0</v>
      </c>
      <c r="G162" t="n" s="1187">
        <v>0.0</v>
      </c>
      <c r="H162" t="s" s="1188">
        <v>3098</v>
      </c>
    </row>
    <row r="163">
      <c r="B163" t="s" s="1189">
        <v>3154</v>
      </c>
      <c r="C163" t="s" s="1160">
        <v>301</v>
      </c>
      <c r="D163" t="s" s="1190">
        <v>3098</v>
      </c>
      <c r="E163" t="s" s="1191">
        <v>3098</v>
      </c>
      <c r="F163" t="n" s="1192">
        <v>0.0</v>
      </c>
      <c r="G163" t="n" s="1193">
        <v>0.0</v>
      </c>
      <c r="H163" t="s" s="1194">
        <v>3098</v>
      </c>
    </row>
    <row r="164">
      <c r="B164" t="s" s="1195">
        <v>3154</v>
      </c>
      <c r="C164" t="s" s="1161">
        <v>302</v>
      </c>
      <c r="D164" t="s" s="1196">
        <v>3098</v>
      </c>
      <c r="E164" t="s" s="1197">
        <v>3098</v>
      </c>
      <c r="F164" t="n" s="1198">
        <v>0.0</v>
      </c>
      <c r="G164" t="n" s="1199">
        <v>0.0</v>
      </c>
      <c r="H164" t="s" s="1200">
        <v>3098</v>
      </c>
    </row>
    <row r="165">
      <c r="B165" t="s" s="1201">
        <v>3154</v>
      </c>
      <c r="C165" t="s" s="1162">
        <v>303</v>
      </c>
      <c r="D165" t="s" s="1202">
        <v>3098</v>
      </c>
      <c r="E165" t="s" s="1203">
        <v>3098</v>
      </c>
      <c r="F165" t="n" s="1204">
        <v>0.0</v>
      </c>
      <c r="G165" t="n" s="1205">
        <v>0.0</v>
      </c>
      <c r="H165" t="s" s="1206">
        <v>3098</v>
      </c>
    </row>
    <row r="166">
      <c r="B166" t="s" s="1207">
        <v>3154</v>
      </c>
      <c r="C166" t="s" s="1163">
        <v>304</v>
      </c>
      <c r="D166" t="s" s="1208">
        <v>3098</v>
      </c>
      <c r="E166" t="s" s="1209">
        <v>3098</v>
      </c>
      <c r="F166" t="n" s="1210">
        <v>0.0</v>
      </c>
      <c r="G166" t="n" s="1211">
        <v>0.0</v>
      </c>
      <c r="H166" t="s" s="1212">
        <v>3098</v>
      </c>
    </row>
    <row r="167">
      <c r="A167" t="s" s="1213">
        <v>1962</v>
      </c>
      <c r="B167" t="s" s="559">
        <v>3155</v>
      </c>
      <c r="C167" t="s" s="560">
        <v>298</v>
      </c>
      <c r="D167" t="s" s="560">
        <v>3156</v>
      </c>
      <c r="E167" t="s" s="561">
        <v>3097</v>
      </c>
      <c r="F167" t="n" s="561">
        <v>80.0</v>
      </c>
      <c r="G167" t="n" s="561">
        <v>0.0</v>
      </c>
      <c r="H167" t="s" s="561">
        <v>3098</v>
      </c>
    </row>
    <row r="168">
      <c r="A168" t="s" s="1223">
        <v>29</v>
      </c>
      <c r="B168" t="s" s="1224">
        <v>3157</v>
      </c>
      <c r="C168" t="s" s="1214">
        <v>297</v>
      </c>
      <c r="D168" t="s" s="1225">
        <v>3098</v>
      </c>
      <c r="E168" t="s" s="1226">
        <v>3098</v>
      </c>
      <c r="F168" t="n" s="1227">
        <v>0.0</v>
      </c>
      <c r="G168" t="n" s="1228">
        <v>0.0</v>
      </c>
      <c r="H168" t="s" s="1229">
        <v>3098</v>
      </c>
    </row>
    <row r="169">
      <c r="B169" t="s" s="1230">
        <v>3157</v>
      </c>
      <c r="C169" t="s" s="1215">
        <v>298</v>
      </c>
      <c r="D169" t="s" s="1231">
        <v>3098</v>
      </c>
      <c r="E169" t="s" s="1232">
        <v>3098</v>
      </c>
      <c r="F169" t="n" s="1233">
        <v>0.0</v>
      </c>
      <c r="G169" t="n" s="1234">
        <v>0.0</v>
      </c>
      <c r="H169" t="s" s="1235">
        <v>3098</v>
      </c>
    </row>
    <row r="170">
      <c r="B170" t="s" s="1236">
        <v>3157</v>
      </c>
      <c r="C170" t="s" s="1216">
        <v>299</v>
      </c>
      <c r="D170" t="s" s="1237">
        <v>3098</v>
      </c>
      <c r="E170" t="s" s="1238">
        <v>3098</v>
      </c>
      <c r="F170" t="n" s="1239">
        <v>0.0</v>
      </c>
      <c r="G170" t="n" s="1240">
        <v>0.0</v>
      </c>
      <c r="H170" t="s" s="1241">
        <v>3098</v>
      </c>
    </row>
    <row r="171">
      <c r="B171" t="s" s="1242">
        <v>3157</v>
      </c>
      <c r="C171" t="s" s="1217">
        <v>300</v>
      </c>
      <c r="D171" t="s" s="1243">
        <v>3098</v>
      </c>
      <c r="E171" t="s" s="1244">
        <v>3098</v>
      </c>
      <c r="F171" t="n" s="1245">
        <v>0.0</v>
      </c>
      <c r="G171" t="n" s="1246">
        <v>0.0</v>
      </c>
      <c r="H171" t="s" s="1247">
        <v>3098</v>
      </c>
    </row>
    <row r="172">
      <c r="B172" t="s" s="1248">
        <v>3157</v>
      </c>
      <c r="C172" t="s" s="1218">
        <v>301</v>
      </c>
      <c r="D172" t="s" s="1249">
        <v>3098</v>
      </c>
      <c r="E172" t="s" s="1250">
        <v>3098</v>
      </c>
      <c r="F172" t="n" s="1251">
        <v>0.0</v>
      </c>
      <c r="G172" t="n" s="1252">
        <v>0.0</v>
      </c>
      <c r="H172" t="s" s="1253">
        <v>3098</v>
      </c>
    </row>
    <row r="173">
      <c r="B173" t="s" s="1254">
        <v>3157</v>
      </c>
      <c r="C173" t="s" s="1219">
        <v>302</v>
      </c>
      <c r="D173" t="s" s="1255">
        <v>3098</v>
      </c>
      <c r="E173" t="s" s="1256">
        <v>3098</v>
      </c>
      <c r="F173" t="n" s="1257">
        <v>0.0</v>
      </c>
      <c r="G173" t="n" s="1258">
        <v>0.0</v>
      </c>
      <c r="H173" t="s" s="1259">
        <v>3098</v>
      </c>
    </row>
    <row r="174">
      <c r="B174" t="s" s="1260">
        <v>3157</v>
      </c>
      <c r="C174" t="s" s="1220">
        <v>303</v>
      </c>
      <c r="D174" t="s" s="1261">
        <v>3098</v>
      </c>
      <c r="E174" t="s" s="1262">
        <v>3098</v>
      </c>
      <c r="F174" t="n" s="1263">
        <v>0.0</v>
      </c>
      <c r="G174" t="n" s="1264">
        <v>0.0</v>
      </c>
      <c r="H174" t="s" s="1265">
        <v>3098</v>
      </c>
    </row>
    <row r="175">
      <c r="B175" t="s" s="1266">
        <v>3157</v>
      </c>
      <c r="C175" t="s" s="1221">
        <v>304</v>
      </c>
      <c r="D175" t="s" s="1267">
        <v>3098</v>
      </c>
      <c r="E175" t="s" s="1268">
        <v>3098</v>
      </c>
      <c r="F175" t="n" s="1269">
        <v>0.0</v>
      </c>
      <c r="G175" t="n" s="1270">
        <v>0.0</v>
      </c>
      <c r="H175" t="s" s="1271">
        <v>3098</v>
      </c>
    </row>
    <row r="176">
      <c r="B176" t="s" s="1272">
        <v>3157</v>
      </c>
      <c r="C176" t="s" s="1222">
        <v>305</v>
      </c>
      <c r="D176" t="s" s="1273">
        <v>3098</v>
      </c>
      <c r="E176" t="s" s="1274">
        <v>3098</v>
      </c>
      <c r="F176" t="n" s="1275">
        <v>0.0</v>
      </c>
      <c r="G176" t="n" s="1276">
        <v>0.0</v>
      </c>
      <c r="H176" t="s" s="1277">
        <v>3098</v>
      </c>
    </row>
    <row r="177">
      <c r="A177" t="s" s="1278">
        <v>39</v>
      </c>
      <c r="B177" t="s" s="559">
        <v>3158</v>
      </c>
      <c r="C177" t="s" s="560">
        <v>297</v>
      </c>
      <c r="D177" t="s" s="560">
        <v>3159</v>
      </c>
      <c r="E177" t="s" s="561">
        <v>3107</v>
      </c>
      <c r="F177" t="n" s="561">
        <v>10.0</v>
      </c>
      <c r="G177" t="n" s="561">
        <v>0.0</v>
      </c>
      <c r="H177" t="s" s="561">
        <v>3098</v>
      </c>
    </row>
    <row r="178">
      <c r="B178" t="s" s="559">
        <v>3158</v>
      </c>
      <c r="C178" t="s" s="560">
        <v>298</v>
      </c>
      <c r="D178" t="s" s="560">
        <v>3159</v>
      </c>
      <c r="E178" t="s" s="561">
        <v>3107</v>
      </c>
      <c r="F178" t="n" s="561">
        <v>10.0</v>
      </c>
      <c r="G178" t="n" s="561">
        <v>0.0</v>
      </c>
      <c r="H178" t="s" s="561">
        <v>3098</v>
      </c>
    </row>
    <row r="179">
      <c r="B179" t="s" s="559">
        <v>3158</v>
      </c>
      <c r="C179" t="s" s="560">
        <v>299</v>
      </c>
      <c r="D179" t="s" s="560">
        <v>3159</v>
      </c>
      <c r="E179" t="s" s="561">
        <v>3107</v>
      </c>
      <c r="F179" t="n" s="561">
        <v>10.0</v>
      </c>
      <c r="G179" t="n" s="561">
        <v>0.0</v>
      </c>
      <c r="H179" t="s" s="561">
        <v>3098</v>
      </c>
    </row>
    <row r="180">
      <c r="B180" t="s" s="559">
        <v>3158</v>
      </c>
      <c r="C180" t="s" s="560">
        <v>300</v>
      </c>
      <c r="D180" t="s" s="560">
        <v>3159</v>
      </c>
      <c r="E180" t="s" s="561">
        <v>3107</v>
      </c>
      <c r="F180" t="n" s="561">
        <v>10.0</v>
      </c>
      <c r="G180" t="n" s="561">
        <v>0.0</v>
      </c>
      <c r="H180" t="s" s="561">
        <v>3098</v>
      </c>
    </row>
    <row r="181">
      <c r="B181" t="s" s="559">
        <v>3158</v>
      </c>
      <c r="C181" t="s" s="560">
        <v>301</v>
      </c>
      <c r="D181" t="s" s="560">
        <v>3159</v>
      </c>
      <c r="E181" t="s" s="561">
        <v>3107</v>
      </c>
      <c r="F181" t="n" s="561">
        <v>10.0</v>
      </c>
      <c r="G181" t="n" s="561">
        <v>0.0</v>
      </c>
      <c r="H181" t="s" s="561">
        <v>3098</v>
      </c>
    </row>
    <row r="182">
      <c r="B182" t="s" s="559">
        <v>3158</v>
      </c>
      <c r="C182" t="s" s="560">
        <v>302</v>
      </c>
      <c r="D182" t="s" s="560">
        <v>3159</v>
      </c>
      <c r="E182" t="s" s="561">
        <v>3107</v>
      </c>
      <c r="F182" t="n" s="561">
        <v>10.0</v>
      </c>
      <c r="G182" t="n" s="561">
        <v>0.0</v>
      </c>
      <c r="H182" t="s" s="561">
        <v>3098</v>
      </c>
    </row>
    <row r="183">
      <c r="B183" t="s" s="559">
        <v>3158</v>
      </c>
      <c r="C183" t="s" s="560">
        <v>303</v>
      </c>
      <c r="D183" t="s" s="560">
        <v>3159</v>
      </c>
      <c r="E183" t="s" s="561">
        <v>3107</v>
      </c>
      <c r="F183" t="n" s="561">
        <v>10.0</v>
      </c>
      <c r="G183" t="n" s="561">
        <v>0.0</v>
      </c>
      <c r="H183" t="s" s="561">
        <v>3098</v>
      </c>
    </row>
    <row r="184">
      <c r="B184" t="s" s="559">
        <v>3158</v>
      </c>
      <c r="C184" t="s" s="560">
        <v>304</v>
      </c>
      <c r="D184" t="s" s="560">
        <v>3159</v>
      </c>
      <c r="E184" t="s" s="561">
        <v>3107</v>
      </c>
      <c r="F184" t="n" s="561">
        <v>10.0</v>
      </c>
      <c r="G184" t="n" s="561">
        <v>0.0</v>
      </c>
      <c r="H184" t="s" s="561">
        <v>3098</v>
      </c>
    </row>
    <row r="185">
      <c r="B185" t="s" s="559">
        <v>3158</v>
      </c>
      <c r="C185" t="s" s="560">
        <v>305</v>
      </c>
      <c r="D185" t="s" s="560">
        <v>3159</v>
      </c>
      <c r="E185" t="s" s="561">
        <v>3107</v>
      </c>
      <c r="F185" t="n" s="561">
        <v>10.0</v>
      </c>
      <c r="G185" t="n" s="561">
        <v>0.0</v>
      </c>
      <c r="H185" t="s" s="561">
        <v>3098</v>
      </c>
    </row>
    <row r="186">
      <c r="A186" t="s" s="1280">
        <v>1577</v>
      </c>
      <c r="B186" t="s" s="1281">
        <v>3160</v>
      </c>
      <c r="C186" t="s" s="1279">
        <v>304</v>
      </c>
      <c r="D186" t="s" s="1282">
        <v>3161</v>
      </c>
      <c r="E186" t="s" s="1283">
        <v>3097</v>
      </c>
      <c r="F186" t="n" s="1284">
        <v>400.0</v>
      </c>
      <c r="G186" t="n" s="1285">
        <v>0.0</v>
      </c>
      <c r="H186" t="s" s="1286">
        <v>3098</v>
      </c>
    </row>
    <row r="187">
      <c r="A187" t="s" s="1287">
        <v>1728</v>
      </c>
      <c r="B187" t="s" s="559">
        <v>3162</v>
      </c>
      <c r="C187" t="s" s="560">
        <v>298</v>
      </c>
      <c r="D187" t="s" s="560">
        <v>3098</v>
      </c>
      <c r="E187" t="s" s="561">
        <v>3098</v>
      </c>
      <c r="F187" t="n" s="561">
        <v>0.0</v>
      </c>
      <c r="G187" t="n" s="561">
        <v>0.0</v>
      </c>
      <c r="H187" t="s" s="561">
        <v>3098</v>
      </c>
    </row>
    <row r="188">
      <c r="A188" t="s" s="1289">
        <v>2781</v>
      </c>
      <c r="B188" t="s" s="1290">
        <v>3163</v>
      </c>
      <c r="C188" t="s" s="1288">
        <v>302</v>
      </c>
      <c r="D188" t="s" s="1291">
        <v>3164</v>
      </c>
      <c r="E188" t="s" s="1292">
        <v>3097</v>
      </c>
      <c r="F188" t="n" s="1293">
        <v>400.0</v>
      </c>
      <c r="G188" t="n" s="1294">
        <v>0.0</v>
      </c>
      <c r="H188" t="s" s="1295">
        <v>3098</v>
      </c>
    </row>
    <row r="189">
      <c r="A189" t="s" s="1296">
        <v>2452</v>
      </c>
      <c r="B189" t="s" s="559">
        <v>3165</v>
      </c>
      <c r="C189" t="s" s="560">
        <v>301</v>
      </c>
      <c r="D189" t="s" s="560">
        <v>3098</v>
      </c>
      <c r="E189" t="s" s="561">
        <v>3098</v>
      </c>
      <c r="F189" t="n" s="561">
        <v>0.0</v>
      </c>
      <c r="G189" t="n" s="561">
        <v>0.0</v>
      </c>
      <c r="H189" t="s" s="561">
        <v>3098</v>
      </c>
    </row>
    <row r="190">
      <c r="A190" t="s" s="1298">
        <v>2700</v>
      </c>
      <c r="B190" t="s" s="1299">
        <v>3166</v>
      </c>
      <c r="C190" t="s" s="1297">
        <v>303</v>
      </c>
      <c r="D190" t="s" s="1300">
        <v>3167</v>
      </c>
      <c r="E190" t="s" s="1301">
        <v>3097</v>
      </c>
      <c r="F190" t="n" s="1302">
        <v>40.0</v>
      </c>
      <c r="G190" t="n" s="1303">
        <v>0.0</v>
      </c>
      <c r="H190" t="s" s="1304">
        <v>3098</v>
      </c>
    </row>
    <row r="191">
      <c r="A191" t="s" s="1305">
        <v>145</v>
      </c>
      <c r="B191" t="s" s="559">
        <v>3168</v>
      </c>
      <c r="C191" t="s" s="560">
        <v>303</v>
      </c>
      <c r="D191" t="s" s="560">
        <v>3098</v>
      </c>
      <c r="E191" t="s" s="561">
        <v>3098</v>
      </c>
      <c r="F191" t="n" s="561">
        <v>0.0</v>
      </c>
      <c r="G191" t="n" s="561">
        <v>0.0</v>
      </c>
      <c r="H191" t="s" s="561">
        <v>3098</v>
      </c>
    </row>
    <row r="192">
      <c r="A192" t="s" s="1307">
        <v>2531</v>
      </c>
      <c r="B192" t="s" s="1308">
        <v>3169</v>
      </c>
      <c r="C192" t="s" s="1306">
        <v>297</v>
      </c>
      <c r="D192" t="s" s="1309">
        <v>3170</v>
      </c>
      <c r="E192" t="s" s="1310">
        <v>3097</v>
      </c>
      <c r="F192" t="n" s="1311">
        <v>100.0</v>
      </c>
      <c r="G192" t="n" s="1312">
        <v>0.0</v>
      </c>
      <c r="H192" t="s" s="1313">
        <v>3098</v>
      </c>
    </row>
    <row r="193">
      <c r="A193" t="s" s="1314">
        <v>30</v>
      </c>
      <c r="B193" t="s" s="559">
        <v>3171</v>
      </c>
      <c r="C193" t="s" s="560">
        <v>304</v>
      </c>
      <c r="D193" t="s" s="560">
        <v>3098</v>
      </c>
      <c r="E193" t="s" s="561">
        <v>3098</v>
      </c>
      <c r="F193" t="n" s="561">
        <v>0.0</v>
      </c>
      <c r="G193" t="n" s="561">
        <v>0.0</v>
      </c>
      <c r="H193" t="s" s="561">
        <v>3098</v>
      </c>
    </row>
    <row r="194">
      <c r="A194" t="s" s="1324">
        <v>233</v>
      </c>
      <c r="B194" t="s" s="1325">
        <v>3172</v>
      </c>
      <c r="C194" t="s" s="1315">
        <v>297</v>
      </c>
      <c r="D194" t="s" s="1326">
        <v>3098</v>
      </c>
      <c r="E194" t="s" s="1327">
        <v>3097</v>
      </c>
      <c r="F194" t="n" s="1328">
        <v>36.0</v>
      </c>
      <c r="G194" t="n" s="1329">
        <v>0.0</v>
      </c>
      <c r="H194" t="s" s="1330">
        <v>3098</v>
      </c>
    </row>
    <row r="195">
      <c r="B195" t="s" s="1331">
        <v>3172</v>
      </c>
      <c r="C195" t="s" s="1316">
        <v>298</v>
      </c>
      <c r="D195" t="s" s="1332">
        <v>3098</v>
      </c>
      <c r="E195" t="s" s="1333">
        <v>3097</v>
      </c>
      <c r="F195" t="n" s="1334">
        <v>36.0</v>
      </c>
      <c r="G195" t="n" s="1335">
        <v>0.0</v>
      </c>
      <c r="H195" t="s" s="1336">
        <v>3098</v>
      </c>
    </row>
    <row r="196">
      <c r="B196" t="s" s="1337">
        <v>3172</v>
      </c>
      <c r="C196" t="s" s="1317">
        <v>299</v>
      </c>
      <c r="D196" t="s" s="1338">
        <v>3098</v>
      </c>
      <c r="E196" t="s" s="1339">
        <v>3097</v>
      </c>
      <c r="F196" t="n" s="1340">
        <v>36.0</v>
      </c>
      <c r="G196" t="n" s="1341">
        <v>0.0</v>
      </c>
      <c r="H196" t="s" s="1342">
        <v>3098</v>
      </c>
    </row>
    <row r="197">
      <c r="B197" t="s" s="1343">
        <v>3172</v>
      </c>
      <c r="C197" t="s" s="1318">
        <v>300</v>
      </c>
      <c r="D197" t="s" s="1344">
        <v>3098</v>
      </c>
      <c r="E197" t="s" s="1345">
        <v>3097</v>
      </c>
      <c r="F197" t="n" s="1346">
        <v>36.0</v>
      </c>
      <c r="G197" t="n" s="1347">
        <v>0.0</v>
      </c>
      <c r="H197" t="s" s="1348">
        <v>3098</v>
      </c>
    </row>
    <row r="198">
      <c r="B198" t="s" s="1349">
        <v>3172</v>
      </c>
      <c r="C198" t="s" s="1319">
        <v>301</v>
      </c>
      <c r="D198" t="s" s="1350">
        <v>3098</v>
      </c>
      <c r="E198" t="s" s="1351">
        <v>3097</v>
      </c>
      <c r="F198" t="n" s="1352">
        <v>36.0</v>
      </c>
      <c r="G198" t="n" s="1353">
        <v>0.0</v>
      </c>
      <c r="H198" t="s" s="1354">
        <v>3098</v>
      </c>
    </row>
    <row r="199">
      <c r="B199" t="s" s="1355">
        <v>3172</v>
      </c>
      <c r="C199" t="s" s="1320">
        <v>302</v>
      </c>
      <c r="D199" t="s" s="1356">
        <v>3098</v>
      </c>
      <c r="E199" t="s" s="1357">
        <v>3097</v>
      </c>
      <c r="F199" t="n" s="1358">
        <v>36.0</v>
      </c>
      <c r="G199" t="n" s="1359">
        <v>0.0</v>
      </c>
      <c r="H199" t="s" s="1360">
        <v>3098</v>
      </c>
    </row>
    <row r="200">
      <c r="B200" t="s" s="1361">
        <v>3172</v>
      </c>
      <c r="C200" t="s" s="1321">
        <v>303</v>
      </c>
      <c r="D200" t="s" s="1362">
        <v>3098</v>
      </c>
      <c r="E200" t="s" s="1363">
        <v>3097</v>
      </c>
      <c r="F200" t="n" s="1364">
        <v>36.0</v>
      </c>
      <c r="G200" t="n" s="1365">
        <v>0.0</v>
      </c>
      <c r="H200" t="s" s="1366">
        <v>3098</v>
      </c>
    </row>
    <row r="201">
      <c r="B201" t="s" s="1367">
        <v>3172</v>
      </c>
      <c r="C201" t="s" s="1322">
        <v>304</v>
      </c>
      <c r="D201" t="s" s="1368">
        <v>3098</v>
      </c>
      <c r="E201" t="s" s="1369">
        <v>3097</v>
      </c>
      <c r="F201" t="n" s="1370">
        <v>36.0</v>
      </c>
      <c r="G201" t="n" s="1371">
        <v>0.0</v>
      </c>
      <c r="H201" t="s" s="1372">
        <v>3098</v>
      </c>
    </row>
    <row r="202">
      <c r="B202" t="s" s="1373">
        <v>3172</v>
      </c>
      <c r="C202" t="s" s="1323">
        <v>305</v>
      </c>
      <c r="D202" t="s" s="1374">
        <v>3098</v>
      </c>
      <c r="E202" t="s" s="1375">
        <v>3097</v>
      </c>
      <c r="F202" t="n" s="1376">
        <v>36.0</v>
      </c>
      <c r="G202" t="n" s="1377">
        <v>0.0</v>
      </c>
      <c r="H202" t="s" s="1378">
        <v>3098</v>
      </c>
    </row>
    <row r="203">
      <c r="A203" t="s" s="1379">
        <v>2516</v>
      </c>
      <c r="B203" t="s" s="559">
        <v>3173</v>
      </c>
      <c r="C203" t="s" s="560">
        <v>301</v>
      </c>
      <c r="D203" t="s" s="560">
        <v>3174</v>
      </c>
      <c r="E203" t="s" s="561">
        <v>3097</v>
      </c>
      <c r="F203" t="n" s="561">
        <v>4000.0</v>
      </c>
      <c r="G203" t="n" s="561">
        <v>0.0</v>
      </c>
      <c r="H203" t="s" s="561">
        <v>3098</v>
      </c>
    </row>
    <row r="204">
      <c r="A204" t="s" s="1381">
        <v>2843</v>
      </c>
      <c r="B204" t="s" s="1382">
        <v>3175</v>
      </c>
      <c r="C204" t="s" s="1380">
        <v>302</v>
      </c>
      <c r="D204" t="s" s="1383">
        <v>3098</v>
      </c>
      <c r="E204" t="s" s="1384">
        <v>3098</v>
      </c>
      <c r="F204" t="n" s="1385">
        <v>0.0</v>
      </c>
      <c r="G204" t="n" s="1386">
        <v>0.0</v>
      </c>
      <c r="H204" t="s" s="1387">
        <v>3098</v>
      </c>
    </row>
    <row r="205">
      <c r="A205" t="s" s="1388">
        <v>2145</v>
      </c>
      <c r="B205" t="s" s="559">
        <v>3176</v>
      </c>
      <c r="C205" t="s" s="560">
        <v>298</v>
      </c>
      <c r="D205" t="s" s="560">
        <v>3098</v>
      </c>
      <c r="E205" t="s" s="561">
        <v>3098</v>
      </c>
      <c r="F205" t="n" s="561">
        <v>0.0</v>
      </c>
      <c r="G205" t="n" s="561">
        <v>0.0</v>
      </c>
      <c r="H205" t="s" s="561">
        <v>3098</v>
      </c>
    </row>
    <row r="206">
      <c r="A206" t="s" s="1398">
        <v>31</v>
      </c>
      <c r="B206" t="s" s="1399">
        <v>3177</v>
      </c>
      <c r="C206" t="s" s="1389">
        <v>297</v>
      </c>
      <c r="D206" t="s" s="1400">
        <v>3098</v>
      </c>
      <c r="E206" t="s" s="1401">
        <v>3098</v>
      </c>
      <c r="F206" t="n" s="1402">
        <v>0.0</v>
      </c>
      <c r="G206" t="n" s="1403">
        <v>0.0</v>
      </c>
      <c r="H206" t="s" s="1404">
        <v>3098</v>
      </c>
    </row>
    <row r="207">
      <c r="B207" t="s" s="1405">
        <v>3177</v>
      </c>
      <c r="C207" t="s" s="1390">
        <v>298</v>
      </c>
      <c r="D207" t="s" s="1406">
        <v>3098</v>
      </c>
      <c r="E207" t="s" s="1407">
        <v>3098</v>
      </c>
      <c r="F207" t="n" s="1408">
        <v>0.0</v>
      </c>
      <c r="G207" t="n" s="1409">
        <v>0.0</v>
      </c>
      <c r="H207" t="s" s="1410">
        <v>3098</v>
      </c>
    </row>
    <row r="208">
      <c r="B208" t="s" s="1411">
        <v>3177</v>
      </c>
      <c r="C208" t="s" s="1391">
        <v>299</v>
      </c>
      <c r="D208" t="s" s="1412">
        <v>3098</v>
      </c>
      <c r="E208" t="s" s="1413">
        <v>3098</v>
      </c>
      <c r="F208" t="n" s="1414">
        <v>0.0</v>
      </c>
      <c r="G208" t="n" s="1415">
        <v>0.0</v>
      </c>
      <c r="H208" t="s" s="1416">
        <v>3098</v>
      </c>
    </row>
    <row r="209">
      <c r="B209" t="s" s="1417">
        <v>3177</v>
      </c>
      <c r="C209" t="s" s="1392">
        <v>300</v>
      </c>
      <c r="D209" t="s" s="1418">
        <v>3098</v>
      </c>
      <c r="E209" t="s" s="1419">
        <v>3098</v>
      </c>
      <c r="F209" t="n" s="1420">
        <v>0.0</v>
      </c>
      <c r="G209" t="n" s="1421">
        <v>0.0</v>
      </c>
      <c r="H209" t="s" s="1422">
        <v>3098</v>
      </c>
    </row>
    <row r="210">
      <c r="B210" t="s" s="1423">
        <v>3177</v>
      </c>
      <c r="C210" t="s" s="1393">
        <v>301</v>
      </c>
      <c r="D210" t="s" s="1424">
        <v>3098</v>
      </c>
      <c r="E210" t="s" s="1425">
        <v>3098</v>
      </c>
      <c r="F210" t="n" s="1426">
        <v>0.0</v>
      </c>
      <c r="G210" t="n" s="1427">
        <v>0.0</v>
      </c>
      <c r="H210" t="s" s="1428">
        <v>3098</v>
      </c>
    </row>
    <row r="211">
      <c r="B211" t="s" s="1429">
        <v>3177</v>
      </c>
      <c r="C211" t="s" s="1394">
        <v>302</v>
      </c>
      <c r="D211" t="s" s="1430">
        <v>3098</v>
      </c>
      <c r="E211" t="s" s="1431">
        <v>3098</v>
      </c>
      <c r="F211" t="n" s="1432">
        <v>0.0</v>
      </c>
      <c r="G211" t="n" s="1433">
        <v>0.0</v>
      </c>
      <c r="H211" t="s" s="1434">
        <v>3098</v>
      </c>
    </row>
    <row r="212">
      <c r="B212" t="s" s="1435">
        <v>3177</v>
      </c>
      <c r="C212" t="s" s="1395">
        <v>303</v>
      </c>
      <c r="D212" t="s" s="1436">
        <v>3098</v>
      </c>
      <c r="E212" t="s" s="1437">
        <v>3098</v>
      </c>
      <c r="F212" t="n" s="1438">
        <v>0.0</v>
      </c>
      <c r="G212" t="n" s="1439">
        <v>0.0</v>
      </c>
      <c r="H212" t="s" s="1440">
        <v>3098</v>
      </c>
    </row>
    <row r="213">
      <c r="B213" t="s" s="1441">
        <v>3177</v>
      </c>
      <c r="C213" t="s" s="1396">
        <v>304</v>
      </c>
      <c r="D213" t="s" s="1442">
        <v>3098</v>
      </c>
      <c r="E213" t="s" s="1443">
        <v>3098</v>
      </c>
      <c r="F213" t="n" s="1444">
        <v>0.0</v>
      </c>
      <c r="G213" t="n" s="1445">
        <v>0.0</v>
      </c>
      <c r="H213" t="s" s="1446">
        <v>3098</v>
      </c>
    </row>
    <row r="214">
      <c r="B214" t="s" s="1447">
        <v>3177</v>
      </c>
      <c r="C214" t="s" s="1397">
        <v>305</v>
      </c>
      <c r="D214" t="s" s="1448">
        <v>3098</v>
      </c>
      <c r="E214" t="s" s="1449">
        <v>3098</v>
      </c>
      <c r="F214" t="n" s="1450">
        <v>0.0</v>
      </c>
      <c r="G214" t="n" s="1451">
        <v>0.0</v>
      </c>
      <c r="H214" t="s" s="1452">
        <v>3098</v>
      </c>
    </row>
    <row r="215">
      <c r="A215" t="s" s="1453">
        <v>760</v>
      </c>
      <c r="B215" t="s" s="559">
        <v>3178</v>
      </c>
      <c r="C215" t="s" s="560">
        <v>304</v>
      </c>
      <c r="D215" t="s" s="560">
        <v>3179</v>
      </c>
      <c r="E215" t="s" s="561">
        <v>3097</v>
      </c>
      <c r="F215" t="n" s="561">
        <v>100.0</v>
      </c>
      <c r="G215" t="n" s="561">
        <v>0.0</v>
      </c>
      <c r="H215" t="s" s="561">
        <v>3098</v>
      </c>
    </row>
    <row r="216">
      <c r="A216" t="s" s="1456">
        <v>2592</v>
      </c>
      <c r="B216" t="s" s="1457">
        <v>3180</v>
      </c>
      <c r="C216" t="s" s="1454">
        <v>302</v>
      </c>
      <c r="D216" t="s" s="1458">
        <v>3098</v>
      </c>
      <c r="E216" t="s" s="1459">
        <v>3098</v>
      </c>
      <c r="F216" t="n" s="1460">
        <v>0.0</v>
      </c>
      <c r="G216" t="n" s="1461">
        <v>0.0</v>
      </c>
      <c r="H216" t="s" s="1462">
        <v>3098</v>
      </c>
    </row>
    <row r="217">
      <c r="B217" t="s" s="1463">
        <v>3180</v>
      </c>
      <c r="C217" t="s" s="1455">
        <v>303</v>
      </c>
      <c r="D217" t="s" s="1464">
        <v>3098</v>
      </c>
      <c r="E217" t="s" s="1465">
        <v>3098</v>
      </c>
      <c r="F217" t="n" s="1466">
        <v>0.0</v>
      </c>
      <c r="G217" t="n" s="1467">
        <v>0.0</v>
      </c>
      <c r="H217" t="s" s="1468">
        <v>3098</v>
      </c>
    </row>
    <row r="218">
      <c r="A218" t="s" s="1469">
        <v>3181</v>
      </c>
      <c r="B218" t="s" s="559">
        <v>3182</v>
      </c>
      <c r="C218" t="s" s="560">
        <v>300</v>
      </c>
      <c r="D218" t="s" s="560">
        <v>3098</v>
      </c>
      <c r="E218" t="s" s="561">
        <v>3107</v>
      </c>
      <c r="F218" t="n" s="561">
        <v>14.0</v>
      </c>
      <c r="G218" t="n" s="561">
        <v>0.0</v>
      </c>
      <c r="H218" t="s" s="561">
        <v>3098</v>
      </c>
    </row>
    <row r="219">
      <c r="A219" t="s" s="1471">
        <v>3183</v>
      </c>
      <c r="B219" t="s" s="1472">
        <v>3182</v>
      </c>
      <c r="C219" t="s" s="1470">
        <v>300</v>
      </c>
      <c r="D219" t="s" s="1473">
        <v>3098</v>
      </c>
      <c r="E219" t="s" s="1474">
        <v>3107</v>
      </c>
      <c r="F219" t="n" s="1475">
        <v>14.0</v>
      </c>
      <c r="G219" t="n" s="1476">
        <v>0.0</v>
      </c>
      <c r="H219" t="s" s="1477">
        <v>3098</v>
      </c>
    </row>
    <row r="220">
      <c r="A220" t="s" s="1478">
        <v>2290</v>
      </c>
      <c r="B220" t="s" s="559">
        <v>3184</v>
      </c>
      <c r="C220" t="s" s="560">
        <v>305</v>
      </c>
      <c r="D220" t="s" s="560">
        <v>3185</v>
      </c>
      <c r="E220" t="s" s="561">
        <v>3097</v>
      </c>
      <c r="F220" t="n" s="561">
        <v>5000.0</v>
      </c>
      <c r="G220" t="n" s="561">
        <v>0.0</v>
      </c>
      <c r="H220" t="s" s="561">
        <v>3098</v>
      </c>
    </row>
    <row r="221">
      <c r="A221" t="s" s="1480">
        <v>3186</v>
      </c>
      <c r="B221" t="s" s="1481">
        <v>3187</v>
      </c>
      <c r="C221" t="s" s="1479">
        <v>298</v>
      </c>
      <c r="D221" t="s" s="1482">
        <v>3098</v>
      </c>
      <c r="E221" t="s" s="1483">
        <v>3098</v>
      </c>
      <c r="F221" t="n" s="1484">
        <v>0.0</v>
      </c>
      <c r="G221" t="n" s="1485">
        <v>0.0</v>
      </c>
      <c r="H221" t="s" s="1486">
        <v>3098</v>
      </c>
    </row>
    <row r="222">
      <c r="A222" t="s" s="1487">
        <v>3188</v>
      </c>
      <c r="B222" t="s" s="559">
        <v>3189</v>
      </c>
      <c r="C222" t="s" s="560">
        <v>298</v>
      </c>
      <c r="D222" t="s" s="560">
        <v>3190</v>
      </c>
      <c r="E222" t="s" s="561">
        <v>3107</v>
      </c>
      <c r="F222" t="n" s="561">
        <v>7.0</v>
      </c>
      <c r="G222" t="n" s="561">
        <v>0.0</v>
      </c>
      <c r="H222" t="s" s="561">
        <v>3098</v>
      </c>
    </row>
    <row r="223">
      <c r="A223" t="s" s="1489">
        <v>3191</v>
      </c>
      <c r="B223" t="s" s="1490">
        <v>3192</v>
      </c>
      <c r="C223" t="s" s="1488">
        <v>298</v>
      </c>
      <c r="D223" t="s" s="1491">
        <v>3098</v>
      </c>
      <c r="E223" t="s" s="1492">
        <v>3098</v>
      </c>
      <c r="F223" t="n" s="1493">
        <v>0.0</v>
      </c>
      <c r="G223" t="n" s="1494">
        <v>0.0</v>
      </c>
      <c r="H223" t="s" s="1495">
        <v>3098</v>
      </c>
    </row>
    <row r="224">
      <c r="A224" t="s" s="1496">
        <v>2201</v>
      </c>
      <c r="B224" t="s" s="559">
        <v>3193</v>
      </c>
      <c r="C224" t="s" s="560">
        <v>305</v>
      </c>
      <c r="D224" t="s" s="560">
        <v>3194</v>
      </c>
      <c r="E224" t="s" s="561">
        <v>3097</v>
      </c>
      <c r="F224" t="n" s="561">
        <v>5000.0</v>
      </c>
      <c r="G224" t="n" s="561">
        <v>0.0</v>
      </c>
      <c r="H224" t="s" s="561">
        <v>3098</v>
      </c>
    </row>
    <row r="225">
      <c r="A225" t="s" s="1498">
        <v>2846</v>
      </c>
      <c r="B225" t="s" s="1499">
        <v>3195</v>
      </c>
      <c r="C225" t="s" s="1497">
        <v>302</v>
      </c>
      <c r="D225" t="s" s="1500">
        <v>3098</v>
      </c>
      <c r="E225" t="s" s="1501">
        <v>3098</v>
      </c>
      <c r="F225" t="n" s="1502">
        <v>0.0</v>
      </c>
      <c r="G225" t="n" s="1503">
        <v>0.0</v>
      </c>
      <c r="H225" t="s" s="1504">
        <v>3098</v>
      </c>
    </row>
    <row r="226">
      <c r="A226" t="s" s="1505">
        <v>28</v>
      </c>
      <c r="B226" t="s" s="559">
        <v>3196</v>
      </c>
      <c r="C226" t="s" s="560">
        <v>297</v>
      </c>
      <c r="D226" t="s" s="560">
        <v>3098</v>
      </c>
      <c r="E226" t="s" s="561">
        <v>3098</v>
      </c>
      <c r="F226" t="n" s="561">
        <v>0.0</v>
      </c>
      <c r="G226" t="n" s="561">
        <v>0.0</v>
      </c>
      <c r="H226" t="s" s="561">
        <v>3098</v>
      </c>
    </row>
    <row r="227">
      <c r="B227" t="s" s="559">
        <v>3196</v>
      </c>
      <c r="C227" t="s" s="560">
        <v>298</v>
      </c>
      <c r="D227" t="s" s="560">
        <v>3098</v>
      </c>
      <c r="E227" t="s" s="561">
        <v>3098</v>
      </c>
      <c r="F227" t="n" s="561">
        <v>0.0</v>
      </c>
      <c r="G227" t="n" s="561">
        <v>0.0</v>
      </c>
      <c r="H227" t="s" s="561">
        <v>3098</v>
      </c>
    </row>
    <row r="228">
      <c r="B228" t="s" s="559">
        <v>3196</v>
      </c>
      <c r="C228" t="s" s="560">
        <v>299</v>
      </c>
      <c r="D228" t="s" s="560">
        <v>3098</v>
      </c>
      <c r="E228" t="s" s="561">
        <v>3098</v>
      </c>
      <c r="F228" t="n" s="561">
        <v>0.0</v>
      </c>
      <c r="G228" t="n" s="561">
        <v>0.0</v>
      </c>
      <c r="H228" t="s" s="561">
        <v>3098</v>
      </c>
    </row>
    <row r="229">
      <c r="B229" t="s" s="559">
        <v>3196</v>
      </c>
      <c r="C229" t="s" s="560">
        <v>300</v>
      </c>
      <c r="D229" t="s" s="560">
        <v>3098</v>
      </c>
      <c r="E229" t="s" s="561">
        <v>3098</v>
      </c>
      <c r="F229" t="n" s="561">
        <v>0.0</v>
      </c>
      <c r="G229" t="n" s="561">
        <v>0.0</v>
      </c>
      <c r="H229" t="s" s="561">
        <v>3098</v>
      </c>
    </row>
    <row r="230">
      <c r="B230" t="s" s="559">
        <v>3196</v>
      </c>
      <c r="C230" t="s" s="560">
        <v>301</v>
      </c>
      <c r="D230" t="s" s="560">
        <v>3098</v>
      </c>
      <c r="E230" t="s" s="561">
        <v>3098</v>
      </c>
      <c r="F230" t="n" s="561">
        <v>0.0</v>
      </c>
      <c r="G230" t="n" s="561">
        <v>0.0</v>
      </c>
      <c r="H230" t="s" s="561">
        <v>3098</v>
      </c>
    </row>
    <row r="231">
      <c r="B231" t="s" s="559">
        <v>3196</v>
      </c>
      <c r="C231" t="s" s="560">
        <v>302</v>
      </c>
      <c r="D231" t="s" s="560">
        <v>3098</v>
      </c>
      <c r="E231" t="s" s="561">
        <v>3098</v>
      </c>
      <c r="F231" t="n" s="561">
        <v>0.0</v>
      </c>
      <c r="G231" t="n" s="561">
        <v>0.0</v>
      </c>
      <c r="H231" t="s" s="561">
        <v>3098</v>
      </c>
    </row>
    <row r="232">
      <c r="B232" t="s" s="559">
        <v>3196</v>
      </c>
      <c r="C232" t="s" s="560">
        <v>303</v>
      </c>
      <c r="D232" t="s" s="560">
        <v>3098</v>
      </c>
      <c r="E232" t="s" s="561">
        <v>3098</v>
      </c>
      <c r="F232" t="n" s="561">
        <v>0.0</v>
      </c>
      <c r="G232" t="n" s="561">
        <v>0.0</v>
      </c>
      <c r="H232" t="s" s="561">
        <v>3098</v>
      </c>
    </row>
    <row r="233">
      <c r="B233" t="s" s="559">
        <v>3196</v>
      </c>
      <c r="C233" t="s" s="560">
        <v>304</v>
      </c>
      <c r="D233" t="s" s="560">
        <v>3098</v>
      </c>
      <c r="E233" t="s" s="561">
        <v>3098</v>
      </c>
      <c r="F233" t="n" s="561">
        <v>0.0</v>
      </c>
      <c r="G233" t="n" s="561">
        <v>0.0</v>
      </c>
      <c r="H233" t="s" s="561">
        <v>3098</v>
      </c>
    </row>
    <row r="234">
      <c r="B234" t="s" s="559">
        <v>3196</v>
      </c>
      <c r="C234" t="s" s="560">
        <v>305</v>
      </c>
      <c r="D234" t="s" s="560">
        <v>3098</v>
      </c>
      <c r="E234" t="s" s="561">
        <v>3098</v>
      </c>
      <c r="F234" t="n" s="561">
        <v>0.0</v>
      </c>
      <c r="G234" t="n" s="561">
        <v>0.0</v>
      </c>
      <c r="H234" t="s" s="561">
        <v>3098</v>
      </c>
    </row>
    <row r="235">
      <c r="A235" t="s" s="1508">
        <v>2381</v>
      </c>
      <c r="B235" t="s" s="1509">
        <v>3197</v>
      </c>
      <c r="C235" t="s" s="1506">
        <v>299</v>
      </c>
      <c r="D235" t="s" s="1510">
        <v>3198</v>
      </c>
      <c r="E235" t="s" s="1511">
        <v>3097</v>
      </c>
      <c r="F235" t="n" s="1512">
        <v>200.0</v>
      </c>
      <c r="G235" t="n" s="1513">
        <v>0.0</v>
      </c>
      <c r="H235" t="s" s="1514">
        <v>3098</v>
      </c>
    </row>
    <row r="236">
      <c r="B236" t="s" s="1515">
        <v>3197</v>
      </c>
      <c r="C236" t="s" s="1507">
        <v>301</v>
      </c>
      <c r="D236" t="s" s="1516">
        <v>3198</v>
      </c>
      <c r="E236" t="s" s="1517">
        <v>3097</v>
      </c>
      <c r="F236" t="n" s="1518">
        <v>200.0</v>
      </c>
      <c r="G236" t="n" s="1519">
        <v>0.0</v>
      </c>
      <c r="H236" t="s" s="1520">
        <v>3098</v>
      </c>
    </row>
    <row r="237">
      <c r="A237" t="s" s="1521">
        <v>3199</v>
      </c>
      <c r="B237" t="s" s="559">
        <v>3200</v>
      </c>
      <c r="C237" t="s" s="560">
        <v>305</v>
      </c>
      <c r="D237" t="s" s="560">
        <v>3120</v>
      </c>
      <c r="E237" t="s" s="561">
        <v>3097</v>
      </c>
      <c r="F237" t="n" s="561">
        <v>2500.0</v>
      </c>
      <c r="G237" t="n" s="561">
        <v>0.0</v>
      </c>
      <c r="H237" t="s" s="561">
        <v>3098</v>
      </c>
    </row>
    <row r="238">
      <c r="A238" t="s" s="1523">
        <v>3201</v>
      </c>
      <c r="B238" t="s" s="1524">
        <v>3202</v>
      </c>
      <c r="C238" t="s" s="1522">
        <v>305</v>
      </c>
      <c r="D238" t="s" s="1525">
        <v>3098</v>
      </c>
      <c r="E238" t="s" s="1526">
        <v>3098</v>
      </c>
      <c r="F238" t="n" s="1527">
        <v>0.0</v>
      </c>
      <c r="G238" t="n" s="1528">
        <v>0.0</v>
      </c>
      <c r="H238" t="s" s="1529">
        <v>3098</v>
      </c>
    </row>
    <row r="239">
      <c r="A239" t="s" s="1530">
        <v>3199</v>
      </c>
      <c r="B239" t="s" s="559">
        <v>3200</v>
      </c>
      <c r="C239" t="s" s="560">
        <v>305</v>
      </c>
      <c r="D239" t="s" s="560">
        <v>3120</v>
      </c>
      <c r="E239" t="s" s="561">
        <v>3097</v>
      </c>
      <c r="F239" t="n" s="561">
        <v>2500.0</v>
      </c>
      <c r="G239" t="n" s="561">
        <v>0.0</v>
      </c>
      <c r="H239" t="s" s="561">
        <v>3098</v>
      </c>
    </row>
    <row r="240">
      <c r="A240" t="s" s="1532">
        <v>3201</v>
      </c>
      <c r="B240" t="s" s="1533">
        <v>3202</v>
      </c>
      <c r="C240" t="s" s="1531">
        <v>305</v>
      </c>
      <c r="D240" t="s" s="1534">
        <v>3098</v>
      </c>
      <c r="E240" t="s" s="1535">
        <v>3098</v>
      </c>
      <c r="F240" t="n" s="1536">
        <v>0.0</v>
      </c>
      <c r="G240" t="n" s="1537">
        <v>0.0</v>
      </c>
      <c r="H240" t="s" s="1538">
        <v>3098</v>
      </c>
    </row>
    <row r="241">
      <c r="A241" t="s" s="1539">
        <v>1642</v>
      </c>
      <c r="B241" t="s" s="559">
        <v>3203</v>
      </c>
      <c r="C241" t="s" s="560">
        <v>300</v>
      </c>
      <c r="D241" t="s" s="560">
        <v>3098</v>
      </c>
      <c r="E241" t="s" s="561">
        <v>3098</v>
      </c>
      <c r="F241" t="n" s="561">
        <v>0.0</v>
      </c>
      <c r="G241" t="n" s="561">
        <v>0.0</v>
      </c>
      <c r="H241" t="s" s="561">
        <v>3098</v>
      </c>
    </row>
    <row r="242">
      <c r="A242" t="s" s="1547">
        <v>1601</v>
      </c>
      <c r="B242" t="s" s="1548">
        <v>3204</v>
      </c>
      <c r="C242" t="s" s="1540">
        <v>297</v>
      </c>
      <c r="D242" t="s" s="1549">
        <v>3205</v>
      </c>
      <c r="E242" t="s" s="1550">
        <v>3097</v>
      </c>
      <c r="F242" t="n" s="1551">
        <v>1000.0</v>
      </c>
      <c r="G242" t="n" s="1552">
        <v>0.0</v>
      </c>
      <c r="H242" t="s" s="1553">
        <v>3098</v>
      </c>
    </row>
    <row r="243">
      <c r="B243" t="s" s="1554">
        <v>3204</v>
      </c>
      <c r="C243" t="s" s="1541">
        <v>299</v>
      </c>
      <c r="D243" t="s" s="1555">
        <v>3205</v>
      </c>
      <c r="E243" t="s" s="1556">
        <v>3097</v>
      </c>
      <c r="F243" t="n" s="1557">
        <v>1000.0</v>
      </c>
      <c r="G243" t="n" s="1558">
        <v>0.0</v>
      </c>
      <c r="H243" t="s" s="1559">
        <v>3098</v>
      </c>
    </row>
    <row r="244">
      <c r="B244" t="s" s="1560">
        <v>3204</v>
      </c>
      <c r="C244" t="s" s="1542">
        <v>300</v>
      </c>
      <c r="D244" t="s" s="1561">
        <v>3205</v>
      </c>
      <c r="E244" t="s" s="1562">
        <v>3097</v>
      </c>
      <c r="F244" t="n" s="1563">
        <v>1000.0</v>
      </c>
      <c r="G244" t="n" s="1564">
        <v>0.0</v>
      </c>
      <c r="H244" t="s" s="1565">
        <v>3098</v>
      </c>
    </row>
    <row r="245">
      <c r="B245" t="s" s="1566">
        <v>3204</v>
      </c>
      <c r="C245" t="s" s="1543">
        <v>301</v>
      </c>
      <c r="D245" t="s" s="1567">
        <v>3205</v>
      </c>
      <c r="E245" t="s" s="1568">
        <v>3097</v>
      </c>
      <c r="F245" t="n" s="1569">
        <v>1000.0</v>
      </c>
      <c r="G245" t="n" s="1570">
        <v>0.0</v>
      </c>
      <c r="H245" t="s" s="1571">
        <v>3098</v>
      </c>
    </row>
    <row r="246">
      <c r="B246" t="s" s="1572">
        <v>3204</v>
      </c>
      <c r="C246" t="s" s="1544">
        <v>302</v>
      </c>
      <c r="D246" t="s" s="1573">
        <v>3205</v>
      </c>
      <c r="E246" t="s" s="1574">
        <v>3097</v>
      </c>
      <c r="F246" t="n" s="1575">
        <v>1000.0</v>
      </c>
      <c r="G246" t="n" s="1576">
        <v>0.0</v>
      </c>
      <c r="H246" t="s" s="1577">
        <v>3098</v>
      </c>
    </row>
    <row r="247">
      <c r="B247" t="s" s="1578">
        <v>3204</v>
      </c>
      <c r="C247" t="s" s="1545">
        <v>303</v>
      </c>
      <c r="D247" t="s" s="1579">
        <v>3205</v>
      </c>
      <c r="E247" t="s" s="1580">
        <v>3097</v>
      </c>
      <c r="F247" t="n" s="1581">
        <v>1000.0</v>
      </c>
      <c r="G247" t="n" s="1582">
        <v>0.0</v>
      </c>
      <c r="H247" t="s" s="1583">
        <v>3098</v>
      </c>
    </row>
    <row r="248">
      <c r="B248" t="s" s="1584">
        <v>3204</v>
      </c>
      <c r="C248" t="s" s="1546">
        <v>304</v>
      </c>
      <c r="D248" t="s" s="1585">
        <v>3205</v>
      </c>
      <c r="E248" t="s" s="1586">
        <v>3097</v>
      </c>
      <c r="F248" t="n" s="1587">
        <v>1000.0</v>
      </c>
      <c r="G248" t="n" s="1588">
        <v>0.0</v>
      </c>
      <c r="H248" t="s" s="1589">
        <v>3098</v>
      </c>
    </row>
    <row r="249">
      <c r="A249" t="s" s="1590">
        <v>3206</v>
      </c>
      <c r="B249" t="s" s="559">
        <v>3207</v>
      </c>
      <c r="C249" t="s" s="560">
        <v>302</v>
      </c>
      <c r="D249" t="s" s="560">
        <v>3208</v>
      </c>
      <c r="E249" t="s" s="561">
        <v>3107</v>
      </c>
      <c r="F249" t="n" s="561">
        <v>14.0</v>
      </c>
      <c r="G249" t="n" s="561">
        <v>0.0</v>
      </c>
      <c r="H249" t="s" s="561">
        <v>3098</v>
      </c>
    </row>
    <row r="250">
      <c r="A250" t="s" s="1592">
        <v>3209</v>
      </c>
      <c r="B250" t="s" s="1593">
        <v>3207</v>
      </c>
      <c r="C250" t="s" s="1591">
        <v>302</v>
      </c>
      <c r="D250" t="s" s="1594">
        <v>3208</v>
      </c>
      <c r="E250" t="s" s="1595">
        <v>3107</v>
      </c>
      <c r="F250" t="n" s="1596">
        <v>14.0</v>
      </c>
      <c r="G250" t="n" s="1597">
        <v>0.0</v>
      </c>
      <c r="H250" t="s" s="1598">
        <v>3098</v>
      </c>
    </row>
    <row r="251">
      <c r="A251" t="s" s="1599">
        <v>146</v>
      </c>
      <c r="B251" t="s" s="559">
        <v>3210</v>
      </c>
      <c r="C251" t="s" s="560">
        <v>303</v>
      </c>
      <c r="D251" t="s" s="560">
        <v>3211</v>
      </c>
      <c r="E251" t="s" s="561">
        <v>3107</v>
      </c>
      <c r="F251" t="n" s="561">
        <v>14.0</v>
      </c>
      <c r="G251" t="n" s="561">
        <v>0.0</v>
      </c>
      <c r="H251" t="s" s="561">
        <v>3098</v>
      </c>
    </row>
    <row r="252">
      <c r="A252" t="s" s="1601">
        <v>147</v>
      </c>
      <c r="B252" t="s" s="1602">
        <v>3212</v>
      </c>
      <c r="C252" t="s" s="1600">
        <v>303</v>
      </c>
      <c r="D252" t="s" s="1603">
        <v>3213</v>
      </c>
      <c r="E252" t="s" s="1604">
        <v>3107</v>
      </c>
      <c r="F252" t="n" s="1605">
        <v>14.0</v>
      </c>
      <c r="G252" t="n" s="1606">
        <v>0.0</v>
      </c>
      <c r="H252" t="s" s="1607">
        <v>3098</v>
      </c>
    </row>
    <row r="253">
      <c r="A253" t="s" s="1608">
        <v>2184</v>
      </c>
      <c r="B253" t="s" s="559">
        <v>3214</v>
      </c>
      <c r="C253" t="s" s="560">
        <v>298</v>
      </c>
      <c r="D253" t="s" s="560">
        <v>3215</v>
      </c>
      <c r="E253" t="s" s="561">
        <v>3097</v>
      </c>
      <c r="F253" t="n" s="561">
        <v>800.0</v>
      </c>
      <c r="G253" t="n" s="561">
        <v>0.0</v>
      </c>
      <c r="H253" t="s" s="561">
        <v>3098</v>
      </c>
    </row>
    <row r="254">
      <c r="A254" t="s" s="1610">
        <v>1982</v>
      </c>
      <c r="B254" t="s" s="1611">
        <v>3216</v>
      </c>
      <c r="C254" t="s" s="1609">
        <v>298</v>
      </c>
      <c r="D254" t="s" s="1612">
        <v>3098</v>
      </c>
      <c r="E254" t="s" s="1613">
        <v>3098</v>
      </c>
      <c r="F254" t="n" s="1614">
        <v>0.0</v>
      </c>
      <c r="G254" t="n" s="1615">
        <v>0.0</v>
      </c>
      <c r="H254" t="s" s="1616">
        <v>3098</v>
      </c>
    </row>
    <row r="255">
      <c r="A255" t="s" s="1617">
        <v>43</v>
      </c>
      <c r="B255" t="s" s="559">
        <v>3217</v>
      </c>
      <c r="C255" t="s" s="560">
        <v>297</v>
      </c>
      <c r="D255" t="s" s="560">
        <v>3218</v>
      </c>
      <c r="E255" t="s" s="561">
        <v>3107</v>
      </c>
      <c r="F255" t="n" s="561">
        <v>4.0</v>
      </c>
      <c r="G255" t="n" s="561">
        <v>0.0</v>
      </c>
      <c r="H255" t="s" s="561">
        <v>3098</v>
      </c>
    </row>
    <row r="256">
      <c r="B256" t="s" s="559">
        <v>3217</v>
      </c>
      <c r="C256" t="s" s="560">
        <v>298</v>
      </c>
      <c r="D256" t="s" s="560">
        <v>3218</v>
      </c>
      <c r="E256" t="s" s="561">
        <v>3107</v>
      </c>
      <c r="F256" t="n" s="561">
        <v>4.0</v>
      </c>
      <c r="G256" t="n" s="561">
        <v>0.0</v>
      </c>
      <c r="H256" t="s" s="561">
        <v>3098</v>
      </c>
    </row>
    <row r="257">
      <c r="B257" t="s" s="559">
        <v>3217</v>
      </c>
      <c r="C257" t="s" s="560">
        <v>299</v>
      </c>
      <c r="D257" t="s" s="560">
        <v>3218</v>
      </c>
      <c r="E257" t="s" s="561">
        <v>3107</v>
      </c>
      <c r="F257" t="n" s="561">
        <v>4.0</v>
      </c>
      <c r="G257" t="n" s="561">
        <v>0.0</v>
      </c>
      <c r="H257" t="s" s="561">
        <v>3098</v>
      </c>
    </row>
    <row r="258">
      <c r="B258" t="s" s="559">
        <v>3217</v>
      </c>
      <c r="C258" t="s" s="560">
        <v>300</v>
      </c>
      <c r="D258" t="s" s="560">
        <v>3218</v>
      </c>
      <c r="E258" t="s" s="561">
        <v>3107</v>
      </c>
      <c r="F258" t="n" s="561">
        <v>4.0</v>
      </c>
      <c r="G258" t="n" s="561">
        <v>0.0</v>
      </c>
      <c r="H258" t="s" s="561">
        <v>3098</v>
      </c>
    </row>
    <row r="259">
      <c r="B259" t="s" s="559">
        <v>3217</v>
      </c>
      <c r="C259" t="s" s="560">
        <v>301</v>
      </c>
      <c r="D259" t="s" s="560">
        <v>3218</v>
      </c>
      <c r="E259" t="s" s="561">
        <v>3107</v>
      </c>
      <c r="F259" t="n" s="561">
        <v>4.0</v>
      </c>
      <c r="G259" t="n" s="561">
        <v>0.0</v>
      </c>
      <c r="H259" t="s" s="561">
        <v>3098</v>
      </c>
    </row>
    <row r="260">
      <c r="B260" t="s" s="559">
        <v>3217</v>
      </c>
      <c r="C260" t="s" s="560">
        <v>302</v>
      </c>
      <c r="D260" t="s" s="560">
        <v>3218</v>
      </c>
      <c r="E260" t="s" s="561">
        <v>3107</v>
      </c>
      <c r="F260" t="n" s="561">
        <v>4.0</v>
      </c>
      <c r="G260" t="n" s="561">
        <v>0.0</v>
      </c>
      <c r="H260" t="s" s="561">
        <v>3098</v>
      </c>
    </row>
    <row r="261">
      <c r="B261" t="s" s="559">
        <v>3217</v>
      </c>
      <c r="C261" t="s" s="560">
        <v>303</v>
      </c>
      <c r="D261" t="s" s="560">
        <v>3218</v>
      </c>
      <c r="E261" t="s" s="561">
        <v>3107</v>
      </c>
      <c r="F261" t="n" s="561">
        <v>4.0</v>
      </c>
      <c r="G261" t="n" s="561">
        <v>0.0</v>
      </c>
      <c r="H261" t="s" s="561">
        <v>3098</v>
      </c>
    </row>
    <row r="262">
      <c r="B262" t="s" s="559">
        <v>3217</v>
      </c>
      <c r="C262" t="s" s="560">
        <v>304</v>
      </c>
      <c r="D262" t="s" s="560">
        <v>3218</v>
      </c>
      <c r="E262" t="s" s="561">
        <v>3107</v>
      </c>
      <c r="F262" t="n" s="561">
        <v>4.0</v>
      </c>
      <c r="G262" t="n" s="561">
        <v>0.0</v>
      </c>
      <c r="H262" t="s" s="561">
        <v>3098</v>
      </c>
    </row>
    <row r="263">
      <c r="B263" t="s" s="559">
        <v>3217</v>
      </c>
      <c r="C263" t="s" s="560">
        <v>305</v>
      </c>
      <c r="D263" t="s" s="560">
        <v>3218</v>
      </c>
      <c r="E263" t="s" s="561">
        <v>3107</v>
      </c>
      <c r="F263" t="n" s="561">
        <v>4.0</v>
      </c>
      <c r="G263" t="n" s="561">
        <v>0.0</v>
      </c>
      <c r="H263" t="s" s="561">
        <v>3098</v>
      </c>
    </row>
    <row r="264">
      <c r="A264" t="s" s="1627">
        <v>3219</v>
      </c>
      <c r="B264" t="s" s="1628">
        <v>3220</v>
      </c>
      <c r="C264" t="s" s="1618">
        <v>297</v>
      </c>
      <c r="D264" t="s" s="1629">
        <v>3098</v>
      </c>
      <c r="E264" t="s" s="1630">
        <v>3098</v>
      </c>
      <c r="F264" t="n" s="1631">
        <v>0.0</v>
      </c>
      <c r="G264" t="n" s="1632">
        <v>0.0</v>
      </c>
      <c r="H264" t="s" s="1633">
        <v>3098</v>
      </c>
    </row>
    <row r="265">
      <c r="B265" t="s" s="1634">
        <v>3220</v>
      </c>
      <c r="C265" t="s" s="1619">
        <v>298</v>
      </c>
      <c r="D265" t="s" s="1635">
        <v>3098</v>
      </c>
      <c r="E265" t="s" s="1636">
        <v>3098</v>
      </c>
      <c r="F265" t="n" s="1637">
        <v>0.0</v>
      </c>
      <c r="G265" t="n" s="1638">
        <v>0.0</v>
      </c>
      <c r="H265" t="s" s="1639">
        <v>3098</v>
      </c>
    </row>
    <row r="266">
      <c r="B266" t="s" s="1640">
        <v>3220</v>
      </c>
      <c r="C266" t="s" s="1620">
        <v>299</v>
      </c>
      <c r="D266" t="s" s="1641">
        <v>3098</v>
      </c>
      <c r="E266" t="s" s="1642">
        <v>3098</v>
      </c>
      <c r="F266" t="n" s="1643">
        <v>0.0</v>
      </c>
      <c r="G266" t="n" s="1644">
        <v>0.0</v>
      </c>
      <c r="H266" t="s" s="1645">
        <v>3098</v>
      </c>
    </row>
    <row r="267">
      <c r="B267" t="s" s="1646">
        <v>3220</v>
      </c>
      <c r="C267" t="s" s="1621">
        <v>300</v>
      </c>
      <c r="D267" t="s" s="1647">
        <v>3098</v>
      </c>
      <c r="E267" t="s" s="1648">
        <v>3098</v>
      </c>
      <c r="F267" t="n" s="1649">
        <v>0.0</v>
      </c>
      <c r="G267" t="n" s="1650">
        <v>0.0</v>
      </c>
      <c r="H267" t="s" s="1651">
        <v>3098</v>
      </c>
    </row>
    <row r="268">
      <c r="B268" t="s" s="1652">
        <v>3220</v>
      </c>
      <c r="C268" t="s" s="1622">
        <v>301</v>
      </c>
      <c r="D268" t="s" s="1653">
        <v>3098</v>
      </c>
      <c r="E268" t="s" s="1654">
        <v>3098</v>
      </c>
      <c r="F268" t="n" s="1655">
        <v>0.0</v>
      </c>
      <c r="G268" t="n" s="1656">
        <v>0.0</v>
      </c>
      <c r="H268" t="s" s="1657">
        <v>3098</v>
      </c>
    </row>
    <row r="269">
      <c r="B269" t="s" s="1658">
        <v>3220</v>
      </c>
      <c r="C269" t="s" s="1623">
        <v>302</v>
      </c>
      <c r="D269" t="s" s="1659">
        <v>3098</v>
      </c>
      <c r="E269" t="s" s="1660">
        <v>3098</v>
      </c>
      <c r="F269" t="n" s="1661">
        <v>0.0</v>
      </c>
      <c r="G269" t="n" s="1662">
        <v>0.0</v>
      </c>
      <c r="H269" t="s" s="1663">
        <v>3098</v>
      </c>
    </row>
    <row r="270">
      <c r="B270" t="s" s="1664">
        <v>3220</v>
      </c>
      <c r="C270" t="s" s="1624">
        <v>303</v>
      </c>
      <c r="D270" t="s" s="1665">
        <v>3098</v>
      </c>
      <c r="E270" t="s" s="1666">
        <v>3098</v>
      </c>
      <c r="F270" t="n" s="1667">
        <v>0.0</v>
      </c>
      <c r="G270" t="n" s="1668">
        <v>0.0</v>
      </c>
      <c r="H270" t="s" s="1669">
        <v>3098</v>
      </c>
    </row>
    <row r="271">
      <c r="B271" t="s" s="1670">
        <v>3220</v>
      </c>
      <c r="C271" t="s" s="1625">
        <v>304</v>
      </c>
      <c r="D271" t="s" s="1671">
        <v>3098</v>
      </c>
      <c r="E271" t="s" s="1672">
        <v>3098</v>
      </c>
      <c r="F271" t="n" s="1673">
        <v>0.0</v>
      </c>
      <c r="G271" t="n" s="1674">
        <v>0.0</v>
      </c>
      <c r="H271" t="s" s="1675">
        <v>3098</v>
      </c>
    </row>
    <row r="272">
      <c r="B272" t="s" s="1676">
        <v>3220</v>
      </c>
      <c r="C272" t="s" s="1626">
        <v>305</v>
      </c>
      <c r="D272" t="s" s="1677">
        <v>3098</v>
      </c>
      <c r="E272" t="s" s="1678">
        <v>3098</v>
      </c>
      <c r="F272" t="n" s="1679">
        <v>0.0</v>
      </c>
      <c r="G272" t="n" s="1680">
        <v>0.0</v>
      </c>
      <c r="H272" t="s" s="1681">
        <v>3098</v>
      </c>
    </row>
    <row r="273">
      <c r="A273" t="s" s="1682">
        <v>3221</v>
      </c>
      <c r="B273" t="s" s="559">
        <v>3222</v>
      </c>
      <c r="C273" t="s" s="560">
        <v>297</v>
      </c>
      <c r="D273" t="s" s="560">
        <v>3223</v>
      </c>
      <c r="E273" t="s" s="561">
        <v>3107</v>
      </c>
      <c r="F273" t="n" s="561">
        <v>14.0</v>
      </c>
      <c r="G273" t="n" s="561">
        <v>0.0</v>
      </c>
      <c r="H273" t="s" s="561">
        <v>3098</v>
      </c>
    </row>
    <row r="274">
      <c r="B274" t="s" s="559">
        <v>3222</v>
      </c>
      <c r="C274" t="s" s="560">
        <v>298</v>
      </c>
      <c r="D274" t="s" s="560">
        <v>3223</v>
      </c>
      <c r="E274" t="s" s="561">
        <v>3107</v>
      </c>
      <c r="F274" t="n" s="561">
        <v>14.0</v>
      </c>
      <c r="G274" t="n" s="561">
        <v>0.0</v>
      </c>
      <c r="H274" t="s" s="561">
        <v>3098</v>
      </c>
    </row>
    <row r="275">
      <c r="B275" t="s" s="559">
        <v>3222</v>
      </c>
      <c r="C275" t="s" s="560">
        <v>299</v>
      </c>
      <c r="D275" t="s" s="560">
        <v>3223</v>
      </c>
      <c r="E275" t="s" s="561">
        <v>3107</v>
      </c>
      <c r="F275" t="n" s="561">
        <v>14.0</v>
      </c>
      <c r="G275" t="n" s="561">
        <v>0.0</v>
      </c>
      <c r="H275" t="s" s="561">
        <v>3098</v>
      </c>
    </row>
    <row r="276">
      <c r="B276" t="s" s="559">
        <v>3222</v>
      </c>
      <c r="C276" t="s" s="560">
        <v>300</v>
      </c>
      <c r="D276" t="s" s="560">
        <v>3223</v>
      </c>
      <c r="E276" t="s" s="561">
        <v>3107</v>
      </c>
      <c r="F276" t="n" s="561">
        <v>14.0</v>
      </c>
      <c r="G276" t="n" s="561">
        <v>0.0</v>
      </c>
      <c r="H276" t="s" s="561">
        <v>3098</v>
      </c>
    </row>
    <row r="277">
      <c r="B277" t="s" s="559">
        <v>3222</v>
      </c>
      <c r="C277" t="s" s="560">
        <v>301</v>
      </c>
      <c r="D277" t="s" s="560">
        <v>3223</v>
      </c>
      <c r="E277" t="s" s="561">
        <v>3107</v>
      </c>
      <c r="F277" t="n" s="561">
        <v>14.0</v>
      </c>
      <c r="G277" t="n" s="561">
        <v>0.0</v>
      </c>
      <c r="H277" t="s" s="561">
        <v>3098</v>
      </c>
    </row>
    <row r="278">
      <c r="B278" t="s" s="559">
        <v>3222</v>
      </c>
      <c r="C278" t="s" s="560">
        <v>302</v>
      </c>
      <c r="D278" t="s" s="560">
        <v>3223</v>
      </c>
      <c r="E278" t="s" s="561">
        <v>3107</v>
      </c>
      <c r="F278" t="n" s="561">
        <v>14.0</v>
      </c>
      <c r="G278" t="n" s="561">
        <v>0.0</v>
      </c>
      <c r="H278" t="s" s="561">
        <v>3098</v>
      </c>
    </row>
    <row r="279">
      <c r="B279" t="s" s="559">
        <v>3222</v>
      </c>
      <c r="C279" t="s" s="560">
        <v>303</v>
      </c>
      <c r="D279" t="s" s="560">
        <v>3223</v>
      </c>
      <c r="E279" t="s" s="561">
        <v>3107</v>
      </c>
      <c r="F279" t="n" s="561">
        <v>14.0</v>
      </c>
      <c r="G279" t="n" s="561">
        <v>0.0</v>
      </c>
      <c r="H279" t="s" s="561">
        <v>3098</v>
      </c>
    </row>
    <row r="280">
      <c r="B280" t="s" s="559">
        <v>3222</v>
      </c>
      <c r="C280" t="s" s="560">
        <v>304</v>
      </c>
      <c r="D280" t="s" s="560">
        <v>3223</v>
      </c>
      <c r="E280" t="s" s="561">
        <v>3107</v>
      </c>
      <c r="F280" t="n" s="561">
        <v>14.0</v>
      </c>
      <c r="G280" t="n" s="561">
        <v>0.0</v>
      </c>
      <c r="H280" t="s" s="561">
        <v>3098</v>
      </c>
    </row>
    <row r="281">
      <c r="B281" t="s" s="559">
        <v>3222</v>
      </c>
      <c r="C281" t="s" s="560">
        <v>305</v>
      </c>
      <c r="D281" t="s" s="560">
        <v>3223</v>
      </c>
      <c r="E281" t="s" s="561">
        <v>3107</v>
      </c>
      <c r="F281" t="n" s="561">
        <v>14.0</v>
      </c>
      <c r="G281" t="n" s="561">
        <v>0.0</v>
      </c>
      <c r="H281" t="s" s="561">
        <v>3098</v>
      </c>
    </row>
    <row r="282">
      <c r="A282" t="s" s="1692">
        <v>44</v>
      </c>
      <c r="B282" t="s" s="1693">
        <v>3224</v>
      </c>
      <c r="C282" t="s" s="1683">
        <v>297</v>
      </c>
      <c r="D282" t="s" s="1694">
        <v>3225</v>
      </c>
      <c r="E282" t="s" s="1695">
        <v>3097</v>
      </c>
      <c r="F282" t="n" s="1696">
        <v>500.0</v>
      </c>
      <c r="G282" t="n" s="1697">
        <v>0.0</v>
      </c>
      <c r="H282" t="s" s="1698">
        <v>3098</v>
      </c>
    </row>
    <row r="283">
      <c r="B283" t="s" s="1699">
        <v>3224</v>
      </c>
      <c r="C283" t="s" s="1684">
        <v>298</v>
      </c>
      <c r="D283" t="s" s="1700">
        <v>3225</v>
      </c>
      <c r="E283" t="s" s="1701">
        <v>3097</v>
      </c>
      <c r="F283" t="n" s="1702">
        <v>500.0</v>
      </c>
      <c r="G283" t="n" s="1703">
        <v>0.0</v>
      </c>
      <c r="H283" t="s" s="1704">
        <v>3098</v>
      </c>
    </row>
    <row r="284">
      <c r="B284" t="s" s="1705">
        <v>3224</v>
      </c>
      <c r="C284" t="s" s="1685">
        <v>299</v>
      </c>
      <c r="D284" t="s" s="1706">
        <v>3225</v>
      </c>
      <c r="E284" t="s" s="1707">
        <v>3097</v>
      </c>
      <c r="F284" t="n" s="1708">
        <v>500.0</v>
      </c>
      <c r="G284" t="n" s="1709">
        <v>0.0</v>
      </c>
      <c r="H284" t="s" s="1710">
        <v>3098</v>
      </c>
    </row>
    <row r="285">
      <c r="B285" t="s" s="1711">
        <v>3224</v>
      </c>
      <c r="C285" t="s" s="1686">
        <v>300</v>
      </c>
      <c r="D285" t="s" s="1712">
        <v>3225</v>
      </c>
      <c r="E285" t="s" s="1713">
        <v>3097</v>
      </c>
      <c r="F285" t="n" s="1714">
        <v>500.0</v>
      </c>
      <c r="G285" t="n" s="1715">
        <v>0.0</v>
      </c>
      <c r="H285" t="s" s="1716">
        <v>3098</v>
      </c>
    </row>
    <row r="286">
      <c r="B286" t="s" s="1717">
        <v>3224</v>
      </c>
      <c r="C286" t="s" s="1687">
        <v>301</v>
      </c>
      <c r="D286" t="s" s="1718">
        <v>3225</v>
      </c>
      <c r="E286" t="s" s="1719">
        <v>3097</v>
      </c>
      <c r="F286" t="n" s="1720">
        <v>500.0</v>
      </c>
      <c r="G286" t="n" s="1721">
        <v>0.0</v>
      </c>
      <c r="H286" t="s" s="1722">
        <v>3098</v>
      </c>
    </row>
    <row r="287">
      <c r="B287" t="s" s="1723">
        <v>3224</v>
      </c>
      <c r="C287" t="s" s="1688">
        <v>302</v>
      </c>
      <c r="D287" t="s" s="1724">
        <v>3225</v>
      </c>
      <c r="E287" t="s" s="1725">
        <v>3097</v>
      </c>
      <c r="F287" t="n" s="1726">
        <v>500.0</v>
      </c>
      <c r="G287" t="n" s="1727">
        <v>0.0</v>
      </c>
      <c r="H287" t="s" s="1728">
        <v>3098</v>
      </c>
    </row>
    <row r="288">
      <c r="B288" t="s" s="1729">
        <v>3224</v>
      </c>
      <c r="C288" t="s" s="1689">
        <v>303</v>
      </c>
      <c r="D288" t="s" s="1730">
        <v>3225</v>
      </c>
      <c r="E288" t="s" s="1731">
        <v>3097</v>
      </c>
      <c r="F288" t="n" s="1732">
        <v>500.0</v>
      </c>
      <c r="G288" t="n" s="1733">
        <v>0.0</v>
      </c>
      <c r="H288" t="s" s="1734">
        <v>3098</v>
      </c>
    </row>
    <row r="289">
      <c r="B289" t="s" s="1735">
        <v>3224</v>
      </c>
      <c r="C289" t="s" s="1690">
        <v>304</v>
      </c>
      <c r="D289" t="s" s="1736">
        <v>3225</v>
      </c>
      <c r="E289" t="s" s="1737">
        <v>3097</v>
      </c>
      <c r="F289" t="n" s="1738">
        <v>500.0</v>
      </c>
      <c r="G289" t="n" s="1739">
        <v>0.0</v>
      </c>
      <c r="H289" t="s" s="1740">
        <v>3098</v>
      </c>
    </row>
    <row r="290">
      <c r="B290" t="s" s="1741">
        <v>3224</v>
      </c>
      <c r="C290" t="s" s="1691">
        <v>305</v>
      </c>
      <c r="D290" t="s" s="1742">
        <v>3225</v>
      </c>
      <c r="E290" t="s" s="1743">
        <v>3097</v>
      </c>
      <c r="F290" t="n" s="1744">
        <v>500.0</v>
      </c>
      <c r="G290" t="n" s="1745">
        <v>0.0</v>
      </c>
      <c r="H290" t="s" s="1746">
        <v>3098</v>
      </c>
    </row>
    <row r="291">
      <c r="A291" t="s" s="1747">
        <v>3226</v>
      </c>
      <c r="B291" t="s" s="559">
        <v>3227</v>
      </c>
      <c r="C291" t="s" s="560">
        <v>298</v>
      </c>
      <c r="D291" t="s" s="560">
        <v>3098</v>
      </c>
      <c r="E291" t="s" s="561">
        <v>3097</v>
      </c>
      <c r="F291" t="n" s="561">
        <v>100.0</v>
      </c>
      <c r="G291" t="n" s="561">
        <v>0.0</v>
      </c>
      <c r="H291" t="s" s="561">
        <v>3098</v>
      </c>
    </row>
    <row r="292">
      <c r="A292" t="s" s="1749">
        <v>3228</v>
      </c>
      <c r="B292" t="s" s="1750">
        <v>3229</v>
      </c>
      <c r="C292" t="s" s="1748">
        <v>298</v>
      </c>
      <c r="D292" t="s" s="1751">
        <v>3098</v>
      </c>
      <c r="E292" t="s" s="1752">
        <v>3098</v>
      </c>
      <c r="F292" t="n" s="1753">
        <v>0.0</v>
      </c>
      <c r="G292" t="n" s="1754">
        <v>0.0</v>
      </c>
      <c r="H292" t="s" s="1755">
        <v>3098</v>
      </c>
    </row>
    <row r="293">
      <c r="A293" t="s" s="1756">
        <v>1818</v>
      </c>
      <c r="B293" t="s" s="559">
        <v>3230</v>
      </c>
      <c r="C293" t="s" s="560">
        <v>298</v>
      </c>
      <c r="D293" t="s" s="560">
        <v>3231</v>
      </c>
      <c r="E293" t="s" s="561">
        <v>3107</v>
      </c>
      <c r="F293" t="n" s="561">
        <v>14.0</v>
      </c>
      <c r="G293" t="n" s="561">
        <v>0.0</v>
      </c>
      <c r="H293" t="s" s="561">
        <v>3098</v>
      </c>
    </row>
    <row r="294">
      <c r="A294" t="s" s="1758">
        <v>2825</v>
      </c>
      <c r="B294" t="s" s="1759">
        <v>3232</v>
      </c>
      <c r="C294" t="s" s="1757">
        <v>302</v>
      </c>
      <c r="D294" t="s" s="1760">
        <v>3233</v>
      </c>
      <c r="E294" t="s" s="1761">
        <v>3107</v>
      </c>
      <c r="F294" t="n" s="1762">
        <v>10.0</v>
      </c>
      <c r="G294" t="n" s="1763">
        <v>0.0</v>
      </c>
      <c r="H294" t="s" s="1764">
        <v>3098</v>
      </c>
    </row>
    <row r="295">
      <c r="A295" t="s" s="1765">
        <v>1670</v>
      </c>
      <c r="B295" t="s" s="559">
        <v>3234</v>
      </c>
      <c r="C295" t="s" s="560">
        <v>300</v>
      </c>
      <c r="D295" t="s" s="560">
        <v>3235</v>
      </c>
      <c r="E295" t="s" s="561">
        <v>3107</v>
      </c>
      <c r="F295" t="n" s="561">
        <v>14.0</v>
      </c>
      <c r="G295" t="n" s="561">
        <v>0.0</v>
      </c>
      <c r="H295" t="s" s="561">
        <v>3098</v>
      </c>
    </row>
    <row r="296">
      <c r="A296" t="s" s="1775">
        <v>45</v>
      </c>
      <c r="B296" t="s" s="1776">
        <v>3236</v>
      </c>
      <c r="C296" t="s" s="1766">
        <v>297</v>
      </c>
      <c r="D296" t="s" s="1777">
        <v>3237</v>
      </c>
      <c r="E296" t="s" s="1778">
        <v>3107</v>
      </c>
      <c r="F296" t="n" s="1779">
        <v>14.0</v>
      </c>
      <c r="G296" t="n" s="1780">
        <v>0.0</v>
      </c>
      <c r="H296" t="s" s="1781">
        <v>3098</v>
      </c>
    </row>
    <row r="297">
      <c r="B297" t="s" s="1782">
        <v>3236</v>
      </c>
      <c r="C297" t="s" s="1767">
        <v>298</v>
      </c>
      <c r="D297" t="s" s="1783">
        <v>3237</v>
      </c>
      <c r="E297" t="s" s="1784">
        <v>3107</v>
      </c>
      <c r="F297" t="n" s="1785">
        <v>14.0</v>
      </c>
      <c r="G297" t="n" s="1786">
        <v>0.0</v>
      </c>
      <c r="H297" t="s" s="1787">
        <v>3098</v>
      </c>
    </row>
    <row r="298">
      <c r="B298" t="s" s="1788">
        <v>3236</v>
      </c>
      <c r="C298" t="s" s="1768">
        <v>299</v>
      </c>
      <c r="D298" t="s" s="1789">
        <v>3237</v>
      </c>
      <c r="E298" t="s" s="1790">
        <v>3107</v>
      </c>
      <c r="F298" t="n" s="1791">
        <v>14.0</v>
      </c>
      <c r="G298" t="n" s="1792">
        <v>0.0</v>
      </c>
      <c r="H298" t="s" s="1793">
        <v>3098</v>
      </c>
    </row>
    <row r="299">
      <c r="B299" t="s" s="1794">
        <v>3236</v>
      </c>
      <c r="C299" t="s" s="1769">
        <v>300</v>
      </c>
      <c r="D299" t="s" s="1795">
        <v>3237</v>
      </c>
      <c r="E299" t="s" s="1796">
        <v>3107</v>
      </c>
      <c r="F299" t="n" s="1797">
        <v>14.0</v>
      </c>
      <c r="G299" t="n" s="1798">
        <v>0.0</v>
      </c>
      <c r="H299" t="s" s="1799">
        <v>3098</v>
      </c>
    </row>
    <row r="300">
      <c r="B300" t="s" s="1800">
        <v>3236</v>
      </c>
      <c r="C300" t="s" s="1770">
        <v>301</v>
      </c>
      <c r="D300" t="s" s="1801">
        <v>3237</v>
      </c>
      <c r="E300" t="s" s="1802">
        <v>3107</v>
      </c>
      <c r="F300" t="n" s="1803">
        <v>14.0</v>
      </c>
      <c r="G300" t="n" s="1804">
        <v>0.0</v>
      </c>
      <c r="H300" t="s" s="1805">
        <v>3098</v>
      </c>
    </row>
    <row r="301">
      <c r="B301" t="s" s="1806">
        <v>3236</v>
      </c>
      <c r="C301" t="s" s="1771">
        <v>302</v>
      </c>
      <c r="D301" t="s" s="1807">
        <v>3237</v>
      </c>
      <c r="E301" t="s" s="1808">
        <v>3107</v>
      </c>
      <c r="F301" t="n" s="1809">
        <v>14.0</v>
      </c>
      <c r="G301" t="n" s="1810">
        <v>0.0</v>
      </c>
      <c r="H301" t="s" s="1811">
        <v>3098</v>
      </c>
    </row>
    <row r="302">
      <c r="B302" t="s" s="1812">
        <v>3236</v>
      </c>
      <c r="C302" t="s" s="1772">
        <v>303</v>
      </c>
      <c r="D302" t="s" s="1813">
        <v>3237</v>
      </c>
      <c r="E302" t="s" s="1814">
        <v>3107</v>
      </c>
      <c r="F302" t="n" s="1815">
        <v>14.0</v>
      </c>
      <c r="G302" t="n" s="1816">
        <v>0.0</v>
      </c>
      <c r="H302" t="s" s="1817">
        <v>3098</v>
      </c>
    </row>
    <row r="303">
      <c r="B303" t="s" s="1818">
        <v>3236</v>
      </c>
      <c r="C303" t="s" s="1773">
        <v>304</v>
      </c>
      <c r="D303" t="s" s="1819">
        <v>3237</v>
      </c>
      <c r="E303" t="s" s="1820">
        <v>3107</v>
      </c>
      <c r="F303" t="n" s="1821">
        <v>14.0</v>
      </c>
      <c r="G303" t="n" s="1822">
        <v>0.0</v>
      </c>
      <c r="H303" t="s" s="1823">
        <v>3098</v>
      </c>
    </row>
    <row r="304">
      <c r="B304" t="s" s="1824">
        <v>3236</v>
      </c>
      <c r="C304" t="s" s="1774">
        <v>305</v>
      </c>
      <c r="D304" t="s" s="1825">
        <v>3237</v>
      </c>
      <c r="E304" t="s" s="1826">
        <v>3107</v>
      </c>
      <c r="F304" t="n" s="1827">
        <v>14.0</v>
      </c>
      <c r="G304" t="n" s="1828">
        <v>0.0</v>
      </c>
      <c r="H304" t="s" s="1829">
        <v>3098</v>
      </c>
    </row>
    <row r="305">
      <c r="A305" t="s" s="1830">
        <v>1681</v>
      </c>
      <c r="B305" t="s" s="559">
        <v>3238</v>
      </c>
      <c r="C305" t="s" s="560">
        <v>297</v>
      </c>
      <c r="D305" t="s" s="560">
        <v>3239</v>
      </c>
      <c r="E305" t="s" s="561">
        <v>3097</v>
      </c>
      <c r="F305" t="n" s="561">
        <v>2000.0</v>
      </c>
      <c r="G305" t="n" s="561">
        <v>0.0</v>
      </c>
      <c r="H305" t="s" s="561">
        <v>3098</v>
      </c>
    </row>
    <row r="306">
      <c r="B306" t="s" s="559">
        <v>3238</v>
      </c>
      <c r="C306" t="s" s="560">
        <v>298</v>
      </c>
      <c r="D306" t="s" s="560">
        <v>3239</v>
      </c>
      <c r="E306" t="s" s="561">
        <v>3097</v>
      </c>
      <c r="F306" t="n" s="561">
        <v>2000.0</v>
      </c>
      <c r="G306" t="n" s="561">
        <v>0.0</v>
      </c>
      <c r="H306" t="s" s="561">
        <v>3098</v>
      </c>
    </row>
    <row r="307">
      <c r="B307" t="s" s="559">
        <v>3238</v>
      </c>
      <c r="C307" t="s" s="560">
        <v>299</v>
      </c>
      <c r="D307" t="s" s="560">
        <v>3239</v>
      </c>
      <c r="E307" t="s" s="561">
        <v>3097</v>
      </c>
      <c r="F307" t="n" s="561">
        <v>2000.0</v>
      </c>
      <c r="G307" t="n" s="561">
        <v>0.0</v>
      </c>
      <c r="H307" t="s" s="561">
        <v>3098</v>
      </c>
    </row>
    <row r="308">
      <c r="B308" t="s" s="559">
        <v>3238</v>
      </c>
      <c r="C308" t="s" s="560">
        <v>300</v>
      </c>
      <c r="D308" t="s" s="560">
        <v>3239</v>
      </c>
      <c r="E308" t="s" s="561">
        <v>3097</v>
      </c>
      <c r="F308" t="n" s="561">
        <v>2000.0</v>
      </c>
      <c r="G308" t="n" s="561">
        <v>0.0</v>
      </c>
      <c r="H308" t="s" s="561">
        <v>3098</v>
      </c>
    </row>
    <row r="309">
      <c r="B309" t="s" s="559">
        <v>3238</v>
      </c>
      <c r="C309" t="s" s="560">
        <v>301</v>
      </c>
      <c r="D309" t="s" s="560">
        <v>3239</v>
      </c>
      <c r="E309" t="s" s="561">
        <v>3097</v>
      </c>
      <c r="F309" t="n" s="561">
        <v>2000.0</v>
      </c>
      <c r="G309" t="n" s="561">
        <v>0.0</v>
      </c>
      <c r="H309" t="s" s="561">
        <v>3098</v>
      </c>
    </row>
    <row r="310">
      <c r="B310" t="s" s="559">
        <v>3238</v>
      </c>
      <c r="C310" t="s" s="560">
        <v>302</v>
      </c>
      <c r="D310" t="s" s="560">
        <v>3239</v>
      </c>
      <c r="E310" t="s" s="561">
        <v>3097</v>
      </c>
      <c r="F310" t="n" s="561">
        <v>2000.0</v>
      </c>
      <c r="G310" t="n" s="561">
        <v>0.0</v>
      </c>
      <c r="H310" t="s" s="561">
        <v>3098</v>
      </c>
    </row>
    <row r="311">
      <c r="B311" t="s" s="559">
        <v>3238</v>
      </c>
      <c r="C311" t="s" s="560">
        <v>303</v>
      </c>
      <c r="D311" t="s" s="560">
        <v>3239</v>
      </c>
      <c r="E311" t="s" s="561">
        <v>3097</v>
      </c>
      <c r="F311" t="n" s="561">
        <v>2000.0</v>
      </c>
      <c r="G311" t="n" s="561">
        <v>0.0</v>
      </c>
      <c r="H311" t="s" s="561">
        <v>3098</v>
      </c>
    </row>
    <row r="312">
      <c r="B312" t="s" s="559">
        <v>3238</v>
      </c>
      <c r="C312" t="s" s="560">
        <v>305</v>
      </c>
      <c r="D312" t="s" s="560">
        <v>3239</v>
      </c>
      <c r="E312" t="s" s="561">
        <v>3097</v>
      </c>
      <c r="F312" t="n" s="561">
        <v>2000.0</v>
      </c>
      <c r="G312" t="n" s="561">
        <v>0.0</v>
      </c>
      <c r="H312" t="s" s="561">
        <v>3098</v>
      </c>
    </row>
    <row r="313">
      <c r="A313" t="s" s="1832">
        <v>1748</v>
      </c>
      <c r="B313" t="s" s="1833">
        <v>3240</v>
      </c>
      <c r="C313" t="s" s="1831">
        <v>298</v>
      </c>
      <c r="D313" t="s" s="1834">
        <v>3241</v>
      </c>
      <c r="E313" t="s" s="1835">
        <v>3097</v>
      </c>
      <c r="F313" t="n" s="1836">
        <v>4000.0</v>
      </c>
      <c r="G313" t="n" s="1837">
        <v>0.0</v>
      </c>
      <c r="H313" t="s" s="1838">
        <v>3098</v>
      </c>
    </row>
    <row r="314">
      <c r="A314" t="s" s="1839">
        <v>2646</v>
      </c>
      <c r="B314" t="s" s="559">
        <v>3242</v>
      </c>
      <c r="C314" t="s" s="560">
        <v>303</v>
      </c>
      <c r="D314" t="s" s="560">
        <v>3098</v>
      </c>
      <c r="E314" t="s" s="561">
        <v>3098</v>
      </c>
      <c r="F314" t="n" s="561">
        <v>0.0</v>
      </c>
      <c r="G314" t="n" s="561">
        <v>0.0</v>
      </c>
      <c r="H314" t="s" s="561">
        <v>3098</v>
      </c>
    </row>
    <row r="315">
      <c r="A315" t="s" s="1845">
        <v>1488</v>
      </c>
      <c r="B315" t="s" s="1846">
        <v>3243</v>
      </c>
      <c r="C315" t="s" s="1840">
        <v>299</v>
      </c>
      <c r="D315" t="s" s="1847">
        <v>3244</v>
      </c>
      <c r="E315" t="s" s="1848">
        <v>3097</v>
      </c>
      <c r="F315" t="n" s="1849">
        <v>400.0</v>
      </c>
      <c r="G315" t="n" s="1850">
        <v>0.0</v>
      </c>
      <c r="H315" t="s" s="1851">
        <v>3098</v>
      </c>
    </row>
    <row r="316">
      <c r="B316" t="s" s="1852">
        <v>3243</v>
      </c>
      <c r="C316" t="s" s="1841">
        <v>301</v>
      </c>
      <c r="D316" t="s" s="1853">
        <v>3244</v>
      </c>
      <c r="E316" t="s" s="1854">
        <v>3097</v>
      </c>
      <c r="F316" t="n" s="1855">
        <v>400.0</v>
      </c>
      <c r="G316" t="n" s="1856">
        <v>0.0</v>
      </c>
      <c r="H316" t="s" s="1857">
        <v>3098</v>
      </c>
    </row>
    <row r="317">
      <c r="B317" t="s" s="1858">
        <v>3243</v>
      </c>
      <c r="C317" t="s" s="1842">
        <v>302</v>
      </c>
      <c r="D317" t="s" s="1859">
        <v>3244</v>
      </c>
      <c r="E317" t="s" s="1860">
        <v>3097</v>
      </c>
      <c r="F317" t="n" s="1861">
        <v>400.0</v>
      </c>
      <c r="G317" t="n" s="1862">
        <v>0.0</v>
      </c>
      <c r="H317" t="s" s="1863">
        <v>3098</v>
      </c>
    </row>
    <row r="318">
      <c r="B318" t="s" s="1864">
        <v>3243</v>
      </c>
      <c r="C318" t="s" s="1843">
        <v>303</v>
      </c>
      <c r="D318" t="s" s="1865">
        <v>3244</v>
      </c>
      <c r="E318" t="s" s="1866">
        <v>3097</v>
      </c>
      <c r="F318" t="n" s="1867">
        <v>400.0</v>
      </c>
      <c r="G318" t="n" s="1868">
        <v>0.0</v>
      </c>
      <c r="H318" t="s" s="1869">
        <v>3098</v>
      </c>
    </row>
    <row r="319">
      <c r="B319" t="s" s="1870">
        <v>3243</v>
      </c>
      <c r="C319" t="s" s="1844">
        <v>304</v>
      </c>
      <c r="D319" t="s" s="1871">
        <v>3244</v>
      </c>
      <c r="E319" t="s" s="1872">
        <v>3097</v>
      </c>
      <c r="F319" t="n" s="1873">
        <v>400.0</v>
      </c>
      <c r="G319" t="n" s="1874">
        <v>0.0</v>
      </c>
      <c r="H319" t="s" s="1875">
        <v>3098</v>
      </c>
    </row>
    <row r="320">
      <c r="A320" t="s" s="1876">
        <v>2660</v>
      </c>
      <c r="B320" t="s" s="559">
        <v>3245</v>
      </c>
      <c r="C320" t="s" s="560">
        <v>303</v>
      </c>
      <c r="D320" t="s" s="560">
        <v>3246</v>
      </c>
      <c r="E320" t="s" s="561">
        <v>3097</v>
      </c>
      <c r="F320" t="n" s="561">
        <v>50.0</v>
      </c>
      <c r="G320" t="n" s="561">
        <v>0.0</v>
      </c>
      <c r="H320" t="s" s="561">
        <v>3098</v>
      </c>
    </row>
    <row r="321">
      <c r="A321" t="s" s="1878">
        <v>2584</v>
      </c>
      <c r="B321" t="s" s="1879">
        <v>3247</v>
      </c>
      <c r="C321" t="s" s="1877">
        <v>303</v>
      </c>
      <c r="D321" t="s" s="1880">
        <v>3098</v>
      </c>
      <c r="E321" t="s" s="1881">
        <v>3098</v>
      </c>
      <c r="F321" t="n" s="1882">
        <v>0.0</v>
      </c>
      <c r="G321" t="n" s="1883">
        <v>0.0</v>
      </c>
      <c r="H321" t="s" s="1884">
        <v>3098</v>
      </c>
    </row>
    <row r="322">
      <c r="A322" t="s" s="1885">
        <v>152</v>
      </c>
      <c r="B322" t="s" s="559">
        <v>3248</v>
      </c>
      <c r="C322" t="s" s="560">
        <v>303</v>
      </c>
      <c r="D322" t="s" s="560">
        <v>3249</v>
      </c>
      <c r="E322" t="s" s="561">
        <v>3097</v>
      </c>
      <c r="F322" t="n" s="561">
        <v>15.0</v>
      </c>
      <c r="G322" t="n" s="561">
        <v>0.0</v>
      </c>
      <c r="H322" t="s" s="561">
        <v>3098</v>
      </c>
    </row>
    <row r="323">
      <c r="A323" t="s" s="1887">
        <v>153</v>
      </c>
      <c r="B323" t="s" s="1888">
        <v>3250</v>
      </c>
      <c r="C323" t="s" s="1886">
        <v>303</v>
      </c>
      <c r="D323" t="s" s="1889">
        <v>3251</v>
      </c>
      <c r="E323" t="s" s="1890">
        <v>3107</v>
      </c>
      <c r="F323" t="n" s="1891">
        <v>14.0</v>
      </c>
      <c r="G323" t="n" s="1892">
        <v>0.0</v>
      </c>
      <c r="H323" t="s" s="1893">
        <v>3098</v>
      </c>
    </row>
    <row r="324">
      <c r="A324" t="s" s="1894">
        <v>2503</v>
      </c>
      <c r="B324" t="s" s="559">
        <v>3252</v>
      </c>
      <c r="C324" t="s" s="560">
        <v>301</v>
      </c>
      <c r="D324" t="s" s="560">
        <v>3098</v>
      </c>
      <c r="E324" t="s" s="561">
        <v>3098</v>
      </c>
      <c r="F324" t="n" s="561">
        <v>0.0</v>
      </c>
      <c r="G324" t="n" s="561">
        <v>0.0</v>
      </c>
      <c r="H324" t="s" s="561">
        <v>3098</v>
      </c>
    </row>
    <row r="325">
      <c r="A325" t="s" s="1903">
        <v>725</v>
      </c>
      <c r="B325" t="s" s="1904">
        <v>3253</v>
      </c>
      <c r="C325" t="s" s="1895">
        <v>297</v>
      </c>
      <c r="D325" t="s" s="1905">
        <v>3098</v>
      </c>
      <c r="E325" t="s" s="1906">
        <v>3097</v>
      </c>
      <c r="F325" t="n" s="1907">
        <v>400.0</v>
      </c>
      <c r="G325" t="n" s="1908">
        <v>0.0</v>
      </c>
      <c r="H325" t="s" s="1909">
        <v>3098</v>
      </c>
    </row>
    <row r="326">
      <c r="B326" t="s" s="1910">
        <v>3253</v>
      </c>
      <c r="C326" t="s" s="1896">
        <v>299</v>
      </c>
      <c r="D326" t="s" s="1911">
        <v>3098</v>
      </c>
      <c r="E326" t="s" s="1912">
        <v>3097</v>
      </c>
      <c r="F326" t="n" s="1913">
        <v>400.0</v>
      </c>
      <c r="G326" t="n" s="1914">
        <v>0.0</v>
      </c>
      <c r="H326" t="s" s="1915">
        <v>3098</v>
      </c>
    </row>
    <row r="327">
      <c r="B327" t="s" s="1916">
        <v>3253</v>
      </c>
      <c r="C327" t="s" s="1897">
        <v>300</v>
      </c>
      <c r="D327" t="s" s="1917">
        <v>3098</v>
      </c>
      <c r="E327" t="s" s="1918">
        <v>3097</v>
      </c>
      <c r="F327" t="n" s="1919">
        <v>400.0</v>
      </c>
      <c r="G327" t="n" s="1920">
        <v>0.0</v>
      </c>
      <c r="H327" t="s" s="1921">
        <v>3098</v>
      </c>
    </row>
    <row r="328">
      <c r="B328" t="s" s="1922">
        <v>3253</v>
      </c>
      <c r="C328" t="s" s="1898">
        <v>301</v>
      </c>
      <c r="D328" t="s" s="1923">
        <v>3098</v>
      </c>
      <c r="E328" t="s" s="1924">
        <v>3097</v>
      </c>
      <c r="F328" t="n" s="1925">
        <v>400.0</v>
      </c>
      <c r="G328" t="n" s="1926">
        <v>0.0</v>
      </c>
      <c r="H328" t="s" s="1927">
        <v>3098</v>
      </c>
    </row>
    <row r="329">
      <c r="B329" t="s" s="1928">
        <v>3253</v>
      </c>
      <c r="C329" t="s" s="1899">
        <v>302</v>
      </c>
      <c r="D329" t="s" s="1929">
        <v>3098</v>
      </c>
      <c r="E329" t="s" s="1930">
        <v>3097</v>
      </c>
      <c r="F329" t="n" s="1931">
        <v>400.0</v>
      </c>
      <c r="G329" t="n" s="1932">
        <v>0.0</v>
      </c>
      <c r="H329" t="s" s="1933">
        <v>3098</v>
      </c>
    </row>
    <row r="330">
      <c r="B330" t="s" s="1934">
        <v>3253</v>
      </c>
      <c r="C330" t="s" s="1900">
        <v>303</v>
      </c>
      <c r="D330" t="s" s="1935">
        <v>3098</v>
      </c>
      <c r="E330" t="s" s="1936">
        <v>3097</v>
      </c>
      <c r="F330" t="n" s="1937">
        <v>400.0</v>
      </c>
      <c r="G330" t="n" s="1938">
        <v>0.0</v>
      </c>
      <c r="H330" t="s" s="1939">
        <v>3098</v>
      </c>
    </row>
    <row r="331">
      <c r="B331" t="s" s="1940">
        <v>3253</v>
      </c>
      <c r="C331" t="s" s="1901">
        <v>304</v>
      </c>
      <c r="D331" t="s" s="1941">
        <v>3098</v>
      </c>
      <c r="E331" t="s" s="1942">
        <v>3097</v>
      </c>
      <c r="F331" t="n" s="1943">
        <v>400.0</v>
      </c>
      <c r="G331" t="n" s="1944">
        <v>0.0</v>
      </c>
      <c r="H331" t="s" s="1945">
        <v>3098</v>
      </c>
    </row>
    <row r="332">
      <c r="B332" t="s" s="1946">
        <v>3253</v>
      </c>
      <c r="C332" t="s" s="1902">
        <v>305</v>
      </c>
      <c r="D332" t="s" s="1947">
        <v>3098</v>
      </c>
      <c r="E332" t="s" s="1948">
        <v>3097</v>
      </c>
      <c r="F332" t="n" s="1949">
        <v>400.0</v>
      </c>
      <c r="G332" t="n" s="1950">
        <v>0.0</v>
      </c>
      <c r="H332" t="s" s="1951">
        <v>3098</v>
      </c>
    </row>
    <row r="333">
      <c r="A333" t="s" s="1952">
        <v>2285</v>
      </c>
      <c r="B333" t="s" s="559">
        <v>3254</v>
      </c>
      <c r="C333" t="s" s="560">
        <v>305</v>
      </c>
      <c r="D333" t="s" s="560">
        <v>3098</v>
      </c>
      <c r="E333" t="s" s="561">
        <v>3098</v>
      </c>
      <c r="F333" t="n" s="561">
        <v>0.0</v>
      </c>
      <c r="G333" t="n" s="561">
        <v>0.0</v>
      </c>
      <c r="H333" t="s" s="561">
        <v>3098</v>
      </c>
    </row>
    <row r="334">
      <c r="A334" t="s" s="1954">
        <v>2873</v>
      </c>
      <c r="B334" t="s" s="1955">
        <v>3255</v>
      </c>
      <c r="C334" t="s" s="1953">
        <v>302</v>
      </c>
      <c r="D334" t="s" s="1956">
        <v>3098</v>
      </c>
      <c r="E334" t="s" s="1957">
        <v>3098</v>
      </c>
      <c r="F334" t="n" s="1958">
        <v>0.0</v>
      </c>
      <c r="G334" t="n" s="1959">
        <v>0.0</v>
      </c>
      <c r="H334" t="s" s="1960">
        <v>3098</v>
      </c>
    </row>
    <row r="335">
      <c r="A335" t="s" s="1961">
        <v>2266</v>
      </c>
      <c r="B335" t="s" s="559">
        <v>3256</v>
      </c>
      <c r="C335" t="s" s="560">
        <v>305</v>
      </c>
      <c r="D335" t="s" s="560">
        <v>3098</v>
      </c>
      <c r="E335" t="s" s="561">
        <v>3098</v>
      </c>
      <c r="F335" t="n" s="561">
        <v>0.0</v>
      </c>
      <c r="G335" t="n" s="561">
        <v>0.0</v>
      </c>
      <c r="H335" t="s" s="561">
        <v>3098</v>
      </c>
    </row>
    <row r="336">
      <c r="A336" t="s" s="1965">
        <v>2206</v>
      </c>
      <c r="B336" t="s" s="1966">
        <v>3257</v>
      </c>
      <c r="C336" t="s" s="1962">
        <v>301</v>
      </c>
      <c r="D336" t="s" s="1967">
        <v>3098</v>
      </c>
      <c r="E336" t="s" s="1968">
        <v>3098</v>
      </c>
      <c r="F336" t="n" s="1969">
        <v>0.0</v>
      </c>
      <c r="G336" t="n" s="1970">
        <v>0.0</v>
      </c>
      <c r="H336" t="s" s="1971">
        <v>3098</v>
      </c>
    </row>
    <row r="337">
      <c r="B337" t="s" s="1972">
        <v>3257</v>
      </c>
      <c r="C337" t="s" s="1963">
        <v>302</v>
      </c>
      <c r="D337" t="s" s="1973">
        <v>3098</v>
      </c>
      <c r="E337" t="s" s="1974">
        <v>3098</v>
      </c>
      <c r="F337" t="n" s="1975">
        <v>0.0</v>
      </c>
      <c r="G337" t="n" s="1976">
        <v>0.0</v>
      </c>
      <c r="H337" t="s" s="1977">
        <v>3098</v>
      </c>
    </row>
    <row r="338">
      <c r="B338" t="s" s="1978">
        <v>3257</v>
      </c>
      <c r="C338" t="s" s="1964">
        <v>305</v>
      </c>
      <c r="D338" t="s" s="1979">
        <v>3098</v>
      </c>
      <c r="E338" t="s" s="1980">
        <v>3098</v>
      </c>
      <c r="F338" t="n" s="1981">
        <v>0.0</v>
      </c>
      <c r="G338" t="n" s="1982">
        <v>0.0</v>
      </c>
      <c r="H338" t="s" s="1983">
        <v>3098</v>
      </c>
    </row>
    <row r="339">
      <c r="A339" t="s" s="1984">
        <v>3258</v>
      </c>
      <c r="B339" t="s" s="559">
        <v>3259</v>
      </c>
      <c r="C339" t="s" s="560">
        <v>304</v>
      </c>
      <c r="D339" t="s" s="560">
        <v>3260</v>
      </c>
      <c r="E339" t="s" s="561">
        <v>3097</v>
      </c>
      <c r="F339" t="n" s="561">
        <v>4000.0</v>
      </c>
      <c r="G339" t="n" s="561">
        <v>0.0</v>
      </c>
      <c r="H339" t="s" s="561">
        <v>3098</v>
      </c>
    </row>
    <row r="340">
      <c r="A340" t="s" s="1986">
        <v>3261</v>
      </c>
      <c r="B340" t="s" s="1987">
        <v>3262</v>
      </c>
      <c r="C340" t="s" s="1985">
        <v>304</v>
      </c>
      <c r="D340" t="s" s="1988">
        <v>3263</v>
      </c>
      <c r="E340" t="s" s="1989">
        <v>3107</v>
      </c>
      <c r="F340" t="n" s="1990">
        <v>14.0</v>
      </c>
      <c r="G340" t="n" s="1991">
        <v>0.0</v>
      </c>
      <c r="H340" t="s" s="1992">
        <v>3098</v>
      </c>
    </row>
    <row r="341">
      <c r="A341" t="s" s="1993">
        <v>1504</v>
      </c>
      <c r="B341" t="s" s="559">
        <v>3264</v>
      </c>
      <c r="C341" t="s" s="560">
        <v>298</v>
      </c>
      <c r="D341" t="s" s="560">
        <v>3098</v>
      </c>
      <c r="E341" t="s" s="561">
        <v>3098</v>
      </c>
      <c r="F341" t="n" s="561">
        <v>0.0</v>
      </c>
      <c r="G341" t="n" s="561">
        <v>0.0</v>
      </c>
      <c r="H341" t="s" s="561">
        <v>3098</v>
      </c>
    </row>
    <row r="342">
      <c r="B342" t="s" s="559">
        <v>3264</v>
      </c>
      <c r="C342" t="s" s="560">
        <v>299</v>
      </c>
      <c r="D342" t="s" s="560">
        <v>3098</v>
      </c>
      <c r="E342" t="s" s="561">
        <v>3098</v>
      </c>
      <c r="F342" t="n" s="561">
        <v>0.0</v>
      </c>
      <c r="G342" t="n" s="561">
        <v>0.0</v>
      </c>
      <c r="H342" t="s" s="561">
        <v>3098</v>
      </c>
    </row>
    <row r="343">
      <c r="B343" t="s" s="559">
        <v>3264</v>
      </c>
      <c r="C343" t="s" s="560">
        <v>300</v>
      </c>
      <c r="D343" t="s" s="560">
        <v>3098</v>
      </c>
      <c r="E343" t="s" s="561">
        <v>3098</v>
      </c>
      <c r="F343" t="n" s="561">
        <v>0.0</v>
      </c>
      <c r="G343" t="n" s="561">
        <v>0.0</v>
      </c>
      <c r="H343" t="s" s="561">
        <v>3098</v>
      </c>
    </row>
    <row r="344">
      <c r="B344" t="s" s="559">
        <v>3264</v>
      </c>
      <c r="C344" t="s" s="560">
        <v>301</v>
      </c>
      <c r="D344" t="s" s="560">
        <v>3098</v>
      </c>
      <c r="E344" t="s" s="561">
        <v>3098</v>
      </c>
      <c r="F344" t="n" s="561">
        <v>0.0</v>
      </c>
      <c r="G344" t="n" s="561">
        <v>0.0</v>
      </c>
      <c r="H344" t="s" s="561">
        <v>3098</v>
      </c>
    </row>
    <row r="345">
      <c r="B345" t="s" s="559">
        <v>3264</v>
      </c>
      <c r="C345" t="s" s="560">
        <v>302</v>
      </c>
      <c r="D345" t="s" s="560">
        <v>3098</v>
      </c>
      <c r="E345" t="s" s="561">
        <v>3098</v>
      </c>
      <c r="F345" t="n" s="561">
        <v>0.0</v>
      </c>
      <c r="G345" t="n" s="561">
        <v>0.0</v>
      </c>
      <c r="H345" t="s" s="561">
        <v>3098</v>
      </c>
    </row>
    <row r="346">
      <c r="B346" t="s" s="559">
        <v>3264</v>
      </c>
      <c r="C346" t="s" s="560">
        <v>304</v>
      </c>
      <c r="D346" t="s" s="560">
        <v>3098</v>
      </c>
      <c r="E346" t="s" s="561">
        <v>3098</v>
      </c>
      <c r="F346" t="n" s="561">
        <v>0.0</v>
      </c>
      <c r="G346" t="n" s="561">
        <v>0.0</v>
      </c>
      <c r="H346" t="s" s="561">
        <v>3098</v>
      </c>
    </row>
    <row r="347">
      <c r="B347" t="s" s="559">
        <v>3264</v>
      </c>
      <c r="C347" t="s" s="560">
        <v>305</v>
      </c>
      <c r="D347" t="s" s="560">
        <v>3098</v>
      </c>
      <c r="E347" t="s" s="561">
        <v>3098</v>
      </c>
      <c r="F347" t="n" s="561">
        <v>0.0</v>
      </c>
      <c r="G347" t="n" s="561">
        <v>0.0</v>
      </c>
      <c r="H347" t="s" s="561">
        <v>3098</v>
      </c>
    </row>
    <row r="348">
      <c r="A348" t="s" s="1995">
        <v>3265</v>
      </c>
      <c r="B348" t="s" s="1996">
        <v>3266</v>
      </c>
      <c r="C348" t="s" s="1994">
        <v>298</v>
      </c>
      <c r="D348" t="s" s="1997">
        <v>3267</v>
      </c>
      <c r="E348" t="s" s="1998">
        <v>3107</v>
      </c>
      <c r="F348" t="n" s="1999">
        <v>14.0</v>
      </c>
      <c r="G348" t="n" s="2000">
        <v>0.0</v>
      </c>
      <c r="H348" t="s" s="2001">
        <v>3098</v>
      </c>
    </row>
    <row r="349">
      <c r="A349" t="s" s="2002">
        <v>3268</v>
      </c>
      <c r="B349" t="s" s="559">
        <v>3266</v>
      </c>
      <c r="C349" t="s" s="560">
        <v>298</v>
      </c>
      <c r="D349" t="s" s="560">
        <v>3267</v>
      </c>
      <c r="E349" t="s" s="561">
        <v>3107</v>
      </c>
      <c r="F349" t="n" s="561">
        <v>14.0</v>
      </c>
      <c r="G349" t="n" s="561">
        <v>0.0</v>
      </c>
      <c r="H349" t="s" s="561">
        <v>3098</v>
      </c>
    </row>
    <row r="350">
      <c r="A350" t="s" s="2006">
        <v>777</v>
      </c>
      <c r="B350" t="s" s="2007">
        <v>3269</v>
      </c>
      <c r="C350" t="s" s="2003">
        <v>300</v>
      </c>
      <c r="D350" t="s" s="2008">
        <v>3270</v>
      </c>
      <c r="E350" t="s" s="2009">
        <v>3097</v>
      </c>
      <c r="F350" t="n" s="2010">
        <v>200.0</v>
      </c>
      <c r="G350" t="n" s="2011">
        <v>0.0</v>
      </c>
      <c r="H350" t="s" s="2012">
        <v>3098</v>
      </c>
    </row>
    <row r="351">
      <c r="B351" t="s" s="2013">
        <v>3269</v>
      </c>
      <c r="C351" t="s" s="2004">
        <v>302</v>
      </c>
      <c r="D351" t="s" s="2014">
        <v>3270</v>
      </c>
      <c r="E351" t="s" s="2015">
        <v>3097</v>
      </c>
      <c r="F351" t="n" s="2016">
        <v>200.0</v>
      </c>
      <c r="G351" t="n" s="2017">
        <v>0.0</v>
      </c>
      <c r="H351" t="s" s="2018">
        <v>3098</v>
      </c>
    </row>
    <row r="352">
      <c r="B352" t="s" s="2019">
        <v>3269</v>
      </c>
      <c r="C352" t="s" s="2005">
        <v>304</v>
      </c>
      <c r="D352" t="s" s="2020">
        <v>3270</v>
      </c>
      <c r="E352" t="s" s="2021">
        <v>3097</v>
      </c>
      <c r="F352" t="n" s="2022">
        <v>200.0</v>
      </c>
      <c r="G352" t="n" s="2023">
        <v>0.0</v>
      </c>
      <c r="H352" t="s" s="2024">
        <v>3098</v>
      </c>
    </row>
    <row r="353">
      <c r="A353" t="s" s="2025">
        <v>228</v>
      </c>
      <c r="B353" t="s" s="559">
        <v>3271</v>
      </c>
      <c r="C353" t="s" s="560">
        <v>301</v>
      </c>
      <c r="D353" t="s" s="560">
        <v>3272</v>
      </c>
      <c r="E353" t="s" s="561">
        <v>3097</v>
      </c>
      <c r="F353" t="n" s="561">
        <v>500.0</v>
      </c>
      <c r="G353" t="n" s="561">
        <v>0.0</v>
      </c>
      <c r="H353" t="s" s="561">
        <v>3098</v>
      </c>
    </row>
    <row r="354">
      <c r="B354" t="s" s="559">
        <v>3271</v>
      </c>
      <c r="C354" t="s" s="560">
        <v>302</v>
      </c>
      <c r="D354" t="s" s="560">
        <v>3272</v>
      </c>
      <c r="E354" t="s" s="561">
        <v>3097</v>
      </c>
      <c r="F354" t="n" s="561">
        <v>500.0</v>
      </c>
      <c r="G354" t="n" s="561">
        <v>0.0</v>
      </c>
      <c r="H354" t="s" s="561">
        <v>3098</v>
      </c>
    </row>
    <row r="355">
      <c r="B355" t="s" s="559">
        <v>3271</v>
      </c>
      <c r="C355" t="s" s="560">
        <v>305</v>
      </c>
      <c r="D355" t="s" s="560">
        <v>3272</v>
      </c>
      <c r="E355" t="s" s="561">
        <v>3097</v>
      </c>
      <c r="F355" t="n" s="561">
        <v>500.0</v>
      </c>
      <c r="G355" t="n" s="561">
        <v>0.0</v>
      </c>
      <c r="H355" t="s" s="561">
        <v>3098</v>
      </c>
    </row>
    <row r="356">
      <c r="A356" t="s" s="2030">
        <v>1665</v>
      </c>
      <c r="B356" t="s" s="2031">
        <v>3273</v>
      </c>
      <c r="C356" t="s" s="2026">
        <v>300</v>
      </c>
      <c r="D356" t="s" s="2032">
        <v>3098</v>
      </c>
      <c r="E356" t="s" s="2033">
        <v>3098</v>
      </c>
      <c r="F356" t="n" s="2034">
        <v>0.0</v>
      </c>
      <c r="G356" t="n" s="2035">
        <v>0.0</v>
      </c>
      <c r="H356" t="s" s="2036">
        <v>3098</v>
      </c>
    </row>
    <row r="357">
      <c r="B357" t="s" s="2037">
        <v>3273</v>
      </c>
      <c r="C357" t="s" s="2027">
        <v>301</v>
      </c>
      <c r="D357" t="s" s="2038">
        <v>3098</v>
      </c>
      <c r="E357" t="s" s="2039">
        <v>3098</v>
      </c>
      <c r="F357" t="n" s="2040">
        <v>0.0</v>
      </c>
      <c r="G357" t="n" s="2041">
        <v>0.0</v>
      </c>
      <c r="H357" t="s" s="2042">
        <v>3098</v>
      </c>
    </row>
    <row r="358">
      <c r="B358" t="s" s="2043">
        <v>3273</v>
      </c>
      <c r="C358" t="s" s="2028">
        <v>302</v>
      </c>
      <c r="D358" t="s" s="2044">
        <v>3098</v>
      </c>
      <c r="E358" t="s" s="2045">
        <v>3098</v>
      </c>
      <c r="F358" t="n" s="2046">
        <v>0.0</v>
      </c>
      <c r="G358" t="n" s="2047">
        <v>0.0</v>
      </c>
      <c r="H358" t="s" s="2048">
        <v>3098</v>
      </c>
    </row>
    <row r="359">
      <c r="B359" t="s" s="2049">
        <v>3273</v>
      </c>
      <c r="C359" t="s" s="2029">
        <v>305</v>
      </c>
      <c r="D359" t="s" s="2050">
        <v>3098</v>
      </c>
      <c r="E359" t="s" s="2051">
        <v>3098</v>
      </c>
      <c r="F359" t="n" s="2052">
        <v>0.0</v>
      </c>
      <c r="G359" t="n" s="2053">
        <v>0.0</v>
      </c>
      <c r="H359" t="s" s="2054">
        <v>3098</v>
      </c>
    </row>
    <row r="360">
      <c r="A360" t="s" s="2055">
        <v>1617</v>
      </c>
      <c r="B360" t="s" s="559">
        <v>3274</v>
      </c>
      <c r="C360" t="s" s="560">
        <v>304</v>
      </c>
      <c r="D360" t="s" s="560">
        <v>3275</v>
      </c>
      <c r="E360" t="s" s="561">
        <v>3097</v>
      </c>
      <c r="F360" t="n" s="561">
        <v>600.0</v>
      </c>
      <c r="G360" t="n" s="561">
        <v>0.0</v>
      </c>
      <c r="H360" t="s" s="561">
        <v>3098</v>
      </c>
    </row>
    <row r="361">
      <c r="A361" t="s" s="2065">
        <v>713</v>
      </c>
      <c r="B361" t="s" s="2066">
        <v>3276</v>
      </c>
      <c r="C361" t="s" s="2056">
        <v>297</v>
      </c>
      <c r="D361" t="s" s="2067">
        <v>3277</v>
      </c>
      <c r="E361" t="s" s="2068">
        <v>3097</v>
      </c>
      <c r="F361" t="n" s="2069">
        <v>100.0</v>
      </c>
      <c r="G361" t="n" s="2070">
        <v>0.0</v>
      </c>
      <c r="H361" t="s" s="2071">
        <v>3098</v>
      </c>
    </row>
    <row r="362">
      <c r="B362" t="s" s="2072">
        <v>3276</v>
      </c>
      <c r="C362" t="s" s="2057">
        <v>298</v>
      </c>
      <c r="D362" t="s" s="2073">
        <v>3277</v>
      </c>
      <c r="E362" t="s" s="2074">
        <v>3097</v>
      </c>
      <c r="F362" t="n" s="2075">
        <v>100.0</v>
      </c>
      <c r="G362" t="n" s="2076">
        <v>0.0</v>
      </c>
      <c r="H362" t="s" s="2077">
        <v>3098</v>
      </c>
    </row>
    <row r="363">
      <c r="B363" t="s" s="2078">
        <v>3276</v>
      </c>
      <c r="C363" t="s" s="2058">
        <v>299</v>
      </c>
      <c r="D363" t="s" s="2079">
        <v>3277</v>
      </c>
      <c r="E363" t="s" s="2080">
        <v>3097</v>
      </c>
      <c r="F363" t="n" s="2081">
        <v>100.0</v>
      </c>
      <c r="G363" t="n" s="2082">
        <v>0.0</v>
      </c>
      <c r="H363" t="s" s="2083">
        <v>3098</v>
      </c>
    </row>
    <row r="364">
      <c r="B364" t="s" s="2084">
        <v>3276</v>
      </c>
      <c r="C364" t="s" s="2059">
        <v>300</v>
      </c>
      <c r="D364" t="s" s="2085">
        <v>3277</v>
      </c>
      <c r="E364" t="s" s="2086">
        <v>3097</v>
      </c>
      <c r="F364" t="n" s="2087">
        <v>100.0</v>
      </c>
      <c r="G364" t="n" s="2088">
        <v>0.0</v>
      </c>
      <c r="H364" t="s" s="2089">
        <v>3098</v>
      </c>
    </row>
    <row r="365">
      <c r="B365" t="s" s="2090">
        <v>3276</v>
      </c>
      <c r="C365" t="s" s="2060">
        <v>301</v>
      </c>
      <c r="D365" t="s" s="2091">
        <v>3277</v>
      </c>
      <c r="E365" t="s" s="2092">
        <v>3097</v>
      </c>
      <c r="F365" t="n" s="2093">
        <v>100.0</v>
      </c>
      <c r="G365" t="n" s="2094">
        <v>0.0</v>
      </c>
      <c r="H365" t="s" s="2095">
        <v>3098</v>
      </c>
    </row>
    <row r="366">
      <c r="B366" t="s" s="2096">
        <v>3276</v>
      </c>
      <c r="C366" t="s" s="2061">
        <v>302</v>
      </c>
      <c r="D366" t="s" s="2097">
        <v>3277</v>
      </c>
      <c r="E366" t="s" s="2098">
        <v>3097</v>
      </c>
      <c r="F366" t="n" s="2099">
        <v>100.0</v>
      </c>
      <c r="G366" t="n" s="2100">
        <v>0.0</v>
      </c>
      <c r="H366" t="s" s="2101">
        <v>3098</v>
      </c>
    </row>
    <row r="367">
      <c r="B367" t="s" s="2102">
        <v>3276</v>
      </c>
      <c r="C367" t="s" s="2062">
        <v>303</v>
      </c>
      <c r="D367" t="s" s="2103">
        <v>3277</v>
      </c>
      <c r="E367" t="s" s="2104">
        <v>3097</v>
      </c>
      <c r="F367" t="n" s="2105">
        <v>100.0</v>
      </c>
      <c r="G367" t="n" s="2106">
        <v>0.0</v>
      </c>
      <c r="H367" t="s" s="2107">
        <v>3098</v>
      </c>
    </row>
    <row r="368">
      <c r="B368" t="s" s="2108">
        <v>3276</v>
      </c>
      <c r="C368" t="s" s="2063">
        <v>304</v>
      </c>
      <c r="D368" t="s" s="2109">
        <v>3277</v>
      </c>
      <c r="E368" t="s" s="2110">
        <v>3097</v>
      </c>
      <c r="F368" t="n" s="2111">
        <v>100.0</v>
      </c>
      <c r="G368" t="n" s="2112">
        <v>0.0</v>
      </c>
      <c r="H368" t="s" s="2113">
        <v>3098</v>
      </c>
    </row>
    <row r="369">
      <c r="B369" t="s" s="2114">
        <v>3276</v>
      </c>
      <c r="C369" t="s" s="2064">
        <v>305</v>
      </c>
      <c r="D369" t="s" s="2115">
        <v>3277</v>
      </c>
      <c r="E369" t="s" s="2116">
        <v>3097</v>
      </c>
      <c r="F369" t="n" s="2117">
        <v>100.0</v>
      </c>
      <c r="G369" t="n" s="2118">
        <v>0.0</v>
      </c>
      <c r="H369" t="s" s="2119">
        <v>3098</v>
      </c>
    </row>
    <row r="370">
      <c r="A370" t="s" s="2120">
        <v>1611</v>
      </c>
      <c r="B370" t="s" s="559">
        <v>3278</v>
      </c>
      <c r="C370" t="s" s="560">
        <v>297</v>
      </c>
      <c r="D370" t="s" s="560">
        <v>3279</v>
      </c>
      <c r="E370" t="s" s="561">
        <v>3097</v>
      </c>
      <c r="F370" t="n" s="561">
        <v>200.0</v>
      </c>
      <c r="G370" t="n" s="561">
        <v>0.0</v>
      </c>
      <c r="H370" t="s" s="561">
        <v>3098</v>
      </c>
    </row>
    <row r="371">
      <c r="B371" t="s" s="559">
        <v>3278</v>
      </c>
      <c r="C371" t="s" s="560">
        <v>298</v>
      </c>
      <c r="D371" t="s" s="560">
        <v>3279</v>
      </c>
      <c r="E371" t="s" s="561">
        <v>3097</v>
      </c>
      <c r="F371" t="n" s="561">
        <v>200.0</v>
      </c>
      <c r="G371" t="n" s="561">
        <v>0.0</v>
      </c>
      <c r="H371" t="s" s="561">
        <v>3098</v>
      </c>
    </row>
    <row r="372">
      <c r="B372" t="s" s="559">
        <v>3278</v>
      </c>
      <c r="C372" t="s" s="560">
        <v>299</v>
      </c>
      <c r="D372" t="s" s="560">
        <v>3279</v>
      </c>
      <c r="E372" t="s" s="561">
        <v>3097</v>
      </c>
      <c r="F372" t="n" s="561">
        <v>200.0</v>
      </c>
      <c r="G372" t="n" s="561">
        <v>0.0</v>
      </c>
      <c r="H372" t="s" s="561">
        <v>3098</v>
      </c>
    </row>
    <row r="373">
      <c r="B373" t="s" s="559">
        <v>3278</v>
      </c>
      <c r="C373" t="s" s="560">
        <v>300</v>
      </c>
      <c r="D373" t="s" s="560">
        <v>3279</v>
      </c>
      <c r="E373" t="s" s="561">
        <v>3097</v>
      </c>
      <c r="F373" t="n" s="561">
        <v>200.0</v>
      </c>
      <c r="G373" t="n" s="561">
        <v>0.0</v>
      </c>
      <c r="H373" t="s" s="561">
        <v>3098</v>
      </c>
    </row>
    <row r="374">
      <c r="B374" t="s" s="559">
        <v>3278</v>
      </c>
      <c r="C374" t="s" s="560">
        <v>301</v>
      </c>
      <c r="D374" t="s" s="560">
        <v>3279</v>
      </c>
      <c r="E374" t="s" s="561">
        <v>3097</v>
      </c>
      <c r="F374" t="n" s="561">
        <v>200.0</v>
      </c>
      <c r="G374" t="n" s="561">
        <v>0.0</v>
      </c>
      <c r="H374" t="s" s="561">
        <v>3098</v>
      </c>
    </row>
    <row r="375">
      <c r="B375" t="s" s="559">
        <v>3278</v>
      </c>
      <c r="C375" t="s" s="560">
        <v>302</v>
      </c>
      <c r="D375" t="s" s="560">
        <v>3279</v>
      </c>
      <c r="E375" t="s" s="561">
        <v>3097</v>
      </c>
      <c r="F375" t="n" s="561">
        <v>200.0</v>
      </c>
      <c r="G375" t="n" s="561">
        <v>0.0</v>
      </c>
      <c r="H375" t="s" s="561">
        <v>3098</v>
      </c>
    </row>
    <row r="376">
      <c r="B376" t="s" s="559">
        <v>3278</v>
      </c>
      <c r="C376" t="s" s="560">
        <v>303</v>
      </c>
      <c r="D376" t="s" s="560">
        <v>3279</v>
      </c>
      <c r="E376" t="s" s="561">
        <v>3097</v>
      </c>
      <c r="F376" t="n" s="561">
        <v>200.0</v>
      </c>
      <c r="G376" t="n" s="561">
        <v>0.0</v>
      </c>
      <c r="H376" t="s" s="561">
        <v>3098</v>
      </c>
    </row>
    <row r="377">
      <c r="B377" t="s" s="559">
        <v>3278</v>
      </c>
      <c r="C377" t="s" s="560">
        <v>304</v>
      </c>
      <c r="D377" t="s" s="560">
        <v>3279</v>
      </c>
      <c r="E377" t="s" s="561">
        <v>3097</v>
      </c>
      <c r="F377" t="n" s="561">
        <v>200.0</v>
      </c>
      <c r="G377" t="n" s="561">
        <v>0.0</v>
      </c>
      <c r="H377" t="s" s="561">
        <v>3098</v>
      </c>
    </row>
    <row r="378">
      <c r="B378" t="s" s="559">
        <v>3278</v>
      </c>
      <c r="C378" t="s" s="560">
        <v>305</v>
      </c>
      <c r="D378" t="s" s="560">
        <v>3279</v>
      </c>
      <c r="E378" t="s" s="561">
        <v>3097</v>
      </c>
      <c r="F378" t="n" s="561">
        <v>200.0</v>
      </c>
      <c r="G378" t="n" s="561">
        <v>0.0</v>
      </c>
      <c r="H378" t="s" s="561">
        <v>3098</v>
      </c>
    </row>
    <row r="379">
      <c r="A379" t="s" s="2125">
        <v>2386</v>
      </c>
      <c r="B379" t="s" s="2126">
        <v>3280</v>
      </c>
      <c r="C379" t="s" s="2121">
        <v>297</v>
      </c>
      <c r="D379" t="s" s="2127">
        <v>3098</v>
      </c>
      <c r="E379" t="s" s="2128">
        <v>3107</v>
      </c>
      <c r="F379" t="n" s="2129">
        <v>5000.0</v>
      </c>
      <c r="G379" t="n" s="2130">
        <v>0.0</v>
      </c>
      <c r="H379" t="s" s="2131">
        <v>3098</v>
      </c>
    </row>
    <row r="380">
      <c r="B380" t="s" s="2132">
        <v>3280</v>
      </c>
      <c r="C380" t="s" s="2122">
        <v>299</v>
      </c>
      <c r="D380" t="s" s="2133">
        <v>3098</v>
      </c>
      <c r="E380" t="s" s="2134">
        <v>3107</v>
      </c>
      <c r="F380" t="n" s="2135">
        <v>5000.0</v>
      </c>
      <c r="G380" t="n" s="2136">
        <v>0.0</v>
      </c>
      <c r="H380" t="s" s="2137">
        <v>3098</v>
      </c>
    </row>
    <row r="381">
      <c r="B381" t="s" s="2138">
        <v>3280</v>
      </c>
      <c r="C381" t="s" s="2123">
        <v>301</v>
      </c>
      <c r="D381" t="s" s="2139">
        <v>3098</v>
      </c>
      <c r="E381" t="s" s="2140">
        <v>3107</v>
      </c>
      <c r="F381" t="n" s="2141">
        <v>5000.0</v>
      </c>
      <c r="G381" t="n" s="2142">
        <v>0.0</v>
      </c>
      <c r="H381" t="s" s="2143">
        <v>3098</v>
      </c>
    </row>
    <row r="382">
      <c r="B382" t="s" s="2144">
        <v>3280</v>
      </c>
      <c r="C382" t="s" s="2124">
        <v>303</v>
      </c>
      <c r="D382" t="s" s="2145">
        <v>3098</v>
      </c>
      <c r="E382" t="s" s="2146">
        <v>3107</v>
      </c>
      <c r="F382" t="n" s="2147">
        <v>5000.0</v>
      </c>
      <c r="G382" t="n" s="2148">
        <v>0.0</v>
      </c>
      <c r="H382" t="s" s="2149">
        <v>3098</v>
      </c>
    </row>
    <row r="383">
      <c r="A383" t="s" s="2150">
        <v>2859</v>
      </c>
      <c r="B383" t="s" s="559">
        <v>3281</v>
      </c>
      <c r="C383" t="s" s="560">
        <v>302</v>
      </c>
      <c r="D383" t="s" s="560">
        <v>3098</v>
      </c>
      <c r="E383" t="s" s="561">
        <v>3098</v>
      </c>
      <c r="F383" t="n" s="561">
        <v>0.0</v>
      </c>
      <c r="G383" t="n" s="561">
        <v>0.0</v>
      </c>
      <c r="H383" t="s" s="561">
        <v>3098</v>
      </c>
    </row>
    <row r="384">
      <c r="A384" t="s" s="2152">
        <v>2740</v>
      </c>
      <c r="B384" t="s" s="2153">
        <v>3282</v>
      </c>
      <c r="C384" t="s" s="2151">
        <v>302</v>
      </c>
      <c r="D384" t="s" s="2154">
        <v>3283</v>
      </c>
      <c r="E384" t="s" s="2155">
        <v>3107</v>
      </c>
      <c r="F384" t="n" s="2156">
        <v>10.0</v>
      </c>
      <c r="G384" t="n" s="2157">
        <v>0.0</v>
      </c>
      <c r="H384" t="s" s="2158">
        <v>3098</v>
      </c>
    </row>
    <row r="385">
      <c r="A385" t="s" s="2159">
        <v>2654</v>
      </c>
      <c r="B385" t="s" s="559">
        <v>3284</v>
      </c>
      <c r="C385" t="s" s="560">
        <v>303</v>
      </c>
      <c r="D385" t="s" s="560">
        <v>3285</v>
      </c>
      <c r="E385" t="s" s="561">
        <v>3097</v>
      </c>
      <c r="F385" t="n" s="561">
        <v>4000.0</v>
      </c>
      <c r="G385" t="n" s="561">
        <v>0.0</v>
      </c>
      <c r="H385" t="s" s="561">
        <v>3098</v>
      </c>
    </row>
    <row r="386">
      <c r="A386" t="s" s="2165">
        <v>154</v>
      </c>
      <c r="B386" t="s" s="2166">
        <v>3286</v>
      </c>
      <c r="C386" t="s" s="2160">
        <v>299</v>
      </c>
      <c r="D386" t="s" s="2167">
        <v>3287</v>
      </c>
      <c r="E386" t="s" s="2168">
        <v>3097</v>
      </c>
      <c r="F386" t="n" s="2169">
        <v>800.0</v>
      </c>
      <c r="G386" t="n" s="2170">
        <v>0.0</v>
      </c>
      <c r="H386" t="s" s="2171">
        <v>3098</v>
      </c>
    </row>
    <row r="387">
      <c r="B387" t="s" s="2172">
        <v>3286</v>
      </c>
      <c r="C387" t="s" s="2161">
        <v>301</v>
      </c>
      <c r="D387" t="s" s="2173">
        <v>3287</v>
      </c>
      <c r="E387" t="s" s="2174">
        <v>3097</v>
      </c>
      <c r="F387" t="n" s="2175">
        <v>800.0</v>
      </c>
      <c r="G387" t="n" s="2176">
        <v>0.0</v>
      </c>
      <c r="H387" t="s" s="2177">
        <v>3098</v>
      </c>
    </row>
    <row r="388">
      <c r="B388" t="s" s="2178">
        <v>3286</v>
      </c>
      <c r="C388" t="s" s="2162">
        <v>302</v>
      </c>
      <c r="D388" t="s" s="2179">
        <v>3287</v>
      </c>
      <c r="E388" t="s" s="2180">
        <v>3097</v>
      </c>
      <c r="F388" t="n" s="2181">
        <v>800.0</v>
      </c>
      <c r="G388" t="n" s="2182">
        <v>0.0</v>
      </c>
      <c r="H388" t="s" s="2183">
        <v>3098</v>
      </c>
    </row>
    <row r="389">
      <c r="B389" t="s" s="2184">
        <v>3286</v>
      </c>
      <c r="C389" t="s" s="2163">
        <v>303</v>
      </c>
      <c r="D389" t="s" s="2185">
        <v>3287</v>
      </c>
      <c r="E389" t="s" s="2186">
        <v>3097</v>
      </c>
      <c r="F389" t="n" s="2187">
        <v>800.0</v>
      </c>
      <c r="G389" t="n" s="2188">
        <v>0.0</v>
      </c>
      <c r="H389" t="s" s="2189">
        <v>3098</v>
      </c>
    </row>
    <row r="390">
      <c r="B390" t="s" s="2190">
        <v>3286</v>
      </c>
      <c r="C390" t="s" s="2164">
        <v>304</v>
      </c>
      <c r="D390" t="s" s="2191">
        <v>3287</v>
      </c>
      <c r="E390" t="s" s="2192">
        <v>3097</v>
      </c>
      <c r="F390" t="n" s="2193">
        <v>800.0</v>
      </c>
      <c r="G390" t="n" s="2194">
        <v>0.0</v>
      </c>
      <c r="H390" t="s" s="2195">
        <v>3098</v>
      </c>
    </row>
    <row r="391">
      <c r="A391" t="s" s="2196">
        <v>50</v>
      </c>
      <c r="B391" t="s" s="559">
        <v>3288</v>
      </c>
      <c r="C391" t="s" s="560">
        <v>297</v>
      </c>
      <c r="D391" t="s" s="560">
        <v>3289</v>
      </c>
      <c r="E391" t="s" s="561">
        <v>3107</v>
      </c>
      <c r="F391" t="n" s="561">
        <v>14.0</v>
      </c>
      <c r="G391" t="n" s="561">
        <v>0.0</v>
      </c>
      <c r="H391" t="s" s="561">
        <v>3098</v>
      </c>
    </row>
    <row r="392">
      <c r="B392" t="s" s="559">
        <v>3288</v>
      </c>
      <c r="C392" t="s" s="560">
        <v>298</v>
      </c>
      <c r="D392" t="s" s="560">
        <v>3289</v>
      </c>
      <c r="E392" t="s" s="561">
        <v>3107</v>
      </c>
      <c r="F392" t="n" s="561">
        <v>14.0</v>
      </c>
      <c r="G392" t="n" s="561">
        <v>0.0</v>
      </c>
      <c r="H392" t="s" s="561">
        <v>3098</v>
      </c>
    </row>
    <row r="393">
      <c r="B393" t="s" s="559">
        <v>3288</v>
      </c>
      <c r="C393" t="s" s="560">
        <v>299</v>
      </c>
      <c r="D393" t="s" s="560">
        <v>3289</v>
      </c>
      <c r="E393" t="s" s="561">
        <v>3107</v>
      </c>
      <c r="F393" t="n" s="561">
        <v>14.0</v>
      </c>
      <c r="G393" t="n" s="561">
        <v>0.0</v>
      </c>
      <c r="H393" t="s" s="561">
        <v>3098</v>
      </c>
    </row>
    <row r="394">
      <c r="B394" t="s" s="559">
        <v>3288</v>
      </c>
      <c r="C394" t="s" s="560">
        <v>300</v>
      </c>
      <c r="D394" t="s" s="560">
        <v>3289</v>
      </c>
      <c r="E394" t="s" s="561">
        <v>3107</v>
      </c>
      <c r="F394" t="n" s="561">
        <v>14.0</v>
      </c>
      <c r="G394" t="n" s="561">
        <v>0.0</v>
      </c>
      <c r="H394" t="s" s="561">
        <v>3098</v>
      </c>
    </row>
    <row r="395">
      <c r="B395" t="s" s="559">
        <v>3288</v>
      </c>
      <c r="C395" t="s" s="560">
        <v>301</v>
      </c>
      <c r="D395" t="s" s="560">
        <v>3289</v>
      </c>
      <c r="E395" t="s" s="561">
        <v>3107</v>
      </c>
      <c r="F395" t="n" s="561">
        <v>14.0</v>
      </c>
      <c r="G395" t="n" s="561">
        <v>0.0</v>
      </c>
      <c r="H395" t="s" s="561">
        <v>3098</v>
      </c>
    </row>
    <row r="396">
      <c r="B396" t="s" s="559">
        <v>3288</v>
      </c>
      <c r="C396" t="s" s="560">
        <v>302</v>
      </c>
      <c r="D396" t="s" s="560">
        <v>3289</v>
      </c>
      <c r="E396" t="s" s="561">
        <v>3107</v>
      </c>
      <c r="F396" t="n" s="561">
        <v>14.0</v>
      </c>
      <c r="G396" t="n" s="561">
        <v>0.0</v>
      </c>
      <c r="H396" t="s" s="561">
        <v>3098</v>
      </c>
    </row>
    <row r="397">
      <c r="B397" t="s" s="559">
        <v>3288</v>
      </c>
      <c r="C397" t="s" s="560">
        <v>303</v>
      </c>
      <c r="D397" t="s" s="560">
        <v>3289</v>
      </c>
      <c r="E397" t="s" s="561">
        <v>3107</v>
      </c>
      <c r="F397" t="n" s="561">
        <v>14.0</v>
      </c>
      <c r="G397" t="n" s="561">
        <v>0.0</v>
      </c>
      <c r="H397" t="s" s="561">
        <v>3098</v>
      </c>
    </row>
    <row r="398">
      <c r="B398" t="s" s="559">
        <v>3288</v>
      </c>
      <c r="C398" t="s" s="560">
        <v>304</v>
      </c>
      <c r="D398" t="s" s="560">
        <v>3289</v>
      </c>
      <c r="E398" t="s" s="561">
        <v>3107</v>
      </c>
      <c r="F398" t="n" s="561">
        <v>14.0</v>
      </c>
      <c r="G398" t="n" s="561">
        <v>0.0</v>
      </c>
      <c r="H398" t="s" s="561">
        <v>3098</v>
      </c>
    </row>
    <row r="399">
      <c r="B399" t="s" s="559">
        <v>3288</v>
      </c>
      <c r="C399" t="s" s="560">
        <v>305</v>
      </c>
      <c r="D399" t="s" s="560">
        <v>3289</v>
      </c>
      <c r="E399" t="s" s="561">
        <v>3107</v>
      </c>
      <c r="F399" t="n" s="561">
        <v>14.0</v>
      </c>
      <c r="G399" t="n" s="561">
        <v>0.0</v>
      </c>
      <c r="H399" t="s" s="561">
        <v>3098</v>
      </c>
    </row>
    <row r="400">
      <c r="A400" t="s" s="2198">
        <v>2325</v>
      </c>
      <c r="B400" t="s" s="2199">
        <v>3290</v>
      </c>
      <c r="C400" t="s" s="2197">
        <v>299</v>
      </c>
      <c r="D400" t="s" s="2200">
        <v>3098</v>
      </c>
      <c r="E400" t="s" s="2201">
        <v>3098</v>
      </c>
      <c r="F400" t="n" s="2202">
        <v>0.0</v>
      </c>
      <c r="G400" t="n" s="2203">
        <v>0.0</v>
      </c>
      <c r="H400" t="s" s="2204">
        <v>3098</v>
      </c>
    </row>
    <row r="401">
      <c r="A401" t="s" s="2205">
        <v>2805</v>
      </c>
      <c r="B401" t="s" s="559">
        <v>3291</v>
      </c>
      <c r="C401" t="s" s="560">
        <v>302</v>
      </c>
      <c r="D401" t="s" s="560">
        <v>3098</v>
      </c>
      <c r="E401" t="s" s="561">
        <v>3098</v>
      </c>
      <c r="F401" t="n" s="561">
        <v>0.0</v>
      </c>
      <c r="G401" t="n" s="561">
        <v>0.0</v>
      </c>
      <c r="H401" t="s" s="561">
        <v>3098</v>
      </c>
    </row>
    <row r="402">
      <c r="A402" t="s" s="2208">
        <v>3292</v>
      </c>
      <c r="B402" t="s" s="2209">
        <v>3293</v>
      </c>
      <c r="C402" t="s" s="2206">
        <v>302</v>
      </c>
      <c r="D402" t="s" s="2210">
        <v>3294</v>
      </c>
      <c r="E402" t="s" s="2211">
        <v>3107</v>
      </c>
      <c r="F402" t="n" s="2212">
        <v>14.0</v>
      </c>
      <c r="G402" t="n" s="2213">
        <v>0.0</v>
      </c>
      <c r="H402" t="s" s="2214">
        <v>3098</v>
      </c>
    </row>
    <row r="403">
      <c r="B403" t="s" s="2215">
        <v>3293</v>
      </c>
      <c r="C403" t="s" s="2207">
        <v>303</v>
      </c>
      <c r="D403" t="s" s="2216">
        <v>3294</v>
      </c>
      <c r="E403" t="s" s="2217">
        <v>3107</v>
      </c>
      <c r="F403" t="n" s="2218">
        <v>14.0</v>
      </c>
      <c r="G403" t="n" s="2219">
        <v>0.0</v>
      </c>
      <c r="H403" t="s" s="2220">
        <v>3098</v>
      </c>
    </row>
    <row r="404">
      <c r="A404" t="s" s="2221">
        <v>3295</v>
      </c>
      <c r="B404" t="s" s="559">
        <v>3293</v>
      </c>
      <c r="C404" t="s" s="560">
        <v>302</v>
      </c>
      <c r="D404" t="s" s="560">
        <v>3294</v>
      </c>
      <c r="E404" t="s" s="561">
        <v>3107</v>
      </c>
      <c r="F404" t="n" s="561">
        <v>14.0</v>
      </c>
      <c r="G404" t="n" s="561">
        <v>0.0</v>
      </c>
      <c r="H404" t="s" s="561">
        <v>3098</v>
      </c>
    </row>
    <row r="405">
      <c r="B405" t="s" s="559">
        <v>3293</v>
      </c>
      <c r="C405" t="s" s="560">
        <v>303</v>
      </c>
      <c r="D405" t="s" s="560">
        <v>3294</v>
      </c>
      <c r="E405" t="s" s="561">
        <v>3107</v>
      </c>
      <c r="F405" t="n" s="561">
        <v>14.0</v>
      </c>
      <c r="G405" t="n" s="561">
        <v>0.0</v>
      </c>
      <c r="H405" t="s" s="561">
        <v>3098</v>
      </c>
    </row>
    <row r="406">
      <c r="A406" t="s" s="2231">
        <v>51</v>
      </c>
      <c r="B406" t="s" s="2232">
        <v>3296</v>
      </c>
      <c r="C406" t="s" s="2222">
        <v>297</v>
      </c>
      <c r="D406" t="s" s="2233">
        <v>3297</v>
      </c>
      <c r="E406" t="s" s="2234">
        <v>3097</v>
      </c>
      <c r="F406" t="n" s="2235">
        <v>20000.0</v>
      </c>
      <c r="G406" t="n" s="2236">
        <v>0.0</v>
      </c>
      <c r="H406" t="s" s="2237">
        <v>3098</v>
      </c>
    </row>
    <row r="407">
      <c r="B407" t="s" s="2238">
        <v>3296</v>
      </c>
      <c r="C407" t="s" s="2223">
        <v>298</v>
      </c>
      <c r="D407" t="s" s="2239">
        <v>3297</v>
      </c>
      <c r="E407" t="s" s="2240">
        <v>3097</v>
      </c>
      <c r="F407" t="n" s="2241">
        <v>20000.0</v>
      </c>
      <c r="G407" t="n" s="2242">
        <v>0.0</v>
      </c>
      <c r="H407" t="s" s="2243">
        <v>3098</v>
      </c>
    </row>
    <row r="408">
      <c r="B408" t="s" s="2244">
        <v>3296</v>
      </c>
      <c r="C408" t="s" s="2224">
        <v>299</v>
      </c>
      <c r="D408" t="s" s="2245">
        <v>3297</v>
      </c>
      <c r="E408" t="s" s="2246">
        <v>3097</v>
      </c>
      <c r="F408" t="n" s="2247">
        <v>20000.0</v>
      </c>
      <c r="G408" t="n" s="2248">
        <v>0.0</v>
      </c>
      <c r="H408" t="s" s="2249">
        <v>3098</v>
      </c>
    </row>
    <row r="409">
      <c r="B409" t="s" s="2250">
        <v>3296</v>
      </c>
      <c r="C409" t="s" s="2225">
        <v>300</v>
      </c>
      <c r="D409" t="s" s="2251">
        <v>3297</v>
      </c>
      <c r="E409" t="s" s="2252">
        <v>3097</v>
      </c>
      <c r="F409" t="n" s="2253">
        <v>20000.0</v>
      </c>
      <c r="G409" t="n" s="2254">
        <v>0.0</v>
      </c>
      <c r="H409" t="s" s="2255">
        <v>3098</v>
      </c>
    </row>
    <row r="410">
      <c r="B410" t="s" s="2256">
        <v>3296</v>
      </c>
      <c r="C410" t="s" s="2226">
        <v>301</v>
      </c>
      <c r="D410" t="s" s="2257">
        <v>3297</v>
      </c>
      <c r="E410" t="s" s="2258">
        <v>3097</v>
      </c>
      <c r="F410" t="n" s="2259">
        <v>20000.0</v>
      </c>
      <c r="G410" t="n" s="2260">
        <v>0.0</v>
      </c>
      <c r="H410" t="s" s="2261">
        <v>3098</v>
      </c>
    </row>
    <row r="411">
      <c r="B411" t="s" s="2262">
        <v>3296</v>
      </c>
      <c r="C411" t="s" s="2227">
        <v>302</v>
      </c>
      <c r="D411" t="s" s="2263">
        <v>3297</v>
      </c>
      <c r="E411" t="s" s="2264">
        <v>3097</v>
      </c>
      <c r="F411" t="n" s="2265">
        <v>20000.0</v>
      </c>
      <c r="G411" t="n" s="2266">
        <v>0.0</v>
      </c>
      <c r="H411" t="s" s="2267">
        <v>3098</v>
      </c>
    </row>
    <row r="412">
      <c r="B412" t="s" s="2268">
        <v>3296</v>
      </c>
      <c r="C412" t="s" s="2228">
        <v>303</v>
      </c>
      <c r="D412" t="s" s="2269">
        <v>3297</v>
      </c>
      <c r="E412" t="s" s="2270">
        <v>3097</v>
      </c>
      <c r="F412" t="n" s="2271">
        <v>20000.0</v>
      </c>
      <c r="G412" t="n" s="2272">
        <v>0.0</v>
      </c>
      <c r="H412" t="s" s="2273">
        <v>3098</v>
      </c>
    </row>
    <row r="413">
      <c r="B413" t="s" s="2274">
        <v>3296</v>
      </c>
      <c r="C413" t="s" s="2229">
        <v>304</v>
      </c>
      <c r="D413" t="s" s="2275">
        <v>3297</v>
      </c>
      <c r="E413" t="s" s="2276">
        <v>3097</v>
      </c>
      <c r="F413" t="n" s="2277">
        <v>20000.0</v>
      </c>
      <c r="G413" t="n" s="2278">
        <v>0.0</v>
      </c>
      <c r="H413" t="s" s="2279">
        <v>3098</v>
      </c>
    </row>
    <row r="414">
      <c r="B414" t="s" s="2280">
        <v>3296</v>
      </c>
      <c r="C414" t="s" s="2230">
        <v>305</v>
      </c>
      <c r="D414" t="s" s="2281">
        <v>3297</v>
      </c>
      <c r="E414" t="s" s="2282">
        <v>3097</v>
      </c>
      <c r="F414" t="n" s="2283">
        <v>20000.0</v>
      </c>
      <c r="G414" t="n" s="2284">
        <v>0.0</v>
      </c>
      <c r="H414" t="s" s="2285">
        <v>3098</v>
      </c>
    </row>
    <row r="415">
      <c r="A415" t="s" s="2286">
        <v>52</v>
      </c>
      <c r="B415" t="s" s="559">
        <v>3298</v>
      </c>
      <c r="C415" t="s" s="560">
        <v>297</v>
      </c>
      <c r="D415" t="s" s="560">
        <v>3299</v>
      </c>
      <c r="E415" t="s" s="561">
        <v>3097</v>
      </c>
      <c r="F415" t="n" s="561">
        <v>2500.0</v>
      </c>
      <c r="G415" t="n" s="561">
        <v>0.0</v>
      </c>
      <c r="H415" t="s" s="561">
        <v>3098</v>
      </c>
    </row>
    <row r="416">
      <c r="B416" t="s" s="559">
        <v>3298</v>
      </c>
      <c r="C416" t="s" s="560">
        <v>298</v>
      </c>
      <c r="D416" t="s" s="560">
        <v>3299</v>
      </c>
      <c r="E416" t="s" s="561">
        <v>3097</v>
      </c>
      <c r="F416" t="n" s="561">
        <v>2500.0</v>
      </c>
      <c r="G416" t="n" s="561">
        <v>0.0</v>
      </c>
      <c r="H416" t="s" s="561">
        <v>3098</v>
      </c>
    </row>
    <row r="417">
      <c r="B417" t="s" s="559">
        <v>3298</v>
      </c>
      <c r="C417" t="s" s="560">
        <v>299</v>
      </c>
      <c r="D417" t="s" s="560">
        <v>3299</v>
      </c>
      <c r="E417" t="s" s="561">
        <v>3097</v>
      </c>
      <c r="F417" t="n" s="561">
        <v>2500.0</v>
      </c>
      <c r="G417" t="n" s="561">
        <v>0.0</v>
      </c>
      <c r="H417" t="s" s="561">
        <v>3098</v>
      </c>
    </row>
    <row r="418">
      <c r="B418" t="s" s="559">
        <v>3298</v>
      </c>
      <c r="C418" t="s" s="560">
        <v>300</v>
      </c>
      <c r="D418" t="s" s="560">
        <v>3299</v>
      </c>
      <c r="E418" t="s" s="561">
        <v>3097</v>
      </c>
      <c r="F418" t="n" s="561">
        <v>2500.0</v>
      </c>
      <c r="G418" t="n" s="561">
        <v>0.0</v>
      </c>
      <c r="H418" t="s" s="561">
        <v>3098</v>
      </c>
    </row>
    <row r="419">
      <c r="B419" t="s" s="559">
        <v>3298</v>
      </c>
      <c r="C419" t="s" s="560">
        <v>301</v>
      </c>
      <c r="D419" t="s" s="560">
        <v>3299</v>
      </c>
      <c r="E419" t="s" s="561">
        <v>3097</v>
      </c>
      <c r="F419" t="n" s="561">
        <v>2500.0</v>
      </c>
      <c r="G419" t="n" s="561">
        <v>0.0</v>
      </c>
      <c r="H419" t="s" s="561">
        <v>3098</v>
      </c>
    </row>
    <row r="420">
      <c r="B420" t="s" s="559">
        <v>3298</v>
      </c>
      <c r="C420" t="s" s="560">
        <v>302</v>
      </c>
      <c r="D420" t="s" s="560">
        <v>3299</v>
      </c>
      <c r="E420" t="s" s="561">
        <v>3097</v>
      </c>
      <c r="F420" t="n" s="561">
        <v>2500.0</v>
      </c>
      <c r="G420" t="n" s="561">
        <v>0.0</v>
      </c>
      <c r="H420" t="s" s="561">
        <v>3098</v>
      </c>
    </row>
    <row r="421">
      <c r="B421" t="s" s="559">
        <v>3298</v>
      </c>
      <c r="C421" t="s" s="560">
        <v>303</v>
      </c>
      <c r="D421" t="s" s="560">
        <v>3299</v>
      </c>
      <c r="E421" t="s" s="561">
        <v>3097</v>
      </c>
      <c r="F421" t="n" s="561">
        <v>2500.0</v>
      </c>
      <c r="G421" t="n" s="561">
        <v>0.0</v>
      </c>
      <c r="H421" t="s" s="561">
        <v>3098</v>
      </c>
    </row>
    <row r="422">
      <c r="B422" t="s" s="559">
        <v>3298</v>
      </c>
      <c r="C422" t="s" s="560">
        <v>304</v>
      </c>
      <c r="D422" t="s" s="560">
        <v>3299</v>
      </c>
      <c r="E422" t="s" s="561">
        <v>3097</v>
      </c>
      <c r="F422" t="n" s="561">
        <v>2500.0</v>
      </c>
      <c r="G422" t="n" s="561">
        <v>0.0</v>
      </c>
      <c r="H422" t="s" s="561">
        <v>3098</v>
      </c>
    </row>
    <row r="423">
      <c r="B423" t="s" s="559">
        <v>3298</v>
      </c>
      <c r="C423" t="s" s="560">
        <v>305</v>
      </c>
      <c r="D423" t="s" s="560">
        <v>3299</v>
      </c>
      <c r="E423" t="s" s="561">
        <v>3097</v>
      </c>
      <c r="F423" t="n" s="561">
        <v>2500.0</v>
      </c>
      <c r="G423" t="n" s="561">
        <v>0.0</v>
      </c>
      <c r="H423" t="s" s="561">
        <v>3098</v>
      </c>
    </row>
    <row r="424">
      <c r="A424" t="s" s="2288">
        <v>1429</v>
      </c>
      <c r="B424" t="s" s="2289">
        <v>3300</v>
      </c>
      <c r="C424" t="s" s="2287">
        <v>304</v>
      </c>
      <c r="D424" t="s" s="2290">
        <v>3098</v>
      </c>
      <c r="E424" t="s" s="2291">
        <v>3098</v>
      </c>
      <c r="F424" t="n" s="2292">
        <v>0.0</v>
      </c>
      <c r="G424" t="n" s="2293">
        <v>0.0</v>
      </c>
      <c r="H424" t="s" s="2294">
        <v>3098</v>
      </c>
    </row>
    <row r="425">
      <c r="A425" t="s" s="2295">
        <v>2198</v>
      </c>
      <c r="B425" t="s" s="559">
        <v>3301</v>
      </c>
      <c r="C425" t="s" s="560">
        <v>298</v>
      </c>
      <c r="D425" t="s" s="560">
        <v>3302</v>
      </c>
      <c r="E425" t="s" s="561">
        <v>3097</v>
      </c>
      <c r="F425" t="n" s="561">
        <v>500.0</v>
      </c>
      <c r="G425" t="n" s="561">
        <v>0.0</v>
      </c>
      <c r="H425" t="s" s="561">
        <v>3098</v>
      </c>
    </row>
    <row r="426">
      <c r="A426" t="s" s="2309">
        <v>53</v>
      </c>
      <c r="B426" t="s" s="2310">
        <v>3303</v>
      </c>
      <c r="C426" t="s" s="2300">
        <v>297</v>
      </c>
      <c r="D426" t="s" s="2311">
        <v>3304</v>
      </c>
      <c r="E426" t="s" s="2312">
        <v>3097</v>
      </c>
      <c r="F426" t="n" s="2313">
        <v>300.0</v>
      </c>
      <c r="G426" t="n" s="2314">
        <v>0.0</v>
      </c>
      <c r="H426" t="s" s="2315">
        <v>3098</v>
      </c>
    </row>
    <row r="427">
      <c r="B427" t="s" s="2316">
        <v>3303</v>
      </c>
      <c r="C427" t="s" s="2301">
        <v>298</v>
      </c>
      <c r="D427" t="s" s="2317">
        <v>3304</v>
      </c>
      <c r="E427" t="s" s="2318">
        <v>3097</v>
      </c>
      <c r="F427" t="n" s="2319">
        <v>300.0</v>
      </c>
      <c r="G427" t="n" s="2320">
        <v>0.0</v>
      </c>
      <c r="H427" t="s" s="2321">
        <v>3098</v>
      </c>
    </row>
    <row r="428">
      <c r="B428" t="s" s="2322">
        <v>3303</v>
      </c>
      <c r="C428" t="s" s="2302">
        <v>299</v>
      </c>
      <c r="D428" t="s" s="2323">
        <v>3304</v>
      </c>
      <c r="E428" t="s" s="2324">
        <v>3097</v>
      </c>
      <c r="F428" t="n" s="2325">
        <v>300.0</v>
      </c>
      <c r="G428" t="n" s="2326">
        <v>0.0</v>
      </c>
      <c r="H428" t="s" s="2327">
        <v>3098</v>
      </c>
    </row>
    <row r="429">
      <c r="B429" t="s" s="2328">
        <v>3303</v>
      </c>
      <c r="C429" t="s" s="2303">
        <v>300</v>
      </c>
      <c r="D429" t="s" s="2329">
        <v>3304</v>
      </c>
      <c r="E429" t="s" s="2330">
        <v>3097</v>
      </c>
      <c r="F429" t="n" s="2331">
        <v>300.0</v>
      </c>
      <c r="G429" t="n" s="2332">
        <v>0.0</v>
      </c>
      <c r="H429" t="s" s="2333">
        <v>3098</v>
      </c>
    </row>
    <row r="430">
      <c r="B430" t="s" s="2334">
        <v>3303</v>
      </c>
      <c r="C430" t="s" s="2304">
        <v>301</v>
      </c>
      <c r="D430" t="s" s="2335">
        <v>3304</v>
      </c>
      <c r="E430" t="s" s="2336">
        <v>3097</v>
      </c>
      <c r="F430" t="n" s="2337">
        <v>300.0</v>
      </c>
      <c r="G430" t="n" s="2338">
        <v>0.0</v>
      </c>
      <c r="H430" t="s" s="2339">
        <v>3098</v>
      </c>
    </row>
    <row r="431">
      <c r="B431" t="s" s="2340">
        <v>3303</v>
      </c>
      <c r="C431" t="s" s="2305">
        <v>302</v>
      </c>
      <c r="D431" t="s" s="2341">
        <v>3304</v>
      </c>
      <c r="E431" t="s" s="2342">
        <v>3097</v>
      </c>
      <c r="F431" t="n" s="2343">
        <v>300.0</v>
      </c>
      <c r="G431" t="n" s="2344">
        <v>0.0</v>
      </c>
      <c r="H431" t="s" s="2345">
        <v>3098</v>
      </c>
    </row>
    <row r="432">
      <c r="B432" t="s" s="2346">
        <v>3303</v>
      </c>
      <c r="C432" t="s" s="2306">
        <v>303</v>
      </c>
      <c r="D432" t="s" s="2347">
        <v>3304</v>
      </c>
      <c r="E432" t="s" s="2348">
        <v>3097</v>
      </c>
      <c r="F432" t="n" s="2349">
        <v>300.0</v>
      </c>
      <c r="G432" t="n" s="2350">
        <v>0.0</v>
      </c>
      <c r="H432" t="s" s="2351">
        <v>3098</v>
      </c>
    </row>
    <row r="433">
      <c r="B433" t="s" s="2352">
        <v>3303</v>
      </c>
      <c r="C433" t="s" s="2307">
        <v>304</v>
      </c>
      <c r="D433" t="s" s="2353">
        <v>3304</v>
      </c>
      <c r="E433" t="s" s="2354">
        <v>3097</v>
      </c>
      <c r="F433" t="n" s="2355">
        <v>300.0</v>
      </c>
      <c r="G433" t="n" s="2356">
        <v>0.0</v>
      </c>
      <c r="H433" t="s" s="2357">
        <v>3098</v>
      </c>
    </row>
    <row r="434">
      <c r="B434" t="s" s="2358">
        <v>3303</v>
      </c>
      <c r="C434" t="s" s="2308">
        <v>305</v>
      </c>
      <c r="D434" t="s" s="2359">
        <v>3304</v>
      </c>
      <c r="E434" t="s" s="2360">
        <v>3097</v>
      </c>
      <c r="F434" t="n" s="2361">
        <v>300.0</v>
      </c>
      <c r="G434" t="n" s="2362">
        <v>0.0</v>
      </c>
      <c r="H434" t="s" s="2363">
        <v>3098</v>
      </c>
    </row>
    <row r="435">
      <c r="A435" t="s" s="2374">
        <v>740</v>
      </c>
      <c r="B435" t="s" s="2375">
        <v>3305</v>
      </c>
      <c r="C435" t="s" s="2365">
        <v>297</v>
      </c>
      <c r="D435" t="s" s="2376">
        <v>3098</v>
      </c>
      <c r="E435" t="s" s="2377">
        <v>3098</v>
      </c>
      <c r="F435" t="n" s="2378">
        <v>0.0</v>
      </c>
      <c r="G435" t="n" s="2379">
        <v>0.0</v>
      </c>
      <c r="H435" t="s" s="2380">
        <v>3098</v>
      </c>
    </row>
    <row r="436">
      <c r="B436" t="s" s="2381">
        <v>3305</v>
      </c>
      <c r="C436" t="s" s="2366">
        <v>298</v>
      </c>
      <c r="D436" t="s" s="2382">
        <v>3098</v>
      </c>
      <c r="E436" t="s" s="2383">
        <v>3098</v>
      </c>
      <c r="F436" t="n" s="2384">
        <v>0.0</v>
      </c>
      <c r="G436" t="n" s="2385">
        <v>0.0</v>
      </c>
      <c r="H436" t="s" s="2386">
        <v>3098</v>
      </c>
    </row>
    <row r="437">
      <c r="B437" t="s" s="2387">
        <v>3305</v>
      </c>
      <c r="C437" t="s" s="2367">
        <v>299</v>
      </c>
      <c r="D437" t="s" s="2388">
        <v>3098</v>
      </c>
      <c r="E437" t="s" s="2389">
        <v>3098</v>
      </c>
      <c r="F437" t="n" s="2390">
        <v>0.0</v>
      </c>
      <c r="G437" t="n" s="2391">
        <v>0.0</v>
      </c>
      <c r="H437" t="s" s="2392">
        <v>3098</v>
      </c>
    </row>
    <row r="438">
      <c r="B438" t="s" s="2393">
        <v>3305</v>
      </c>
      <c r="C438" t="s" s="2368">
        <v>300</v>
      </c>
      <c r="D438" t="s" s="2394">
        <v>3098</v>
      </c>
      <c r="E438" t="s" s="2395">
        <v>3098</v>
      </c>
      <c r="F438" t="n" s="2396">
        <v>0.0</v>
      </c>
      <c r="G438" t="n" s="2397">
        <v>0.0</v>
      </c>
      <c r="H438" t="s" s="2398">
        <v>3098</v>
      </c>
    </row>
    <row r="439">
      <c r="B439" t="s" s="2399">
        <v>3305</v>
      </c>
      <c r="C439" t="s" s="2369">
        <v>301</v>
      </c>
      <c r="D439" t="s" s="2400">
        <v>3098</v>
      </c>
      <c r="E439" t="s" s="2401">
        <v>3098</v>
      </c>
      <c r="F439" t="n" s="2402">
        <v>0.0</v>
      </c>
      <c r="G439" t="n" s="2403">
        <v>0.0</v>
      </c>
      <c r="H439" t="s" s="2404">
        <v>3098</v>
      </c>
    </row>
    <row r="440">
      <c r="B440" t="s" s="2405">
        <v>3305</v>
      </c>
      <c r="C440" t="s" s="2370">
        <v>302</v>
      </c>
      <c r="D440" t="s" s="2406">
        <v>3098</v>
      </c>
      <c r="E440" t="s" s="2407">
        <v>3098</v>
      </c>
      <c r="F440" t="n" s="2408">
        <v>0.0</v>
      </c>
      <c r="G440" t="n" s="2409">
        <v>0.0</v>
      </c>
      <c r="H440" t="s" s="2410">
        <v>3098</v>
      </c>
    </row>
    <row r="441">
      <c r="B441" t="s" s="2411">
        <v>3305</v>
      </c>
      <c r="C441" t="s" s="2371">
        <v>303</v>
      </c>
      <c r="D441" t="s" s="2412">
        <v>3098</v>
      </c>
      <c r="E441" t="s" s="2413">
        <v>3098</v>
      </c>
      <c r="F441" t="n" s="2414">
        <v>0.0</v>
      </c>
      <c r="G441" t="n" s="2415">
        <v>0.0</v>
      </c>
      <c r="H441" t="s" s="2416">
        <v>3098</v>
      </c>
    </row>
    <row r="442">
      <c r="B442" t="s" s="2417">
        <v>3305</v>
      </c>
      <c r="C442" t="s" s="2372">
        <v>304</v>
      </c>
      <c r="D442" t="s" s="2418">
        <v>3098</v>
      </c>
      <c r="E442" t="s" s="2419">
        <v>3098</v>
      </c>
      <c r="F442" t="n" s="2420">
        <v>0.0</v>
      </c>
      <c r="G442" t="n" s="2421">
        <v>0.0</v>
      </c>
      <c r="H442" t="s" s="2422">
        <v>3098</v>
      </c>
    </row>
    <row r="443">
      <c r="B443" t="s" s="2423">
        <v>3305</v>
      </c>
      <c r="C443" t="s" s="2373">
        <v>305</v>
      </c>
      <c r="D443" t="s" s="2424">
        <v>3098</v>
      </c>
      <c r="E443" t="s" s="2425">
        <v>3098</v>
      </c>
      <c r="F443" t="n" s="2426">
        <v>0.0</v>
      </c>
      <c r="G443" t="n" s="2427">
        <v>0.0</v>
      </c>
      <c r="H443" t="s" s="2428">
        <v>3098</v>
      </c>
    </row>
    <row r="444">
      <c r="A444" t="s" s="2429">
        <v>55</v>
      </c>
      <c r="B444" t="s" s="559">
        <v>3306</v>
      </c>
      <c r="C444" t="s" s="560">
        <v>297</v>
      </c>
      <c r="D444" t="s" s="560">
        <v>3098</v>
      </c>
      <c r="E444" t="s" s="561">
        <v>3098</v>
      </c>
      <c r="F444" t="n" s="561">
        <v>0.0</v>
      </c>
      <c r="G444" t="n" s="561">
        <v>0.0</v>
      </c>
      <c r="H444" t="s" s="561">
        <v>3098</v>
      </c>
    </row>
    <row r="445">
      <c r="B445" t="s" s="559">
        <v>3306</v>
      </c>
      <c r="C445" t="s" s="560">
        <v>298</v>
      </c>
      <c r="D445" t="s" s="560">
        <v>3098</v>
      </c>
      <c r="E445" t="s" s="561">
        <v>3098</v>
      </c>
      <c r="F445" t="n" s="561">
        <v>0.0</v>
      </c>
      <c r="G445" t="n" s="561">
        <v>0.0</v>
      </c>
      <c r="H445" t="s" s="561">
        <v>3098</v>
      </c>
    </row>
    <row r="446">
      <c r="B446" t="s" s="559">
        <v>3306</v>
      </c>
      <c r="C446" t="s" s="560">
        <v>299</v>
      </c>
      <c r="D446" t="s" s="560">
        <v>3098</v>
      </c>
      <c r="E446" t="s" s="561">
        <v>3098</v>
      </c>
      <c r="F446" t="n" s="561">
        <v>0.0</v>
      </c>
      <c r="G446" t="n" s="561">
        <v>0.0</v>
      </c>
      <c r="H446" t="s" s="561">
        <v>3098</v>
      </c>
    </row>
    <row r="447">
      <c r="B447" t="s" s="559">
        <v>3306</v>
      </c>
      <c r="C447" t="s" s="560">
        <v>300</v>
      </c>
      <c r="D447" t="s" s="560">
        <v>3098</v>
      </c>
      <c r="E447" t="s" s="561">
        <v>3098</v>
      </c>
      <c r="F447" t="n" s="561">
        <v>0.0</v>
      </c>
      <c r="G447" t="n" s="561">
        <v>0.0</v>
      </c>
      <c r="H447" t="s" s="561">
        <v>3098</v>
      </c>
    </row>
    <row r="448">
      <c r="B448" t="s" s="559">
        <v>3306</v>
      </c>
      <c r="C448" t="s" s="560">
        <v>301</v>
      </c>
      <c r="D448" t="s" s="560">
        <v>3098</v>
      </c>
      <c r="E448" t="s" s="561">
        <v>3098</v>
      </c>
      <c r="F448" t="n" s="561">
        <v>0.0</v>
      </c>
      <c r="G448" t="n" s="561">
        <v>0.0</v>
      </c>
      <c r="H448" t="s" s="561">
        <v>3098</v>
      </c>
    </row>
    <row r="449">
      <c r="B449" t="s" s="559">
        <v>3306</v>
      </c>
      <c r="C449" t="s" s="560">
        <v>302</v>
      </c>
      <c r="D449" t="s" s="560">
        <v>3098</v>
      </c>
      <c r="E449" t="s" s="561">
        <v>3098</v>
      </c>
      <c r="F449" t="n" s="561">
        <v>0.0</v>
      </c>
      <c r="G449" t="n" s="561">
        <v>0.0</v>
      </c>
      <c r="H449" t="s" s="561">
        <v>3098</v>
      </c>
    </row>
    <row r="450">
      <c r="B450" t="s" s="559">
        <v>3306</v>
      </c>
      <c r="C450" t="s" s="560">
        <v>303</v>
      </c>
      <c r="D450" t="s" s="560">
        <v>3098</v>
      </c>
      <c r="E450" t="s" s="561">
        <v>3098</v>
      </c>
      <c r="F450" t="n" s="561">
        <v>0.0</v>
      </c>
      <c r="G450" t="n" s="561">
        <v>0.0</v>
      </c>
      <c r="H450" t="s" s="561">
        <v>3098</v>
      </c>
    </row>
    <row r="451">
      <c r="B451" t="s" s="559">
        <v>3306</v>
      </c>
      <c r="C451" t="s" s="560">
        <v>304</v>
      </c>
      <c r="D451" t="s" s="560">
        <v>3098</v>
      </c>
      <c r="E451" t="s" s="561">
        <v>3098</v>
      </c>
      <c r="F451" t="n" s="561">
        <v>0.0</v>
      </c>
      <c r="G451" t="n" s="561">
        <v>0.0</v>
      </c>
      <c r="H451" t="s" s="561">
        <v>3098</v>
      </c>
    </row>
    <row r="452">
      <c r="B452" t="s" s="559">
        <v>3306</v>
      </c>
      <c r="C452" t="s" s="560">
        <v>305</v>
      </c>
      <c r="D452" t="s" s="560">
        <v>3098</v>
      </c>
      <c r="E452" t="s" s="561">
        <v>3098</v>
      </c>
      <c r="F452" t="n" s="561">
        <v>0.0</v>
      </c>
      <c r="G452" t="n" s="561">
        <v>0.0</v>
      </c>
      <c r="H452" t="s" s="561">
        <v>3098</v>
      </c>
    </row>
    <row r="453">
      <c r="A453" t="s" s="2439">
        <v>3307</v>
      </c>
      <c r="B453" t="s" s="2440">
        <v>3308</v>
      </c>
      <c r="C453" t="s" s="2430">
        <v>297</v>
      </c>
      <c r="D453" t="s" s="2441">
        <v>3098</v>
      </c>
      <c r="E453" t="s" s="2442">
        <v>3098</v>
      </c>
      <c r="F453" t="n" s="2443">
        <v>0.0</v>
      </c>
      <c r="G453" t="n" s="2444">
        <v>0.0</v>
      </c>
      <c r="H453" t="s" s="2445">
        <v>3098</v>
      </c>
    </row>
    <row r="454">
      <c r="B454" t="s" s="2446">
        <v>3308</v>
      </c>
      <c r="C454" t="s" s="2431">
        <v>298</v>
      </c>
      <c r="D454" t="s" s="2447">
        <v>3098</v>
      </c>
      <c r="E454" t="s" s="2448">
        <v>3098</v>
      </c>
      <c r="F454" t="n" s="2449">
        <v>0.0</v>
      </c>
      <c r="G454" t="n" s="2450">
        <v>0.0</v>
      </c>
      <c r="H454" t="s" s="2451">
        <v>3098</v>
      </c>
    </row>
    <row r="455">
      <c r="B455" t="s" s="2452">
        <v>3308</v>
      </c>
      <c r="C455" t="s" s="2432">
        <v>299</v>
      </c>
      <c r="D455" t="s" s="2453">
        <v>3098</v>
      </c>
      <c r="E455" t="s" s="2454">
        <v>3098</v>
      </c>
      <c r="F455" t="n" s="2455">
        <v>0.0</v>
      </c>
      <c r="G455" t="n" s="2456">
        <v>0.0</v>
      </c>
      <c r="H455" t="s" s="2457">
        <v>3098</v>
      </c>
    </row>
    <row r="456">
      <c r="B456" t="s" s="2458">
        <v>3308</v>
      </c>
      <c r="C456" t="s" s="2433">
        <v>300</v>
      </c>
      <c r="D456" t="s" s="2459">
        <v>3098</v>
      </c>
      <c r="E456" t="s" s="2460">
        <v>3098</v>
      </c>
      <c r="F456" t="n" s="2461">
        <v>0.0</v>
      </c>
      <c r="G456" t="n" s="2462">
        <v>0.0</v>
      </c>
      <c r="H456" t="s" s="2463">
        <v>3098</v>
      </c>
    </row>
    <row r="457">
      <c r="B457" t="s" s="2464">
        <v>3308</v>
      </c>
      <c r="C457" t="s" s="2434">
        <v>301</v>
      </c>
      <c r="D457" t="s" s="2465">
        <v>3098</v>
      </c>
      <c r="E457" t="s" s="2466">
        <v>3098</v>
      </c>
      <c r="F457" t="n" s="2467">
        <v>0.0</v>
      </c>
      <c r="G457" t="n" s="2468">
        <v>0.0</v>
      </c>
      <c r="H457" t="s" s="2469">
        <v>3098</v>
      </c>
    </row>
    <row r="458">
      <c r="B458" t="s" s="2470">
        <v>3308</v>
      </c>
      <c r="C458" t="s" s="2435">
        <v>302</v>
      </c>
      <c r="D458" t="s" s="2471">
        <v>3098</v>
      </c>
      <c r="E458" t="s" s="2472">
        <v>3098</v>
      </c>
      <c r="F458" t="n" s="2473">
        <v>0.0</v>
      </c>
      <c r="G458" t="n" s="2474">
        <v>0.0</v>
      </c>
      <c r="H458" t="s" s="2475">
        <v>3098</v>
      </c>
    </row>
    <row r="459">
      <c r="B459" t="s" s="2476">
        <v>3308</v>
      </c>
      <c r="C459" t="s" s="2436">
        <v>303</v>
      </c>
      <c r="D459" t="s" s="2477">
        <v>3098</v>
      </c>
      <c r="E459" t="s" s="2478">
        <v>3098</v>
      </c>
      <c r="F459" t="n" s="2479">
        <v>0.0</v>
      </c>
      <c r="G459" t="n" s="2480">
        <v>0.0</v>
      </c>
      <c r="H459" t="s" s="2481">
        <v>3098</v>
      </c>
    </row>
    <row r="460">
      <c r="B460" t="s" s="2482">
        <v>3308</v>
      </c>
      <c r="C460" t="s" s="2437">
        <v>304</v>
      </c>
      <c r="D460" t="s" s="2483">
        <v>3098</v>
      </c>
      <c r="E460" t="s" s="2484">
        <v>3098</v>
      </c>
      <c r="F460" t="n" s="2485">
        <v>0.0</v>
      </c>
      <c r="G460" t="n" s="2486">
        <v>0.0</v>
      </c>
      <c r="H460" t="s" s="2487">
        <v>3098</v>
      </c>
    </row>
    <row r="461">
      <c r="B461" t="s" s="2488">
        <v>3308</v>
      </c>
      <c r="C461" t="s" s="2438">
        <v>305</v>
      </c>
      <c r="D461" t="s" s="2489">
        <v>3098</v>
      </c>
      <c r="E461" t="s" s="2490">
        <v>3098</v>
      </c>
      <c r="F461" t="n" s="2491">
        <v>0.0</v>
      </c>
      <c r="G461" t="n" s="2492">
        <v>0.0</v>
      </c>
      <c r="H461" t="s" s="2493">
        <v>3098</v>
      </c>
    </row>
    <row r="462">
      <c r="A462" t="s" s="2494">
        <v>3309</v>
      </c>
      <c r="B462" t="s" s="559">
        <v>3310</v>
      </c>
      <c r="C462" t="s" s="560">
        <v>297</v>
      </c>
      <c r="D462" t="s" s="560">
        <v>3120</v>
      </c>
      <c r="E462" t="s" s="561">
        <v>3097</v>
      </c>
      <c r="F462" t="n" s="561">
        <v>2500.0</v>
      </c>
      <c r="G462" t="n" s="561">
        <v>0.0</v>
      </c>
      <c r="H462" t="s" s="561">
        <v>3098</v>
      </c>
    </row>
    <row r="463">
      <c r="B463" t="s" s="559">
        <v>3310</v>
      </c>
      <c r="C463" t="s" s="560">
        <v>298</v>
      </c>
      <c r="D463" t="s" s="560">
        <v>3120</v>
      </c>
      <c r="E463" t="s" s="561">
        <v>3097</v>
      </c>
      <c r="F463" t="n" s="561">
        <v>2500.0</v>
      </c>
      <c r="G463" t="n" s="561">
        <v>0.0</v>
      </c>
      <c r="H463" t="s" s="561">
        <v>3098</v>
      </c>
    </row>
    <row r="464">
      <c r="B464" t="s" s="559">
        <v>3310</v>
      </c>
      <c r="C464" t="s" s="560">
        <v>299</v>
      </c>
      <c r="D464" t="s" s="560">
        <v>3120</v>
      </c>
      <c r="E464" t="s" s="561">
        <v>3097</v>
      </c>
      <c r="F464" t="n" s="561">
        <v>2500.0</v>
      </c>
      <c r="G464" t="n" s="561">
        <v>0.0</v>
      </c>
      <c r="H464" t="s" s="561">
        <v>3098</v>
      </c>
    </row>
    <row r="465">
      <c r="B465" t="s" s="559">
        <v>3310</v>
      </c>
      <c r="C465" t="s" s="560">
        <v>300</v>
      </c>
      <c r="D465" t="s" s="560">
        <v>3120</v>
      </c>
      <c r="E465" t="s" s="561">
        <v>3097</v>
      </c>
      <c r="F465" t="n" s="561">
        <v>2500.0</v>
      </c>
      <c r="G465" t="n" s="561">
        <v>0.0</v>
      </c>
      <c r="H465" t="s" s="561">
        <v>3098</v>
      </c>
    </row>
    <row r="466">
      <c r="B466" t="s" s="559">
        <v>3310</v>
      </c>
      <c r="C466" t="s" s="560">
        <v>301</v>
      </c>
      <c r="D466" t="s" s="560">
        <v>3120</v>
      </c>
      <c r="E466" t="s" s="561">
        <v>3097</v>
      </c>
      <c r="F466" t="n" s="561">
        <v>2500.0</v>
      </c>
      <c r="G466" t="n" s="561">
        <v>0.0</v>
      </c>
      <c r="H466" t="s" s="561">
        <v>3098</v>
      </c>
    </row>
    <row r="467">
      <c r="B467" t="s" s="559">
        <v>3310</v>
      </c>
      <c r="C467" t="s" s="560">
        <v>302</v>
      </c>
      <c r="D467" t="s" s="560">
        <v>3120</v>
      </c>
      <c r="E467" t="s" s="561">
        <v>3097</v>
      </c>
      <c r="F467" t="n" s="561">
        <v>2500.0</v>
      </c>
      <c r="G467" t="n" s="561">
        <v>0.0</v>
      </c>
      <c r="H467" t="s" s="561">
        <v>3098</v>
      </c>
    </row>
    <row r="468">
      <c r="B468" t="s" s="559">
        <v>3310</v>
      </c>
      <c r="C468" t="s" s="560">
        <v>303</v>
      </c>
      <c r="D468" t="s" s="560">
        <v>3120</v>
      </c>
      <c r="E468" t="s" s="561">
        <v>3097</v>
      </c>
      <c r="F468" t="n" s="561">
        <v>2500.0</v>
      </c>
      <c r="G468" t="n" s="561">
        <v>0.0</v>
      </c>
      <c r="H468" t="s" s="561">
        <v>3098</v>
      </c>
    </row>
    <row r="469">
      <c r="B469" t="s" s="559">
        <v>3310</v>
      </c>
      <c r="C469" t="s" s="560">
        <v>304</v>
      </c>
      <c r="D469" t="s" s="560">
        <v>3120</v>
      </c>
      <c r="E469" t="s" s="561">
        <v>3097</v>
      </c>
      <c r="F469" t="n" s="561">
        <v>2500.0</v>
      </c>
      <c r="G469" t="n" s="561">
        <v>0.0</v>
      </c>
      <c r="H469" t="s" s="561">
        <v>3098</v>
      </c>
    </row>
    <row r="470">
      <c r="B470" t="s" s="559">
        <v>3310</v>
      </c>
      <c r="C470" t="s" s="560">
        <v>305</v>
      </c>
      <c r="D470" t="s" s="560">
        <v>3120</v>
      </c>
      <c r="E470" t="s" s="561">
        <v>3097</v>
      </c>
      <c r="F470" t="n" s="561">
        <v>2500.0</v>
      </c>
      <c r="G470" t="n" s="561">
        <v>0.0</v>
      </c>
      <c r="H470" t="s" s="561">
        <v>3098</v>
      </c>
    </row>
    <row r="471">
      <c r="A471" t="s" s="2505">
        <v>27</v>
      </c>
      <c r="B471" t="s" s="2506">
        <v>3311</v>
      </c>
      <c r="C471" t="s" s="2496">
        <v>297</v>
      </c>
      <c r="D471" t="s" s="2507">
        <v>3098</v>
      </c>
      <c r="E471" t="s" s="2508">
        <v>3097</v>
      </c>
      <c r="F471" t="n" s="2509">
        <v>2500.0</v>
      </c>
      <c r="G471" t="n" s="2510">
        <v>0.0</v>
      </c>
      <c r="H471" t="s" s="2511">
        <v>3098</v>
      </c>
    </row>
    <row r="472">
      <c r="B472" t="s" s="2512">
        <v>3311</v>
      </c>
      <c r="C472" t="s" s="2497">
        <v>298</v>
      </c>
      <c r="D472" t="s" s="2513">
        <v>3098</v>
      </c>
      <c r="E472" t="s" s="2514">
        <v>3097</v>
      </c>
      <c r="F472" t="n" s="2515">
        <v>2500.0</v>
      </c>
      <c r="G472" t="n" s="2516">
        <v>0.0</v>
      </c>
      <c r="H472" t="s" s="2517">
        <v>3098</v>
      </c>
    </row>
    <row r="473">
      <c r="B473" t="s" s="2518">
        <v>3311</v>
      </c>
      <c r="C473" t="s" s="2498">
        <v>299</v>
      </c>
      <c r="D473" t="s" s="2519">
        <v>3098</v>
      </c>
      <c r="E473" t="s" s="2520">
        <v>3097</v>
      </c>
      <c r="F473" t="n" s="2521">
        <v>2500.0</v>
      </c>
      <c r="G473" t="n" s="2522">
        <v>0.0</v>
      </c>
      <c r="H473" t="s" s="2523">
        <v>3098</v>
      </c>
    </row>
    <row r="474">
      <c r="B474" t="s" s="2524">
        <v>3311</v>
      </c>
      <c r="C474" t="s" s="2499">
        <v>300</v>
      </c>
      <c r="D474" t="s" s="2525">
        <v>3098</v>
      </c>
      <c r="E474" t="s" s="2526">
        <v>3097</v>
      </c>
      <c r="F474" t="n" s="2527">
        <v>2500.0</v>
      </c>
      <c r="G474" t="n" s="2528">
        <v>0.0</v>
      </c>
      <c r="H474" t="s" s="2529">
        <v>3098</v>
      </c>
    </row>
    <row r="475">
      <c r="B475" t="s" s="2530">
        <v>3311</v>
      </c>
      <c r="C475" t="s" s="2500">
        <v>301</v>
      </c>
      <c r="D475" t="s" s="2531">
        <v>3098</v>
      </c>
      <c r="E475" t="s" s="2532">
        <v>3097</v>
      </c>
      <c r="F475" t="n" s="2533">
        <v>2500.0</v>
      </c>
      <c r="G475" t="n" s="2534">
        <v>0.0</v>
      </c>
      <c r="H475" t="s" s="2535">
        <v>3098</v>
      </c>
    </row>
    <row r="476">
      <c r="B476" t="s" s="2536">
        <v>3311</v>
      </c>
      <c r="C476" t="s" s="2501">
        <v>302</v>
      </c>
      <c r="D476" t="s" s="2537">
        <v>3098</v>
      </c>
      <c r="E476" t="s" s="2538">
        <v>3097</v>
      </c>
      <c r="F476" t="n" s="2539">
        <v>2500.0</v>
      </c>
      <c r="G476" t="n" s="2540">
        <v>0.0</v>
      </c>
      <c r="H476" t="s" s="2541">
        <v>3098</v>
      </c>
    </row>
    <row r="477">
      <c r="B477" t="s" s="2542">
        <v>3311</v>
      </c>
      <c r="C477" t="s" s="2502">
        <v>303</v>
      </c>
      <c r="D477" t="s" s="2543">
        <v>3098</v>
      </c>
      <c r="E477" t="s" s="2544">
        <v>3097</v>
      </c>
      <c r="F477" t="n" s="2545">
        <v>2500.0</v>
      </c>
      <c r="G477" t="n" s="2546">
        <v>0.0</v>
      </c>
      <c r="H477" t="s" s="2547">
        <v>3098</v>
      </c>
    </row>
    <row r="478">
      <c r="B478" t="s" s="2548">
        <v>3311</v>
      </c>
      <c r="C478" t="s" s="2503">
        <v>304</v>
      </c>
      <c r="D478" t="s" s="2549">
        <v>3098</v>
      </c>
      <c r="E478" t="s" s="2550">
        <v>3097</v>
      </c>
      <c r="F478" t="n" s="2551">
        <v>2500.0</v>
      </c>
      <c r="G478" t="n" s="2552">
        <v>0.0</v>
      </c>
      <c r="H478" t="s" s="2553">
        <v>3098</v>
      </c>
    </row>
    <row r="479">
      <c r="B479" t="s" s="2554">
        <v>3311</v>
      </c>
      <c r="C479" t="s" s="2504">
        <v>305</v>
      </c>
      <c r="D479" t="s" s="2555">
        <v>3098</v>
      </c>
      <c r="E479" t="s" s="2556">
        <v>3097</v>
      </c>
      <c r="F479" t="n" s="2557">
        <v>2500.0</v>
      </c>
      <c r="G479" t="n" s="2558">
        <v>0.0</v>
      </c>
      <c r="H479" t="s" s="2559">
        <v>3098</v>
      </c>
    </row>
    <row r="480">
      <c r="A480" t="s" s="2560">
        <v>1539</v>
      </c>
      <c r="B480" t="s" s="559">
        <v>3312</v>
      </c>
      <c r="C480" t="s" s="560">
        <v>297</v>
      </c>
      <c r="D480" t="s" s="560">
        <v>3098</v>
      </c>
      <c r="E480" t="s" s="561">
        <v>3097</v>
      </c>
      <c r="F480" t="n" s="561">
        <v>2500.0</v>
      </c>
      <c r="G480" t="n" s="561">
        <v>0.0</v>
      </c>
      <c r="H480" t="s" s="561">
        <v>1863</v>
      </c>
    </row>
    <row r="481">
      <c r="B481" t="s" s="559">
        <v>3312</v>
      </c>
      <c r="C481" t="s" s="560">
        <v>298</v>
      </c>
      <c r="D481" t="s" s="560">
        <v>3098</v>
      </c>
      <c r="E481" t="s" s="561">
        <v>3097</v>
      </c>
      <c r="F481" t="n" s="561">
        <v>2500.0</v>
      </c>
      <c r="G481" t="n" s="561">
        <v>0.0</v>
      </c>
      <c r="H481" t="s" s="561">
        <v>1863</v>
      </c>
    </row>
    <row r="482">
      <c r="B482" t="s" s="559">
        <v>3312</v>
      </c>
      <c r="C482" t="s" s="560">
        <v>299</v>
      </c>
      <c r="D482" t="s" s="560">
        <v>3098</v>
      </c>
      <c r="E482" t="s" s="561">
        <v>3097</v>
      </c>
      <c r="F482" t="n" s="561">
        <v>2500.0</v>
      </c>
      <c r="G482" t="n" s="561">
        <v>0.0</v>
      </c>
      <c r="H482" t="s" s="561">
        <v>1863</v>
      </c>
    </row>
    <row r="483">
      <c r="B483" t="s" s="559">
        <v>3312</v>
      </c>
      <c r="C483" t="s" s="560">
        <v>300</v>
      </c>
      <c r="D483" t="s" s="560">
        <v>3098</v>
      </c>
      <c r="E483" t="s" s="561">
        <v>3097</v>
      </c>
      <c r="F483" t="n" s="561">
        <v>2500.0</v>
      </c>
      <c r="G483" t="n" s="561">
        <v>0.0</v>
      </c>
      <c r="H483" t="s" s="561">
        <v>1863</v>
      </c>
    </row>
    <row r="484">
      <c r="B484" t="s" s="559">
        <v>3312</v>
      </c>
      <c r="C484" t="s" s="560">
        <v>301</v>
      </c>
      <c r="D484" t="s" s="560">
        <v>3098</v>
      </c>
      <c r="E484" t="s" s="561">
        <v>3097</v>
      </c>
      <c r="F484" t="n" s="561">
        <v>2500.0</v>
      </c>
      <c r="G484" t="n" s="561">
        <v>0.0</v>
      </c>
      <c r="H484" t="s" s="561">
        <v>1863</v>
      </c>
    </row>
    <row r="485">
      <c r="B485" t="s" s="559">
        <v>3312</v>
      </c>
      <c r="C485" t="s" s="560">
        <v>302</v>
      </c>
      <c r="D485" t="s" s="560">
        <v>3098</v>
      </c>
      <c r="E485" t="s" s="561">
        <v>3097</v>
      </c>
      <c r="F485" t="n" s="561">
        <v>2500.0</v>
      </c>
      <c r="G485" t="n" s="561">
        <v>0.0</v>
      </c>
      <c r="H485" t="s" s="561">
        <v>1863</v>
      </c>
    </row>
    <row r="486">
      <c r="B486" t="s" s="559">
        <v>3312</v>
      </c>
      <c r="C486" t="s" s="560">
        <v>303</v>
      </c>
      <c r="D486" t="s" s="560">
        <v>3098</v>
      </c>
      <c r="E486" t="s" s="561">
        <v>3097</v>
      </c>
      <c r="F486" t="n" s="561">
        <v>2500.0</v>
      </c>
      <c r="G486" t="n" s="561">
        <v>0.0</v>
      </c>
      <c r="H486" t="s" s="561">
        <v>1863</v>
      </c>
    </row>
    <row r="487">
      <c r="B487" t="s" s="559">
        <v>3312</v>
      </c>
      <c r="C487" t="s" s="560">
        <v>304</v>
      </c>
      <c r="D487" t="s" s="560">
        <v>3098</v>
      </c>
      <c r="E487" t="s" s="561">
        <v>3097</v>
      </c>
      <c r="F487" t="n" s="561">
        <v>2500.0</v>
      </c>
      <c r="G487" t="n" s="561">
        <v>0.0</v>
      </c>
      <c r="H487" t="s" s="561">
        <v>1863</v>
      </c>
    </row>
    <row r="488">
      <c r="B488" t="s" s="559">
        <v>3312</v>
      </c>
      <c r="C488" t="s" s="560">
        <v>305</v>
      </c>
      <c r="D488" t="s" s="560">
        <v>3098</v>
      </c>
      <c r="E488" t="s" s="561">
        <v>3097</v>
      </c>
      <c r="F488" t="n" s="561">
        <v>2500.0</v>
      </c>
      <c r="G488" t="n" s="561">
        <v>0.0</v>
      </c>
      <c r="H488" t="s" s="561">
        <v>1863</v>
      </c>
    </row>
    <row r="489">
      <c r="A489" t="s" s="2572">
        <v>19</v>
      </c>
      <c r="B489" t="s" s="2573">
        <v>3315</v>
      </c>
      <c r="C489" t="s" s="2563">
        <v>297</v>
      </c>
      <c r="D489" t="s" s="2574">
        <v>3316</v>
      </c>
      <c r="E489" t="s" s="2575">
        <v>1827</v>
      </c>
      <c r="F489" t="n" s="2576">
        <v>199.0</v>
      </c>
      <c r="G489" t="n" s="2577">
        <v>0.0</v>
      </c>
      <c r="H489" t="s" s="2578">
        <v>3098</v>
      </c>
    </row>
    <row r="490">
      <c r="B490" t="s" s="2579">
        <v>3315</v>
      </c>
      <c r="C490" t="s" s="2564">
        <v>298</v>
      </c>
      <c r="D490" t="s" s="2580">
        <v>3316</v>
      </c>
      <c r="E490" t="s" s="2581">
        <v>1827</v>
      </c>
      <c r="F490" t="n" s="2582">
        <v>199.0</v>
      </c>
      <c r="G490" t="n" s="2583">
        <v>0.0</v>
      </c>
      <c r="H490" t="s" s="2584">
        <v>3098</v>
      </c>
    </row>
    <row r="491">
      <c r="B491" t="s" s="2585">
        <v>3315</v>
      </c>
      <c r="C491" t="s" s="2565">
        <v>299</v>
      </c>
      <c r="D491" t="s" s="2586">
        <v>3316</v>
      </c>
      <c r="E491" t="s" s="2587">
        <v>1827</v>
      </c>
      <c r="F491" t="n" s="2588">
        <v>199.0</v>
      </c>
      <c r="G491" t="n" s="2589">
        <v>0.0</v>
      </c>
      <c r="H491" t="s" s="2590">
        <v>3098</v>
      </c>
    </row>
    <row r="492">
      <c r="B492" t="s" s="2591">
        <v>3315</v>
      </c>
      <c r="C492" t="s" s="2566">
        <v>300</v>
      </c>
      <c r="D492" t="s" s="2592">
        <v>3316</v>
      </c>
      <c r="E492" t="s" s="2593">
        <v>1827</v>
      </c>
      <c r="F492" t="n" s="2594">
        <v>199.0</v>
      </c>
      <c r="G492" t="n" s="2595">
        <v>0.0</v>
      </c>
      <c r="H492" t="s" s="2596">
        <v>3098</v>
      </c>
    </row>
    <row r="493">
      <c r="B493" t="s" s="2597">
        <v>3315</v>
      </c>
      <c r="C493" t="s" s="2567">
        <v>301</v>
      </c>
      <c r="D493" t="s" s="2598">
        <v>3316</v>
      </c>
      <c r="E493" t="s" s="2599">
        <v>1827</v>
      </c>
      <c r="F493" t="n" s="2600">
        <v>199.0</v>
      </c>
      <c r="G493" t="n" s="2601">
        <v>0.0</v>
      </c>
      <c r="H493" t="s" s="2602">
        <v>3098</v>
      </c>
    </row>
    <row r="494">
      <c r="B494" t="s" s="2603">
        <v>3315</v>
      </c>
      <c r="C494" t="s" s="2568">
        <v>302</v>
      </c>
      <c r="D494" t="s" s="2604">
        <v>3316</v>
      </c>
      <c r="E494" t="s" s="2605">
        <v>1827</v>
      </c>
      <c r="F494" t="n" s="2606">
        <v>199.0</v>
      </c>
      <c r="G494" t="n" s="2607">
        <v>0.0</v>
      </c>
      <c r="H494" t="s" s="2608">
        <v>3098</v>
      </c>
    </row>
    <row r="495">
      <c r="B495" t="s" s="2609">
        <v>3315</v>
      </c>
      <c r="C495" t="s" s="2569">
        <v>303</v>
      </c>
      <c r="D495" t="s" s="2610">
        <v>3316</v>
      </c>
      <c r="E495" t="s" s="2611">
        <v>1827</v>
      </c>
      <c r="F495" t="n" s="2612">
        <v>199.0</v>
      </c>
      <c r="G495" t="n" s="2613">
        <v>0.0</v>
      </c>
      <c r="H495" t="s" s="2614">
        <v>3098</v>
      </c>
    </row>
    <row r="496">
      <c r="B496" t="s" s="2615">
        <v>3315</v>
      </c>
      <c r="C496" t="s" s="2570">
        <v>304</v>
      </c>
      <c r="D496" t="s" s="2616">
        <v>3316</v>
      </c>
      <c r="E496" t="s" s="2617">
        <v>1827</v>
      </c>
      <c r="F496" t="n" s="2618">
        <v>199.0</v>
      </c>
      <c r="G496" t="n" s="2619">
        <v>0.0</v>
      </c>
      <c r="H496" t="s" s="2620">
        <v>3098</v>
      </c>
    </row>
    <row r="497">
      <c r="B497" t="s" s="2621">
        <v>3315</v>
      </c>
      <c r="C497" t="s" s="2571">
        <v>305</v>
      </c>
      <c r="D497" t="s" s="2622">
        <v>3316</v>
      </c>
      <c r="E497" t="s" s="2623">
        <v>1827</v>
      </c>
      <c r="F497" t="n" s="2624">
        <v>199.0</v>
      </c>
      <c r="G497" t="n" s="2625">
        <v>0.0</v>
      </c>
      <c r="H497" t="s" s="2626">
        <v>3098</v>
      </c>
    </row>
    <row r="498">
      <c r="A498" t="s" s="2627">
        <v>20</v>
      </c>
      <c r="B498" t="s" s="559">
        <v>3317</v>
      </c>
      <c r="C498" t="s" s="560">
        <v>297</v>
      </c>
      <c r="D498" t="s" s="560">
        <v>3318</v>
      </c>
      <c r="E498" t="s" s="561">
        <v>3097</v>
      </c>
      <c r="F498" t="n" s="561">
        <v>60.0</v>
      </c>
      <c r="G498" t="n" s="561">
        <v>0.0</v>
      </c>
      <c r="H498" t="s" s="561">
        <v>3098</v>
      </c>
    </row>
    <row r="499">
      <c r="B499" t="s" s="559">
        <v>3317</v>
      </c>
      <c r="C499" t="s" s="560">
        <v>298</v>
      </c>
      <c r="D499" t="s" s="560">
        <v>3318</v>
      </c>
      <c r="E499" t="s" s="561">
        <v>3097</v>
      </c>
      <c r="F499" t="n" s="561">
        <v>60.0</v>
      </c>
      <c r="G499" t="n" s="561">
        <v>0.0</v>
      </c>
      <c r="H499" t="s" s="561">
        <v>3098</v>
      </c>
    </row>
    <row r="500">
      <c r="B500" t="s" s="559">
        <v>3317</v>
      </c>
      <c r="C500" t="s" s="560">
        <v>299</v>
      </c>
      <c r="D500" t="s" s="560">
        <v>3318</v>
      </c>
      <c r="E500" t="s" s="561">
        <v>3097</v>
      </c>
      <c r="F500" t="n" s="561">
        <v>60.0</v>
      </c>
      <c r="G500" t="n" s="561">
        <v>0.0</v>
      </c>
      <c r="H500" t="s" s="561">
        <v>3098</v>
      </c>
    </row>
    <row r="501">
      <c r="B501" t="s" s="559">
        <v>3317</v>
      </c>
      <c r="C501" t="s" s="560">
        <v>300</v>
      </c>
      <c r="D501" t="s" s="560">
        <v>3318</v>
      </c>
      <c r="E501" t="s" s="561">
        <v>3097</v>
      </c>
      <c r="F501" t="n" s="561">
        <v>60.0</v>
      </c>
      <c r="G501" t="n" s="561">
        <v>0.0</v>
      </c>
      <c r="H501" t="s" s="561">
        <v>3098</v>
      </c>
    </row>
    <row r="502">
      <c r="B502" t="s" s="559">
        <v>3317</v>
      </c>
      <c r="C502" t="s" s="560">
        <v>301</v>
      </c>
      <c r="D502" t="s" s="560">
        <v>3318</v>
      </c>
      <c r="E502" t="s" s="561">
        <v>3097</v>
      </c>
      <c r="F502" t="n" s="561">
        <v>60.0</v>
      </c>
      <c r="G502" t="n" s="561">
        <v>0.0</v>
      </c>
      <c r="H502" t="s" s="561">
        <v>3098</v>
      </c>
    </row>
    <row r="503">
      <c r="B503" t="s" s="559">
        <v>3317</v>
      </c>
      <c r="C503" t="s" s="560">
        <v>302</v>
      </c>
      <c r="D503" t="s" s="560">
        <v>3318</v>
      </c>
      <c r="E503" t="s" s="561">
        <v>3097</v>
      </c>
      <c r="F503" t="n" s="561">
        <v>60.0</v>
      </c>
      <c r="G503" t="n" s="561">
        <v>0.0</v>
      </c>
      <c r="H503" t="s" s="561">
        <v>3098</v>
      </c>
    </row>
    <row r="504">
      <c r="B504" t="s" s="559">
        <v>3317</v>
      </c>
      <c r="C504" t="s" s="560">
        <v>303</v>
      </c>
      <c r="D504" t="s" s="560">
        <v>3318</v>
      </c>
      <c r="E504" t="s" s="561">
        <v>3097</v>
      </c>
      <c r="F504" t="n" s="561">
        <v>60.0</v>
      </c>
      <c r="G504" t="n" s="561">
        <v>0.0</v>
      </c>
      <c r="H504" t="s" s="561">
        <v>3098</v>
      </c>
    </row>
    <row r="505">
      <c r="B505" t="s" s="559">
        <v>3317</v>
      </c>
      <c r="C505" t="s" s="560">
        <v>304</v>
      </c>
      <c r="D505" t="s" s="560">
        <v>3318</v>
      </c>
      <c r="E505" t="s" s="561">
        <v>3097</v>
      </c>
      <c r="F505" t="n" s="561">
        <v>60.0</v>
      </c>
      <c r="G505" t="n" s="561">
        <v>0.0</v>
      </c>
      <c r="H505" t="s" s="561">
        <v>3098</v>
      </c>
    </row>
    <row r="506">
      <c r="B506" t="s" s="559">
        <v>3317</v>
      </c>
      <c r="C506" t="s" s="560">
        <v>305</v>
      </c>
      <c r="D506" t="s" s="560">
        <v>3318</v>
      </c>
      <c r="E506" t="s" s="561">
        <v>3097</v>
      </c>
      <c r="F506" t="n" s="561">
        <v>60.0</v>
      </c>
      <c r="G506" t="n" s="561">
        <v>0.0</v>
      </c>
      <c r="H506" t="s" s="561">
        <v>3098</v>
      </c>
    </row>
    <row r="507">
      <c r="A507" t="s" s="2637">
        <v>23</v>
      </c>
      <c r="B507" t="s" s="2638">
        <v>3319</v>
      </c>
      <c r="C507" t="s" s="2628">
        <v>297</v>
      </c>
      <c r="D507" t="s" s="2639">
        <v>3320</v>
      </c>
      <c r="E507" t="s" s="2640">
        <v>3097</v>
      </c>
      <c r="F507" t="n" s="2641">
        <v>100000.0</v>
      </c>
      <c r="G507" t="n" s="2642">
        <v>0.0</v>
      </c>
      <c r="H507" t="s" s="2643">
        <v>3098</v>
      </c>
    </row>
    <row r="508">
      <c r="B508" t="s" s="2644">
        <v>3319</v>
      </c>
      <c r="C508" t="s" s="2629">
        <v>298</v>
      </c>
      <c r="D508" t="s" s="2645">
        <v>3320</v>
      </c>
      <c r="E508" t="s" s="2646">
        <v>3097</v>
      </c>
      <c r="F508" t="n" s="2647">
        <v>100000.0</v>
      </c>
      <c r="G508" t="n" s="2648">
        <v>0.0</v>
      </c>
      <c r="H508" t="s" s="2649">
        <v>3098</v>
      </c>
    </row>
    <row r="509">
      <c r="B509" t="s" s="2650">
        <v>3319</v>
      </c>
      <c r="C509" t="s" s="2630">
        <v>299</v>
      </c>
      <c r="D509" t="s" s="2651">
        <v>3320</v>
      </c>
      <c r="E509" t="s" s="2652">
        <v>3097</v>
      </c>
      <c r="F509" t="n" s="2653">
        <v>100000.0</v>
      </c>
      <c r="G509" t="n" s="2654">
        <v>0.0</v>
      </c>
      <c r="H509" t="s" s="2655">
        <v>3098</v>
      </c>
    </row>
    <row r="510">
      <c r="B510" t="s" s="2656">
        <v>3319</v>
      </c>
      <c r="C510" t="s" s="2631">
        <v>300</v>
      </c>
      <c r="D510" t="s" s="2657">
        <v>3320</v>
      </c>
      <c r="E510" t="s" s="2658">
        <v>3097</v>
      </c>
      <c r="F510" t="n" s="2659">
        <v>100000.0</v>
      </c>
      <c r="G510" t="n" s="2660">
        <v>0.0</v>
      </c>
      <c r="H510" t="s" s="2661">
        <v>3098</v>
      </c>
    </row>
    <row r="511">
      <c r="B511" t="s" s="2662">
        <v>3319</v>
      </c>
      <c r="C511" t="s" s="2632">
        <v>301</v>
      </c>
      <c r="D511" t="s" s="2663">
        <v>3320</v>
      </c>
      <c r="E511" t="s" s="2664">
        <v>3097</v>
      </c>
      <c r="F511" t="n" s="2665">
        <v>100000.0</v>
      </c>
      <c r="G511" t="n" s="2666">
        <v>0.0</v>
      </c>
      <c r="H511" t="s" s="2667">
        <v>3098</v>
      </c>
    </row>
    <row r="512">
      <c r="B512" t="s" s="2668">
        <v>3319</v>
      </c>
      <c r="C512" t="s" s="2633">
        <v>302</v>
      </c>
      <c r="D512" t="s" s="2669">
        <v>3320</v>
      </c>
      <c r="E512" t="s" s="2670">
        <v>3097</v>
      </c>
      <c r="F512" t="n" s="2671">
        <v>100000.0</v>
      </c>
      <c r="G512" t="n" s="2672">
        <v>0.0</v>
      </c>
      <c r="H512" t="s" s="2673">
        <v>3098</v>
      </c>
    </row>
    <row r="513">
      <c r="B513" t="s" s="2674">
        <v>3319</v>
      </c>
      <c r="C513" t="s" s="2634">
        <v>303</v>
      </c>
      <c r="D513" t="s" s="2675">
        <v>3320</v>
      </c>
      <c r="E513" t="s" s="2676">
        <v>3097</v>
      </c>
      <c r="F513" t="n" s="2677">
        <v>100000.0</v>
      </c>
      <c r="G513" t="n" s="2678">
        <v>0.0</v>
      </c>
      <c r="H513" t="s" s="2679">
        <v>3098</v>
      </c>
    </row>
    <row r="514">
      <c r="B514" t="s" s="2680">
        <v>3319</v>
      </c>
      <c r="C514" t="s" s="2635">
        <v>304</v>
      </c>
      <c r="D514" t="s" s="2681">
        <v>3320</v>
      </c>
      <c r="E514" t="s" s="2682">
        <v>3097</v>
      </c>
      <c r="F514" t="n" s="2683">
        <v>100000.0</v>
      </c>
      <c r="G514" t="n" s="2684">
        <v>0.0</v>
      </c>
      <c r="H514" t="s" s="2685">
        <v>3098</v>
      </c>
    </row>
    <row r="515">
      <c r="B515" t="s" s="2686">
        <v>3319</v>
      </c>
      <c r="C515" t="s" s="2636">
        <v>305</v>
      </c>
      <c r="D515" t="s" s="2687">
        <v>3320</v>
      </c>
      <c r="E515" t="s" s="2688">
        <v>3097</v>
      </c>
      <c r="F515" t="n" s="2689">
        <v>100000.0</v>
      </c>
      <c r="G515" t="n" s="2690">
        <v>0.0</v>
      </c>
      <c r="H515" t="s" s="2691">
        <v>3098</v>
      </c>
    </row>
    <row r="516">
      <c r="A516" t="s" s="2692">
        <v>1494</v>
      </c>
      <c r="B516" t="s" s="559">
        <v>3321</v>
      </c>
      <c r="C516" t="s" s="560">
        <v>297</v>
      </c>
      <c r="D516" t="s" s="560">
        <v>3322</v>
      </c>
      <c r="E516" t="s" s="561">
        <v>3097</v>
      </c>
      <c r="F516" t="n" s="561">
        <v>10000.0</v>
      </c>
      <c r="G516" t="n" s="561">
        <v>3.0</v>
      </c>
      <c r="H516" t="s" s="561">
        <v>1863</v>
      </c>
    </row>
    <row r="517">
      <c r="B517" t="s" s="559">
        <v>3321</v>
      </c>
      <c r="C517" t="s" s="560">
        <v>298</v>
      </c>
      <c r="D517" t="s" s="560">
        <v>3322</v>
      </c>
      <c r="E517" t="s" s="561">
        <v>3097</v>
      </c>
      <c r="F517" t="n" s="561">
        <v>10000.0</v>
      </c>
      <c r="G517" t="n" s="561">
        <v>3.0</v>
      </c>
      <c r="H517" t="s" s="561">
        <v>1863</v>
      </c>
    </row>
    <row r="518">
      <c r="B518" t="s" s="559">
        <v>3321</v>
      </c>
      <c r="C518" t="s" s="560">
        <v>299</v>
      </c>
      <c r="D518" t="s" s="560">
        <v>3322</v>
      </c>
      <c r="E518" t="s" s="561">
        <v>3097</v>
      </c>
      <c r="F518" t="n" s="561">
        <v>10000.0</v>
      </c>
      <c r="G518" t="n" s="561">
        <v>3.0</v>
      </c>
      <c r="H518" t="s" s="561">
        <v>1863</v>
      </c>
    </row>
    <row r="519">
      <c r="B519" t="s" s="559">
        <v>3321</v>
      </c>
      <c r="C519" t="s" s="560">
        <v>300</v>
      </c>
      <c r="D519" t="s" s="560">
        <v>3322</v>
      </c>
      <c r="E519" t="s" s="561">
        <v>3097</v>
      </c>
      <c r="F519" t="n" s="561">
        <v>10000.0</v>
      </c>
      <c r="G519" t="n" s="561">
        <v>3.0</v>
      </c>
      <c r="H519" t="s" s="561">
        <v>1863</v>
      </c>
    </row>
    <row r="520">
      <c r="B520" t="s" s="559">
        <v>3321</v>
      </c>
      <c r="C520" t="s" s="560">
        <v>301</v>
      </c>
      <c r="D520" t="s" s="560">
        <v>3322</v>
      </c>
      <c r="E520" t="s" s="561">
        <v>3097</v>
      </c>
      <c r="F520" t="n" s="561">
        <v>10000.0</v>
      </c>
      <c r="G520" t="n" s="561">
        <v>3.0</v>
      </c>
      <c r="H520" t="s" s="561">
        <v>1863</v>
      </c>
    </row>
    <row r="521">
      <c r="B521" t="s" s="559">
        <v>3321</v>
      </c>
      <c r="C521" t="s" s="560">
        <v>302</v>
      </c>
      <c r="D521" t="s" s="560">
        <v>3322</v>
      </c>
      <c r="E521" t="s" s="561">
        <v>3097</v>
      </c>
      <c r="F521" t="n" s="561">
        <v>10000.0</v>
      </c>
      <c r="G521" t="n" s="561">
        <v>3.0</v>
      </c>
      <c r="H521" t="s" s="561">
        <v>1863</v>
      </c>
    </row>
    <row r="522">
      <c r="B522" t="s" s="559">
        <v>3321</v>
      </c>
      <c r="C522" t="s" s="560">
        <v>303</v>
      </c>
      <c r="D522" t="s" s="560">
        <v>3322</v>
      </c>
      <c r="E522" t="s" s="561">
        <v>3097</v>
      </c>
      <c r="F522" t="n" s="561">
        <v>10000.0</v>
      </c>
      <c r="G522" t="n" s="561">
        <v>3.0</v>
      </c>
      <c r="H522" t="s" s="561">
        <v>1863</v>
      </c>
    </row>
    <row r="523">
      <c r="B523" t="s" s="559">
        <v>3321</v>
      </c>
      <c r="C523" t="s" s="560">
        <v>304</v>
      </c>
      <c r="D523" t="s" s="560">
        <v>3322</v>
      </c>
      <c r="E523" t="s" s="561">
        <v>3097</v>
      </c>
      <c r="F523" t="n" s="561">
        <v>10000.0</v>
      </c>
      <c r="G523" t="n" s="561">
        <v>3.0</v>
      </c>
      <c r="H523" t="s" s="561">
        <v>1863</v>
      </c>
    </row>
    <row r="524">
      <c r="B524" t="s" s="559">
        <v>3321</v>
      </c>
      <c r="C524" t="s" s="560">
        <v>305</v>
      </c>
      <c r="D524" t="s" s="560">
        <v>3322</v>
      </c>
      <c r="E524" t="s" s="561">
        <v>3097</v>
      </c>
      <c r="F524" t="n" s="561">
        <v>10000.0</v>
      </c>
      <c r="G524" t="n" s="561">
        <v>3.0</v>
      </c>
      <c r="H524" t="s" s="561">
        <v>1863</v>
      </c>
    </row>
    <row r="525">
      <c r="A525" t="s" s="2704">
        <v>40</v>
      </c>
      <c r="B525" t="s" s="2705">
        <v>3325</v>
      </c>
      <c r="C525" t="s" s="2695">
        <v>297</v>
      </c>
      <c r="D525" t="s" s="2706">
        <v>3326</v>
      </c>
      <c r="E525" t="s" s="2707">
        <v>3097</v>
      </c>
      <c r="F525" t="n" s="2708">
        <v>60.0</v>
      </c>
      <c r="G525" t="n" s="2709">
        <v>0.0</v>
      </c>
      <c r="H525" t="s" s="2710">
        <v>3098</v>
      </c>
    </row>
    <row r="526">
      <c r="B526" t="s" s="2711">
        <v>3325</v>
      </c>
      <c r="C526" t="s" s="2696">
        <v>298</v>
      </c>
      <c r="D526" t="s" s="2712">
        <v>3326</v>
      </c>
      <c r="E526" t="s" s="2713">
        <v>3097</v>
      </c>
      <c r="F526" t="n" s="2714">
        <v>60.0</v>
      </c>
      <c r="G526" t="n" s="2715">
        <v>0.0</v>
      </c>
      <c r="H526" t="s" s="2716">
        <v>3098</v>
      </c>
    </row>
    <row r="527">
      <c r="B527" t="s" s="2717">
        <v>3325</v>
      </c>
      <c r="C527" t="s" s="2697">
        <v>299</v>
      </c>
      <c r="D527" t="s" s="2718">
        <v>3326</v>
      </c>
      <c r="E527" t="s" s="2719">
        <v>3097</v>
      </c>
      <c r="F527" t="n" s="2720">
        <v>60.0</v>
      </c>
      <c r="G527" t="n" s="2721">
        <v>0.0</v>
      </c>
      <c r="H527" t="s" s="2722">
        <v>3098</v>
      </c>
    </row>
    <row r="528">
      <c r="B528" t="s" s="2723">
        <v>3325</v>
      </c>
      <c r="C528" t="s" s="2698">
        <v>300</v>
      </c>
      <c r="D528" t="s" s="2724">
        <v>3326</v>
      </c>
      <c r="E528" t="s" s="2725">
        <v>3097</v>
      </c>
      <c r="F528" t="n" s="2726">
        <v>60.0</v>
      </c>
      <c r="G528" t="n" s="2727">
        <v>0.0</v>
      </c>
      <c r="H528" t="s" s="2728">
        <v>3098</v>
      </c>
    </row>
    <row r="529">
      <c r="B529" t="s" s="2729">
        <v>3325</v>
      </c>
      <c r="C529" t="s" s="2699">
        <v>301</v>
      </c>
      <c r="D529" t="s" s="2730">
        <v>3326</v>
      </c>
      <c r="E529" t="s" s="2731">
        <v>3097</v>
      </c>
      <c r="F529" t="n" s="2732">
        <v>60.0</v>
      </c>
      <c r="G529" t="n" s="2733">
        <v>0.0</v>
      </c>
      <c r="H529" t="s" s="2734">
        <v>3098</v>
      </c>
    </row>
    <row r="530">
      <c r="B530" t="s" s="2735">
        <v>3325</v>
      </c>
      <c r="C530" t="s" s="2700">
        <v>302</v>
      </c>
      <c r="D530" t="s" s="2736">
        <v>3326</v>
      </c>
      <c r="E530" t="s" s="2737">
        <v>3097</v>
      </c>
      <c r="F530" t="n" s="2738">
        <v>60.0</v>
      </c>
      <c r="G530" t="n" s="2739">
        <v>0.0</v>
      </c>
      <c r="H530" t="s" s="2740">
        <v>3098</v>
      </c>
    </row>
    <row r="531">
      <c r="B531" t="s" s="2741">
        <v>3325</v>
      </c>
      <c r="C531" t="s" s="2701">
        <v>303</v>
      </c>
      <c r="D531" t="s" s="2742">
        <v>3326</v>
      </c>
      <c r="E531" t="s" s="2743">
        <v>3097</v>
      </c>
      <c r="F531" t="n" s="2744">
        <v>60.0</v>
      </c>
      <c r="G531" t="n" s="2745">
        <v>0.0</v>
      </c>
      <c r="H531" t="s" s="2746">
        <v>3098</v>
      </c>
    </row>
    <row r="532">
      <c r="B532" t="s" s="2747">
        <v>3325</v>
      </c>
      <c r="C532" t="s" s="2702">
        <v>304</v>
      </c>
      <c r="D532" t="s" s="2748">
        <v>3326</v>
      </c>
      <c r="E532" t="s" s="2749">
        <v>3097</v>
      </c>
      <c r="F532" t="n" s="2750">
        <v>60.0</v>
      </c>
      <c r="G532" t="n" s="2751">
        <v>0.0</v>
      </c>
      <c r="H532" t="s" s="2752">
        <v>3098</v>
      </c>
    </row>
    <row r="533">
      <c r="B533" t="s" s="2753">
        <v>3325</v>
      </c>
      <c r="C533" t="s" s="2703">
        <v>305</v>
      </c>
      <c r="D533" t="s" s="2754">
        <v>3326</v>
      </c>
      <c r="E533" t="s" s="2755">
        <v>3097</v>
      </c>
      <c r="F533" t="n" s="2756">
        <v>60.0</v>
      </c>
      <c r="G533" t="n" s="2757">
        <v>0.0</v>
      </c>
      <c r="H533" t="s" s="2758">
        <v>3098</v>
      </c>
    </row>
    <row r="534">
      <c r="A534" t="s" s="2759">
        <v>41</v>
      </c>
      <c r="B534" t="s" s="559">
        <v>3327</v>
      </c>
      <c r="C534" t="s" s="560">
        <v>297</v>
      </c>
      <c r="D534" t="s" s="560">
        <v>3328</v>
      </c>
      <c r="E534" t="s" s="561">
        <v>3097</v>
      </c>
      <c r="F534" t="n" s="561">
        <v>60.0</v>
      </c>
      <c r="G534" t="n" s="561">
        <v>0.0</v>
      </c>
      <c r="H534" t="s" s="561">
        <v>3098</v>
      </c>
    </row>
    <row r="535">
      <c r="B535" t="s" s="559">
        <v>3327</v>
      </c>
      <c r="C535" t="s" s="560">
        <v>298</v>
      </c>
      <c r="D535" t="s" s="560">
        <v>3328</v>
      </c>
      <c r="E535" t="s" s="561">
        <v>3097</v>
      </c>
      <c r="F535" t="n" s="561">
        <v>60.0</v>
      </c>
      <c r="G535" t="n" s="561">
        <v>0.0</v>
      </c>
      <c r="H535" t="s" s="561">
        <v>3098</v>
      </c>
    </row>
    <row r="536">
      <c r="B536" t="s" s="559">
        <v>3327</v>
      </c>
      <c r="C536" t="s" s="560">
        <v>299</v>
      </c>
      <c r="D536" t="s" s="560">
        <v>3328</v>
      </c>
      <c r="E536" t="s" s="561">
        <v>3097</v>
      </c>
      <c r="F536" t="n" s="561">
        <v>60.0</v>
      </c>
      <c r="G536" t="n" s="561">
        <v>0.0</v>
      </c>
      <c r="H536" t="s" s="561">
        <v>3098</v>
      </c>
    </row>
    <row r="537">
      <c r="B537" t="s" s="559">
        <v>3327</v>
      </c>
      <c r="C537" t="s" s="560">
        <v>300</v>
      </c>
      <c r="D537" t="s" s="560">
        <v>3328</v>
      </c>
      <c r="E537" t="s" s="561">
        <v>3097</v>
      </c>
      <c r="F537" t="n" s="561">
        <v>60.0</v>
      </c>
      <c r="G537" t="n" s="561">
        <v>0.0</v>
      </c>
      <c r="H537" t="s" s="561">
        <v>3098</v>
      </c>
    </row>
    <row r="538">
      <c r="B538" t="s" s="559">
        <v>3327</v>
      </c>
      <c r="C538" t="s" s="560">
        <v>301</v>
      </c>
      <c r="D538" t="s" s="560">
        <v>3328</v>
      </c>
      <c r="E538" t="s" s="561">
        <v>3097</v>
      </c>
      <c r="F538" t="n" s="561">
        <v>60.0</v>
      </c>
      <c r="G538" t="n" s="561">
        <v>0.0</v>
      </c>
      <c r="H538" t="s" s="561">
        <v>3098</v>
      </c>
    </row>
    <row r="539">
      <c r="B539" t="s" s="559">
        <v>3327</v>
      </c>
      <c r="C539" t="s" s="560">
        <v>302</v>
      </c>
      <c r="D539" t="s" s="560">
        <v>3328</v>
      </c>
      <c r="E539" t="s" s="561">
        <v>3097</v>
      </c>
      <c r="F539" t="n" s="561">
        <v>60.0</v>
      </c>
      <c r="G539" t="n" s="561">
        <v>0.0</v>
      </c>
      <c r="H539" t="s" s="561">
        <v>3098</v>
      </c>
    </row>
    <row r="540">
      <c r="B540" t="s" s="559">
        <v>3327</v>
      </c>
      <c r="C540" t="s" s="560">
        <v>303</v>
      </c>
      <c r="D540" t="s" s="560">
        <v>3328</v>
      </c>
      <c r="E540" t="s" s="561">
        <v>3097</v>
      </c>
      <c r="F540" t="n" s="561">
        <v>60.0</v>
      </c>
      <c r="G540" t="n" s="561">
        <v>0.0</v>
      </c>
      <c r="H540" t="s" s="561">
        <v>3098</v>
      </c>
    </row>
    <row r="541">
      <c r="B541" t="s" s="559">
        <v>3327</v>
      </c>
      <c r="C541" t="s" s="560">
        <v>304</v>
      </c>
      <c r="D541" t="s" s="560">
        <v>3328</v>
      </c>
      <c r="E541" t="s" s="561">
        <v>3097</v>
      </c>
      <c r="F541" t="n" s="561">
        <v>60.0</v>
      </c>
      <c r="G541" t="n" s="561">
        <v>0.0</v>
      </c>
      <c r="H541" t="s" s="561">
        <v>3098</v>
      </c>
    </row>
    <row r="542">
      <c r="B542" t="s" s="559">
        <v>3327</v>
      </c>
      <c r="C542" t="s" s="560">
        <v>305</v>
      </c>
      <c r="D542" t="s" s="560">
        <v>3328</v>
      </c>
      <c r="E542" t="s" s="561">
        <v>3097</v>
      </c>
      <c r="F542" t="n" s="561">
        <v>60.0</v>
      </c>
      <c r="G542" t="n" s="561">
        <v>0.0</v>
      </c>
      <c r="H542" t="s" s="561">
        <v>3098</v>
      </c>
    </row>
    <row r="543">
      <c r="A543" t="s" s="2769">
        <v>42</v>
      </c>
      <c r="B543" t="s" s="2770">
        <v>3329</v>
      </c>
      <c r="C543" t="s" s="2760">
        <v>297</v>
      </c>
      <c r="D543" t="s" s="2771">
        <v>3330</v>
      </c>
      <c r="E543" t="s" s="2772">
        <v>3097</v>
      </c>
      <c r="F543" t="n" s="2773">
        <v>60.0</v>
      </c>
      <c r="G543" t="n" s="2774">
        <v>0.0</v>
      </c>
      <c r="H543" t="s" s="2775">
        <v>3098</v>
      </c>
    </row>
    <row r="544">
      <c r="B544" t="s" s="2776">
        <v>3329</v>
      </c>
      <c r="C544" t="s" s="2761">
        <v>298</v>
      </c>
      <c r="D544" t="s" s="2777">
        <v>3330</v>
      </c>
      <c r="E544" t="s" s="2778">
        <v>3097</v>
      </c>
      <c r="F544" t="n" s="2779">
        <v>60.0</v>
      </c>
      <c r="G544" t="n" s="2780">
        <v>0.0</v>
      </c>
      <c r="H544" t="s" s="2781">
        <v>3098</v>
      </c>
    </row>
    <row r="545">
      <c r="B545" t="s" s="2782">
        <v>3329</v>
      </c>
      <c r="C545" t="s" s="2762">
        <v>299</v>
      </c>
      <c r="D545" t="s" s="2783">
        <v>3330</v>
      </c>
      <c r="E545" t="s" s="2784">
        <v>3097</v>
      </c>
      <c r="F545" t="n" s="2785">
        <v>60.0</v>
      </c>
      <c r="G545" t="n" s="2786">
        <v>0.0</v>
      </c>
      <c r="H545" t="s" s="2787">
        <v>3098</v>
      </c>
    </row>
    <row r="546">
      <c r="B546" t="s" s="2788">
        <v>3329</v>
      </c>
      <c r="C546" t="s" s="2763">
        <v>300</v>
      </c>
      <c r="D546" t="s" s="2789">
        <v>3330</v>
      </c>
      <c r="E546" t="s" s="2790">
        <v>3097</v>
      </c>
      <c r="F546" t="n" s="2791">
        <v>60.0</v>
      </c>
      <c r="G546" t="n" s="2792">
        <v>0.0</v>
      </c>
      <c r="H546" t="s" s="2793">
        <v>3098</v>
      </c>
    </row>
    <row r="547">
      <c r="B547" t="s" s="2794">
        <v>3329</v>
      </c>
      <c r="C547" t="s" s="2764">
        <v>301</v>
      </c>
      <c r="D547" t="s" s="2795">
        <v>3330</v>
      </c>
      <c r="E547" t="s" s="2796">
        <v>3097</v>
      </c>
      <c r="F547" t="n" s="2797">
        <v>60.0</v>
      </c>
      <c r="G547" t="n" s="2798">
        <v>0.0</v>
      </c>
      <c r="H547" t="s" s="2799">
        <v>3098</v>
      </c>
    </row>
    <row r="548">
      <c r="B548" t="s" s="2800">
        <v>3329</v>
      </c>
      <c r="C548" t="s" s="2765">
        <v>302</v>
      </c>
      <c r="D548" t="s" s="2801">
        <v>3330</v>
      </c>
      <c r="E548" t="s" s="2802">
        <v>3097</v>
      </c>
      <c r="F548" t="n" s="2803">
        <v>60.0</v>
      </c>
      <c r="G548" t="n" s="2804">
        <v>0.0</v>
      </c>
      <c r="H548" t="s" s="2805">
        <v>3098</v>
      </c>
    </row>
    <row r="549">
      <c r="B549" t="s" s="2806">
        <v>3329</v>
      </c>
      <c r="C549" t="s" s="2766">
        <v>303</v>
      </c>
      <c r="D549" t="s" s="2807">
        <v>3330</v>
      </c>
      <c r="E549" t="s" s="2808">
        <v>3097</v>
      </c>
      <c r="F549" t="n" s="2809">
        <v>60.0</v>
      </c>
      <c r="G549" t="n" s="2810">
        <v>0.0</v>
      </c>
      <c r="H549" t="s" s="2811">
        <v>3098</v>
      </c>
    </row>
    <row r="550">
      <c r="B550" t="s" s="2812">
        <v>3329</v>
      </c>
      <c r="C550" t="s" s="2767">
        <v>304</v>
      </c>
      <c r="D550" t="s" s="2813">
        <v>3330</v>
      </c>
      <c r="E550" t="s" s="2814">
        <v>3097</v>
      </c>
      <c r="F550" t="n" s="2815">
        <v>60.0</v>
      </c>
      <c r="G550" t="n" s="2816">
        <v>0.0</v>
      </c>
      <c r="H550" t="s" s="2817">
        <v>3098</v>
      </c>
    </row>
    <row r="551">
      <c r="B551" t="s" s="2818">
        <v>3329</v>
      </c>
      <c r="C551" t="s" s="2768">
        <v>305</v>
      </c>
      <c r="D551" t="s" s="2819">
        <v>3330</v>
      </c>
      <c r="E551" t="s" s="2820">
        <v>3097</v>
      </c>
      <c r="F551" t="n" s="2821">
        <v>60.0</v>
      </c>
      <c r="G551" t="n" s="2822">
        <v>0.0</v>
      </c>
      <c r="H551" t="s" s="2823">
        <v>3098</v>
      </c>
    </row>
    <row r="552">
      <c r="A552" t="s" s="2833">
        <v>246</v>
      </c>
      <c r="B552" t="s" s="2834">
        <v>3331</v>
      </c>
      <c r="C552" t="s" s="2824">
        <v>297</v>
      </c>
      <c r="D552" t="s" s="2835">
        <v>3332</v>
      </c>
      <c r="E552" t="s" s="2836">
        <v>3097</v>
      </c>
      <c r="F552" t="n" s="2837">
        <v>1000.0</v>
      </c>
      <c r="G552" t="n" s="2838">
        <v>0.0</v>
      </c>
      <c r="H552" t="s" s="2839">
        <v>3098</v>
      </c>
    </row>
    <row r="553">
      <c r="B553" t="s" s="2840">
        <v>3331</v>
      </c>
      <c r="C553" t="s" s="2825">
        <v>298</v>
      </c>
      <c r="D553" t="s" s="2841">
        <v>3332</v>
      </c>
      <c r="E553" t="s" s="2842">
        <v>3097</v>
      </c>
      <c r="F553" t="n" s="2843">
        <v>1000.0</v>
      </c>
      <c r="G553" t="n" s="2844">
        <v>0.0</v>
      </c>
      <c r="H553" t="s" s="2845">
        <v>3098</v>
      </c>
    </row>
    <row r="554">
      <c r="B554" t="s" s="2846">
        <v>3331</v>
      </c>
      <c r="C554" t="s" s="2826">
        <v>299</v>
      </c>
      <c r="D554" t="s" s="2847">
        <v>3332</v>
      </c>
      <c r="E554" t="s" s="2848">
        <v>3097</v>
      </c>
      <c r="F554" t="n" s="2849">
        <v>1000.0</v>
      </c>
      <c r="G554" t="n" s="2850">
        <v>0.0</v>
      </c>
      <c r="H554" t="s" s="2851">
        <v>3098</v>
      </c>
    </row>
    <row r="555">
      <c r="B555" t="s" s="2852">
        <v>3331</v>
      </c>
      <c r="C555" t="s" s="2827">
        <v>300</v>
      </c>
      <c r="D555" t="s" s="2853">
        <v>3332</v>
      </c>
      <c r="E555" t="s" s="2854">
        <v>3097</v>
      </c>
      <c r="F555" t="n" s="2855">
        <v>1000.0</v>
      </c>
      <c r="G555" t="n" s="2856">
        <v>0.0</v>
      </c>
      <c r="H555" t="s" s="2857">
        <v>3098</v>
      </c>
    </row>
    <row r="556">
      <c r="B556" t="s" s="2858">
        <v>3331</v>
      </c>
      <c r="C556" t="s" s="2828">
        <v>301</v>
      </c>
      <c r="D556" t="s" s="2859">
        <v>3332</v>
      </c>
      <c r="E556" t="s" s="2860">
        <v>3097</v>
      </c>
      <c r="F556" t="n" s="2861">
        <v>1000.0</v>
      </c>
      <c r="G556" t="n" s="2862">
        <v>0.0</v>
      </c>
      <c r="H556" t="s" s="2863">
        <v>3098</v>
      </c>
    </row>
    <row r="557">
      <c r="B557" t="s" s="2864">
        <v>3331</v>
      </c>
      <c r="C557" t="s" s="2829">
        <v>302</v>
      </c>
      <c r="D557" t="s" s="2865">
        <v>3332</v>
      </c>
      <c r="E557" t="s" s="2866">
        <v>3097</v>
      </c>
      <c r="F557" t="n" s="2867">
        <v>1000.0</v>
      </c>
      <c r="G557" t="n" s="2868">
        <v>0.0</v>
      </c>
      <c r="H557" t="s" s="2869">
        <v>3098</v>
      </c>
    </row>
    <row r="558">
      <c r="B558" t="s" s="2870">
        <v>3331</v>
      </c>
      <c r="C558" t="s" s="2830">
        <v>303</v>
      </c>
      <c r="D558" t="s" s="2871">
        <v>3332</v>
      </c>
      <c r="E558" t="s" s="2872">
        <v>3097</v>
      </c>
      <c r="F558" t="n" s="2873">
        <v>1000.0</v>
      </c>
      <c r="G558" t="n" s="2874">
        <v>0.0</v>
      </c>
      <c r="H558" t="s" s="2875">
        <v>3098</v>
      </c>
    </row>
    <row r="559">
      <c r="B559" t="s" s="2876">
        <v>3331</v>
      </c>
      <c r="C559" t="s" s="2831">
        <v>304</v>
      </c>
      <c r="D559" t="s" s="2877">
        <v>3332</v>
      </c>
      <c r="E559" t="s" s="2878">
        <v>3097</v>
      </c>
      <c r="F559" t="n" s="2879">
        <v>1000.0</v>
      </c>
      <c r="G559" t="n" s="2880">
        <v>0.0</v>
      </c>
      <c r="H559" t="s" s="2881">
        <v>3098</v>
      </c>
    </row>
    <row r="560">
      <c r="B560" t="s" s="2882">
        <v>3331</v>
      </c>
      <c r="C560" t="s" s="2832">
        <v>305</v>
      </c>
      <c r="D560" t="s" s="2883">
        <v>3332</v>
      </c>
      <c r="E560" t="s" s="2884">
        <v>3097</v>
      </c>
      <c r="F560" t="n" s="2885">
        <v>1000.0</v>
      </c>
      <c r="G560" t="n" s="2886">
        <v>0.0</v>
      </c>
      <c r="H560" t="s" s="2887">
        <v>3098</v>
      </c>
    </row>
    <row r="561">
      <c r="A561" t="s" s="2888">
        <v>245</v>
      </c>
      <c r="B561" t="s" s="559">
        <v>3331</v>
      </c>
      <c r="C561" t="s" s="560">
        <v>297</v>
      </c>
      <c r="D561" t="s" s="560">
        <v>3333</v>
      </c>
      <c r="E561" t="s" s="561">
        <v>3097</v>
      </c>
      <c r="F561" t="n" s="561">
        <v>1000.0</v>
      </c>
      <c r="G561" t="n" s="561">
        <v>0.0</v>
      </c>
      <c r="H561" t="s" s="561">
        <v>3098</v>
      </c>
    </row>
    <row r="562">
      <c r="B562" t="s" s="559">
        <v>3331</v>
      </c>
      <c r="C562" t="s" s="560">
        <v>298</v>
      </c>
      <c r="D562" t="s" s="560">
        <v>3333</v>
      </c>
      <c r="E562" t="s" s="561">
        <v>3097</v>
      </c>
      <c r="F562" t="n" s="561">
        <v>1000.0</v>
      </c>
      <c r="G562" t="n" s="561">
        <v>0.0</v>
      </c>
      <c r="H562" t="s" s="561">
        <v>3098</v>
      </c>
    </row>
    <row r="563">
      <c r="B563" t="s" s="559">
        <v>3331</v>
      </c>
      <c r="C563" t="s" s="560">
        <v>299</v>
      </c>
      <c r="D563" t="s" s="560">
        <v>3333</v>
      </c>
      <c r="E563" t="s" s="561">
        <v>3097</v>
      </c>
      <c r="F563" t="n" s="561">
        <v>1000.0</v>
      </c>
      <c r="G563" t="n" s="561">
        <v>0.0</v>
      </c>
      <c r="H563" t="s" s="561">
        <v>3098</v>
      </c>
    </row>
    <row r="564">
      <c r="B564" t="s" s="559">
        <v>3331</v>
      </c>
      <c r="C564" t="s" s="560">
        <v>300</v>
      </c>
      <c r="D564" t="s" s="560">
        <v>3333</v>
      </c>
      <c r="E564" t="s" s="561">
        <v>3097</v>
      </c>
      <c r="F564" t="n" s="561">
        <v>1000.0</v>
      </c>
      <c r="G564" t="n" s="561">
        <v>0.0</v>
      </c>
      <c r="H564" t="s" s="561">
        <v>3098</v>
      </c>
    </row>
    <row r="565">
      <c r="B565" t="s" s="559">
        <v>3331</v>
      </c>
      <c r="C565" t="s" s="560">
        <v>301</v>
      </c>
      <c r="D565" t="s" s="560">
        <v>3333</v>
      </c>
      <c r="E565" t="s" s="561">
        <v>3097</v>
      </c>
      <c r="F565" t="n" s="561">
        <v>1000.0</v>
      </c>
      <c r="G565" t="n" s="561">
        <v>0.0</v>
      </c>
      <c r="H565" t="s" s="561">
        <v>3098</v>
      </c>
    </row>
    <row r="566">
      <c r="B566" t="s" s="559">
        <v>3331</v>
      </c>
      <c r="C566" t="s" s="560">
        <v>302</v>
      </c>
      <c r="D566" t="s" s="560">
        <v>3333</v>
      </c>
      <c r="E566" t="s" s="561">
        <v>3097</v>
      </c>
      <c r="F566" t="n" s="561">
        <v>1000.0</v>
      </c>
      <c r="G566" t="n" s="561">
        <v>0.0</v>
      </c>
      <c r="H566" t="s" s="561">
        <v>3098</v>
      </c>
    </row>
    <row r="567">
      <c r="B567" t="s" s="559">
        <v>3331</v>
      </c>
      <c r="C567" t="s" s="560">
        <v>303</v>
      </c>
      <c r="D567" t="s" s="560">
        <v>3333</v>
      </c>
      <c r="E567" t="s" s="561">
        <v>3097</v>
      </c>
      <c r="F567" t="n" s="561">
        <v>1000.0</v>
      </c>
      <c r="G567" t="n" s="561">
        <v>0.0</v>
      </c>
      <c r="H567" t="s" s="561">
        <v>3098</v>
      </c>
    </row>
    <row r="568">
      <c r="B568" t="s" s="559">
        <v>3331</v>
      </c>
      <c r="C568" t="s" s="560">
        <v>304</v>
      </c>
      <c r="D568" t="s" s="560">
        <v>3333</v>
      </c>
      <c r="E568" t="s" s="561">
        <v>3097</v>
      </c>
      <c r="F568" t="n" s="561">
        <v>1000.0</v>
      </c>
      <c r="G568" t="n" s="561">
        <v>0.0</v>
      </c>
      <c r="H568" t="s" s="561">
        <v>3098</v>
      </c>
    </row>
    <row r="569">
      <c r="B569" t="s" s="559">
        <v>3331</v>
      </c>
      <c r="C569" t="s" s="560">
        <v>305</v>
      </c>
      <c r="D569" t="s" s="560">
        <v>3333</v>
      </c>
      <c r="E569" t="s" s="561">
        <v>3097</v>
      </c>
      <c r="F569" t="n" s="561">
        <v>1000.0</v>
      </c>
      <c r="G569" t="n" s="561">
        <v>0.0</v>
      </c>
      <c r="H569" t="s" s="561">
        <v>3098</v>
      </c>
    </row>
    <row r="570">
      <c r="A570" t="s" s="2898">
        <v>244</v>
      </c>
      <c r="B570" t="s" s="2899">
        <v>3331</v>
      </c>
      <c r="C570" t="s" s="2889">
        <v>297</v>
      </c>
      <c r="D570" t="s" s="2900">
        <v>3334</v>
      </c>
      <c r="E570" t="s" s="2901">
        <v>3097</v>
      </c>
      <c r="F570" t="n" s="2902">
        <v>1000.0</v>
      </c>
      <c r="G570" t="n" s="2903">
        <v>0.0</v>
      </c>
      <c r="H570" t="s" s="2904">
        <v>3098</v>
      </c>
    </row>
    <row r="571">
      <c r="B571" t="s" s="2905">
        <v>3331</v>
      </c>
      <c r="C571" t="s" s="2890">
        <v>298</v>
      </c>
      <c r="D571" t="s" s="2906">
        <v>3334</v>
      </c>
      <c r="E571" t="s" s="2907">
        <v>3097</v>
      </c>
      <c r="F571" t="n" s="2908">
        <v>1000.0</v>
      </c>
      <c r="G571" t="n" s="2909">
        <v>0.0</v>
      </c>
      <c r="H571" t="s" s="2910">
        <v>3098</v>
      </c>
    </row>
    <row r="572">
      <c r="B572" t="s" s="2911">
        <v>3331</v>
      </c>
      <c r="C572" t="s" s="2891">
        <v>299</v>
      </c>
      <c r="D572" t="s" s="2912">
        <v>3334</v>
      </c>
      <c r="E572" t="s" s="2913">
        <v>3097</v>
      </c>
      <c r="F572" t="n" s="2914">
        <v>1000.0</v>
      </c>
      <c r="G572" t="n" s="2915">
        <v>0.0</v>
      </c>
      <c r="H572" t="s" s="2916">
        <v>3098</v>
      </c>
    </row>
    <row r="573">
      <c r="B573" t="s" s="2917">
        <v>3331</v>
      </c>
      <c r="C573" t="s" s="2892">
        <v>300</v>
      </c>
      <c r="D573" t="s" s="2918">
        <v>3334</v>
      </c>
      <c r="E573" t="s" s="2919">
        <v>3097</v>
      </c>
      <c r="F573" t="n" s="2920">
        <v>1000.0</v>
      </c>
      <c r="G573" t="n" s="2921">
        <v>0.0</v>
      </c>
      <c r="H573" t="s" s="2922">
        <v>3098</v>
      </c>
    </row>
    <row r="574">
      <c r="B574" t="s" s="2923">
        <v>3331</v>
      </c>
      <c r="C574" t="s" s="2893">
        <v>301</v>
      </c>
      <c r="D574" t="s" s="2924">
        <v>3334</v>
      </c>
      <c r="E574" t="s" s="2925">
        <v>3097</v>
      </c>
      <c r="F574" t="n" s="2926">
        <v>1000.0</v>
      </c>
      <c r="G574" t="n" s="2927">
        <v>0.0</v>
      </c>
      <c r="H574" t="s" s="2928">
        <v>3098</v>
      </c>
    </row>
    <row r="575">
      <c r="B575" t="s" s="2929">
        <v>3331</v>
      </c>
      <c r="C575" t="s" s="2894">
        <v>302</v>
      </c>
      <c r="D575" t="s" s="2930">
        <v>3334</v>
      </c>
      <c r="E575" t="s" s="2931">
        <v>3097</v>
      </c>
      <c r="F575" t="n" s="2932">
        <v>1000.0</v>
      </c>
      <c r="G575" t="n" s="2933">
        <v>0.0</v>
      </c>
      <c r="H575" t="s" s="2934">
        <v>3098</v>
      </c>
    </row>
    <row r="576">
      <c r="B576" t="s" s="2935">
        <v>3331</v>
      </c>
      <c r="C576" t="s" s="2895">
        <v>303</v>
      </c>
      <c r="D576" t="s" s="2936">
        <v>3334</v>
      </c>
      <c r="E576" t="s" s="2937">
        <v>3097</v>
      </c>
      <c r="F576" t="n" s="2938">
        <v>1000.0</v>
      </c>
      <c r="G576" t="n" s="2939">
        <v>0.0</v>
      </c>
      <c r="H576" t="s" s="2940">
        <v>3098</v>
      </c>
    </row>
    <row r="577">
      <c r="B577" t="s" s="2941">
        <v>3331</v>
      </c>
      <c r="C577" t="s" s="2896">
        <v>304</v>
      </c>
      <c r="D577" t="s" s="2942">
        <v>3334</v>
      </c>
      <c r="E577" t="s" s="2943">
        <v>3097</v>
      </c>
      <c r="F577" t="n" s="2944">
        <v>1000.0</v>
      </c>
      <c r="G577" t="n" s="2945">
        <v>0.0</v>
      </c>
      <c r="H577" t="s" s="2946">
        <v>3098</v>
      </c>
    </row>
    <row r="578">
      <c r="B578" t="s" s="2947">
        <v>3331</v>
      </c>
      <c r="C578" t="s" s="2897">
        <v>305</v>
      </c>
      <c r="D578" t="s" s="2948">
        <v>3334</v>
      </c>
      <c r="E578" t="s" s="2949">
        <v>3097</v>
      </c>
      <c r="F578" t="n" s="2950">
        <v>1000.0</v>
      </c>
      <c r="G578" t="n" s="2951">
        <v>0.0</v>
      </c>
      <c r="H578" t="s" s="2952">
        <v>3098</v>
      </c>
    </row>
    <row r="579">
      <c r="A579" t="s" s="2969">
        <v>796</v>
      </c>
      <c r="B579" t="s" s="2970">
        <v>3338</v>
      </c>
      <c r="C579" t="s" s="2960">
        <v>297</v>
      </c>
      <c r="D579" t="s" s="2971">
        <v>3098</v>
      </c>
      <c r="E579" t="s" s="2972">
        <v>3098</v>
      </c>
      <c r="F579" t="n" s="2973">
        <v>0.0</v>
      </c>
      <c r="G579" t="n" s="2974">
        <v>0.0</v>
      </c>
      <c r="H579" t="s" s="2975">
        <v>3098</v>
      </c>
    </row>
    <row r="580">
      <c r="B580" t="s" s="2976">
        <v>3338</v>
      </c>
      <c r="C580" t="s" s="2961">
        <v>298</v>
      </c>
      <c r="D580" t="s" s="2977">
        <v>3098</v>
      </c>
      <c r="E580" t="s" s="2978">
        <v>3098</v>
      </c>
      <c r="F580" t="n" s="2979">
        <v>0.0</v>
      </c>
      <c r="G580" t="n" s="2980">
        <v>0.0</v>
      </c>
      <c r="H580" t="s" s="2981">
        <v>3098</v>
      </c>
    </row>
    <row r="581">
      <c r="B581" t="s" s="2982">
        <v>3338</v>
      </c>
      <c r="C581" t="s" s="2962">
        <v>299</v>
      </c>
      <c r="D581" t="s" s="2983">
        <v>3098</v>
      </c>
      <c r="E581" t="s" s="2984">
        <v>3098</v>
      </c>
      <c r="F581" t="n" s="2985">
        <v>0.0</v>
      </c>
      <c r="G581" t="n" s="2986">
        <v>0.0</v>
      </c>
      <c r="H581" t="s" s="2987">
        <v>3098</v>
      </c>
    </row>
    <row r="582">
      <c r="B582" t="s" s="2988">
        <v>3338</v>
      </c>
      <c r="C582" t="s" s="2963">
        <v>300</v>
      </c>
      <c r="D582" t="s" s="2989">
        <v>3098</v>
      </c>
      <c r="E582" t="s" s="2990">
        <v>3098</v>
      </c>
      <c r="F582" t="n" s="2991">
        <v>0.0</v>
      </c>
      <c r="G582" t="n" s="2992">
        <v>0.0</v>
      </c>
      <c r="H582" t="s" s="2993">
        <v>3098</v>
      </c>
    </row>
    <row r="583">
      <c r="B583" t="s" s="2994">
        <v>3338</v>
      </c>
      <c r="C583" t="s" s="2964">
        <v>301</v>
      </c>
      <c r="D583" t="s" s="2995">
        <v>3098</v>
      </c>
      <c r="E583" t="s" s="2996">
        <v>3098</v>
      </c>
      <c r="F583" t="n" s="2997">
        <v>0.0</v>
      </c>
      <c r="G583" t="n" s="2998">
        <v>0.0</v>
      </c>
      <c r="H583" t="s" s="2999">
        <v>3098</v>
      </c>
    </row>
    <row r="584">
      <c r="B584" t="s" s="3000">
        <v>3338</v>
      </c>
      <c r="C584" t="s" s="2965">
        <v>302</v>
      </c>
      <c r="D584" t="s" s="3001">
        <v>3098</v>
      </c>
      <c r="E584" t="s" s="3002">
        <v>3098</v>
      </c>
      <c r="F584" t="n" s="3003">
        <v>0.0</v>
      </c>
      <c r="G584" t="n" s="3004">
        <v>0.0</v>
      </c>
      <c r="H584" t="s" s="3005">
        <v>3098</v>
      </c>
    </row>
    <row r="585">
      <c r="B585" t="s" s="3006">
        <v>3338</v>
      </c>
      <c r="C585" t="s" s="2966">
        <v>303</v>
      </c>
      <c r="D585" t="s" s="3007">
        <v>3098</v>
      </c>
      <c r="E585" t="s" s="3008">
        <v>3098</v>
      </c>
      <c r="F585" t="n" s="3009">
        <v>0.0</v>
      </c>
      <c r="G585" t="n" s="3010">
        <v>0.0</v>
      </c>
      <c r="H585" t="s" s="3011">
        <v>3098</v>
      </c>
    </row>
    <row r="586">
      <c r="B586" t="s" s="3012">
        <v>3338</v>
      </c>
      <c r="C586" t="s" s="2967">
        <v>304</v>
      </c>
      <c r="D586" t="s" s="3013">
        <v>3098</v>
      </c>
      <c r="E586" t="s" s="3014">
        <v>3098</v>
      </c>
      <c r="F586" t="n" s="3015">
        <v>0.0</v>
      </c>
      <c r="G586" t="n" s="3016">
        <v>0.0</v>
      </c>
      <c r="H586" t="s" s="3017">
        <v>3098</v>
      </c>
    </row>
    <row r="587">
      <c r="B587" t="s" s="3018">
        <v>3338</v>
      </c>
      <c r="C587" t="s" s="2968">
        <v>305</v>
      </c>
      <c r="D587" t="s" s="3019">
        <v>3098</v>
      </c>
      <c r="E587" t="s" s="3020">
        <v>3098</v>
      </c>
      <c r="F587" t="n" s="3021">
        <v>0.0</v>
      </c>
      <c r="G587" t="n" s="3022">
        <v>0.0</v>
      </c>
      <c r="H587" t="s" s="3023">
        <v>3098</v>
      </c>
    </row>
    <row r="588">
      <c r="A588" t="s" s="3024">
        <v>36</v>
      </c>
      <c r="B588" t="s" s="559">
        <v>3339</v>
      </c>
      <c r="C588" t="s" s="560">
        <v>297</v>
      </c>
      <c r="D588" t="s" s="560">
        <v>3340</v>
      </c>
      <c r="E588" t="s" s="561">
        <v>3097</v>
      </c>
      <c r="F588" t="n" s="561">
        <v>5000.0</v>
      </c>
      <c r="G588" t="n" s="561">
        <v>0.0</v>
      </c>
      <c r="H588" t="s" s="561">
        <v>3098</v>
      </c>
    </row>
    <row r="589">
      <c r="B589" t="s" s="559">
        <v>3339</v>
      </c>
      <c r="C589" t="s" s="560">
        <v>298</v>
      </c>
      <c r="D589" t="s" s="560">
        <v>3340</v>
      </c>
      <c r="E589" t="s" s="561">
        <v>3097</v>
      </c>
      <c r="F589" t="n" s="561">
        <v>5000.0</v>
      </c>
      <c r="G589" t="n" s="561">
        <v>0.0</v>
      </c>
      <c r="H589" t="s" s="561">
        <v>3098</v>
      </c>
    </row>
    <row r="590">
      <c r="B590" t="s" s="559">
        <v>3339</v>
      </c>
      <c r="C590" t="s" s="560">
        <v>299</v>
      </c>
      <c r="D590" t="s" s="560">
        <v>3340</v>
      </c>
      <c r="E590" t="s" s="561">
        <v>3097</v>
      </c>
      <c r="F590" t="n" s="561">
        <v>5000.0</v>
      </c>
      <c r="G590" t="n" s="561">
        <v>0.0</v>
      </c>
      <c r="H590" t="s" s="561">
        <v>3098</v>
      </c>
    </row>
    <row r="591">
      <c r="B591" t="s" s="559">
        <v>3339</v>
      </c>
      <c r="C591" t="s" s="560">
        <v>300</v>
      </c>
      <c r="D591" t="s" s="560">
        <v>3340</v>
      </c>
      <c r="E591" t="s" s="561">
        <v>3097</v>
      </c>
      <c r="F591" t="n" s="561">
        <v>5000.0</v>
      </c>
      <c r="G591" t="n" s="561">
        <v>0.0</v>
      </c>
      <c r="H591" t="s" s="561">
        <v>3098</v>
      </c>
    </row>
    <row r="592">
      <c r="B592" t="s" s="559">
        <v>3339</v>
      </c>
      <c r="C592" t="s" s="560">
        <v>301</v>
      </c>
      <c r="D592" t="s" s="560">
        <v>3340</v>
      </c>
      <c r="E592" t="s" s="561">
        <v>3097</v>
      </c>
      <c r="F592" t="n" s="561">
        <v>5000.0</v>
      </c>
      <c r="G592" t="n" s="561">
        <v>0.0</v>
      </c>
      <c r="H592" t="s" s="561">
        <v>3098</v>
      </c>
    </row>
    <row r="593">
      <c r="B593" t="s" s="559">
        <v>3339</v>
      </c>
      <c r="C593" t="s" s="560">
        <v>302</v>
      </c>
      <c r="D593" t="s" s="560">
        <v>3340</v>
      </c>
      <c r="E593" t="s" s="561">
        <v>3097</v>
      </c>
      <c r="F593" t="n" s="561">
        <v>5000.0</v>
      </c>
      <c r="G593" t="n" s="561">
        <v>0.0</v>
      </c>
      <c r="H593" t="s" s="561">
        <v>3098</v>
      </c>
    </row>
    <row r="594">
      <c r="B594" t="s" s="559">
        <v>3339</v>
      </c>
      <c r="C594" t="s" s="560">
        <v>303</v>
      </c>
      <c r="D594" t="s" s="560">
        <v>3340</v>
      </c>
      <c r="E594" t="s" s="561">
        <v>3097</v>
      </c>
      <c r="F594" t="n" s="561">
        <v>5000.0</v>
      </c>
      <c r="G594" t="n" s="561">
        <v>0.0</v>
      </c>
      <c r="H594" t="s" s="561">
        <v>3098</v>
      </c>
    </row>
    <row r="595">
      <c r="B595" t="s" s="559">
        <v>3339</v>
      </c>
      <c r="C595" t="s" s="560">
        <v>304</v>
      </c>
      <c r="D595" t="s" s="560">
        <v>3340</v>
      </c>
      <c r="E595" t="s" s="561">
        <v>3097</v>
      </c>
      <c r="F595" t="n" s="561">
        <v>5000.0</v>
      </c>
      <c r="G595" t="n" s="561">
        <v>0.0</v>
      </c>
      <c r="H595" t="s" s="561">
        <v>3098</v>
      </c>
    </row>
    <row r="596">
      <c r="B596" t="s" s="559">
        <v>3339</v>
      </c>
      <c r="C596" t="s" s="560">
        <v>305</v>
      </c>
      <c r="D596" t="s" s="560">
        <v>3340</v>
      </c>
      <c r="E596" t="s" s="561">
        <v>3097</v>
      </c>
      <c r="F596" t="n" s="561">
        <v>5000.0</v>
      </c>
      <c r="G596" t="n" s="561">
        <v>0.0</v>
      </c>
      <c r="H596" t="s" s="561">
        <v>3098</v>
      </c>
    </row>
    <row r="597">
      <c r="A597" t="s" s="3028">
        <v>1715</v>
      </c>
      <c r="B597" t="s" s="3029">
        <v>3341</v>
      </c>
      <c r="C597" t="s" s="3025">
        <v>299</v>
      </c>
      <c r="D597" t="s" s="3030">
        <v>3098</v>
      </c>
      <c r="E597" t="s" s="3031">
        <v>3098</v>
      </c>
      <c r="F597" t="n" s="3032">
        <v>0.0</v>
      </c>
      <c r="G597" t="n" s="3033">
        <v>0.0</v>
      </c>
      <c r="H597" t="s" s="3034">
        <v>3098</v>
      </c>
    </row>
    <row r="598">
      <c r="B598" t="s" s="3035">
        <v>3341</v>
      </c>
      <c r="C598" t="s" s="3026">
        <v>300</v>
      </c>
      <c r="D598" t="s" s="3036">
        <v>3098</v>
      </c>
      <c r="E598" t="s" s="3037">
        <v>3098</v>
      </c>
      <c r="F598" t="n" s="3038">
        <v>0.0</v>
      </c>
      <c r="G598" t="n" s="3039">
        <v>0.0</v>
      </c>
      <c r="H598" t="s" s="3040">
        <v>3098</v>
      </c>
    </row>
    <row r="599">
      <c r="B599" t="s" s="3041">
        <v>3341</v>
      </c>
      <c r="C599" t="s" s="3027">
        <v>302</v>
      </c>
      <c r="D599" t="s" s="3042">
        <v>3098</v>
      </c>
      <c r="E599" t="s" s="3043">
        <v>3098</v>
      </c>
      <c r="F599" t="n" s="3044">
        <v>0.0</v>
      </c>
      <c r="G599" t="n" s="3045">
        <v>0.0</v>
      </c>
      <c r="H599" t="s" s="3046">
        <v>3098</v>
      </c>
    </row>
    <row r="600">
      <c r="A600" t="s" s="3061">
        <v>3348</v>
      </c>
      <c r="C600" s="0"/>
    </row>
  </sheetData>
  <mergeCells count="146">
    <mergeCell ref="A2:A4"/>
    <mergeCell ref="B2:B4"/>
    <mergeCell ref="A5:A7"/>
    <mergeCell ref="B5:B7"/>
    <mergeCell ref="A8:A9"/>
    <mergeCell ref="B8:B9"/>
    <mergeCell ref="A10:A15"/>
    <mergeCell ref="B10:B15"/>
    <mergeCell ref="A16:A17"/>
    <mergeCell ref="B16:B17"/>
    <mergeCell ref="A18:A26"/>
    <mergeCell ref="B18:B26"/>
    <mergeCell ref="A27:A35"/>
    <mergeCell ref="B27:B35"/>
    <mergeCell ref="A36:A44"/>
    <mergeCell ref="B36:B44"/>
    <mergeCell ref="A45:A53"/>
    <mergeCell ref="B45:B53"/>
    <mergeCell ref="A54:A62"/>
    <mergeCell ref="B54:B62"/>
    <mergeCell ref="A63:A71"/>
    <mergeCell ref="B63:B71"/>
    <mergeCell ref="A72:A80"/>
    <mergeCell ref="B72:B80"/>
    <mergeCell ref="A81:A89"/>
    <mergeCell ref="B81:B89"/>
    <mergeCell ref="A99:A103"/>
    <mergeCell ref="B99:B103"/>
    <mergeCell ref="A105:A113"/>
    <mergeCell ref="B105:B113"/>
    <mergeCell ref="A114:A117"/>
    <mergeCell ref="B114:B117"/>
    <mergeCell ref="A118:A121"/>
    <mergeCell ref="B118:B121"/>
    <mergeCell ref="A122:A130"/>
    <mergeCell ref="B122:B130"/>
    <mergeCell ref="A131:A139"/>
    <mergeCell ref="B131:B139"/>
    <mergeCell ref="A140:A143"/>
    <mergeCell ref="B140:B143"/>
    <mergeCell ref="A146:A150"/>
    <mergeCell ref="B146:B150"/>
    <mergeCell ref="A151:A158"/>
    <mergeCell ref="B151:B158"/>
    <mergeCell ref="A159:A166"/>
    <mergeCell ref="B159:B166"/>
    <mergeCell ref="A168:A176"/>
    <mergeCell ref="B168:B176"/>
    <mergeCell ref="A177:A185"/>
    <mergeCell ref="B177:B185"/>
    <mergeCell ref="A194:A202"/>
    <mergeCell ref="B194:B202"/>
    <mergeCell ref="A206:A214"/>
    <mergeCell ref="B206:B214"/>
    <mergeCell ref="A216:A217"/>
    <mergeCell ref="B216:B217"/>
    <mergeCell ref="A226:A234"/>
    <mergeCell ref="B226:B234"/>
    <mergeCell ref="A235:A236"/>
    <mergeCell ref="B235:B236"/>
    <mergeCell ref="A242:A248"/>
    <mergeCell ref="B242:B248"/>
    <mergeCell ref="A255:A263"/>
    <mergeCell ref="B255:B263"/>
    <mergeCell ref="A264:A272"/>
    <mergeCell ref="B264:B272"/>
    <mergeCell ref="A273:A281"/>
    <mergeCell ref="B273:B281"/>
    <mergeCell ref="A282:A290"/>
    <mergeCell ref="B282:B290"/>
    <mergeCell ref="A296:A304"/>
    <mergeCell ref="B296:B304"/>
    <mergeCell ref="A305:A312"/>
    <mergeCell ref="B305:B312"/>
    <mergeCell ref="A315:A319"/>
    <mergeCell ref="B315:B319"/>
    <mergeCell ref="A325:A332"/>
    <mergeCell ref="B325:B332"/>
    <mergeCell ref="A336:A338"/>
    <mergeCell ref="B336:B338"/>
    <mergeCell ref="A341:A347"/>
    <mergeCell ref="B341:B347"/>
    <mergeCell ref="A350:A352"/>
    <mergeCell ref="B350:B352"/>
    <mergeCell ref="A353:A355"/>
    <mergeCell ref="B353:B355"/>
    <mergeCell ref="A356:A359"/>
    <mergeCell ref="B356:B359"/>
    <mergeCell ref="A361:A369"/>
    <mergeCell ref="B361:B369"/>
    <mergeCell ref="A370:A378"/>
    <mergeCell ref="B370:B378"/>
    <mergeCell ref="A379:A382"/>
    <mergeCell ref="B379:B382"/>
    <mergeCell ref="A386:A390"/>
    <mergeCell ref="B386:B390"/>
    <mergeCell ref="A391:A399"/>
    <mergeCell ref="B391:B399"/>
    <mergeCell ref="A402:A403"/>
    <mergeCell ref="B402:B403"/>
    <mergeCell ref="A404:A405"/>
    <mergeCell ref="B404:B405"/>
    <mergeCell ref="A406:A414"/>
    <mergeCell ref="B406:B414"/>
    <mergeCell ref="A415:A423"/>
    <mergeCell ref="B415:B423"/>
    <mergeCell ref="A426:A434"/>
    <mergeCell ref="B426:B434"/>
    <mergeCell ref="A435:A443"/>
    <mergeCell ref="B435:B443"/>
    <mergeCell ref="A444:A452"/>
    <mergeCell ref="B444:B452"/>
    <mergeCell ref="A453:A461"/>
    <mergeCell ref="B453:B461"/>
    <mergeCell ref="A462:A470"/>
    <mergeCell ref="B462:B470"/>
    <mergeCell ref="A471:A479"/>
    <mergeCell ref="B471:B479"/>
    <mergeCell ref="A480:A488"/>
    <mergeCell ref="B480:B488"/>
    <mergeCell ref="A489:A497"/>
    <mergeCell ref="B489:B497"/>
    <mergeCell ref="A498:A506"/>
    <mergeCell ref="B498:B506"/>
    <mergeCell ref="A507:A515"/>
    <mergeCell ref="B507:B515"/>
    <mergeCell ref="A516:A524"/>
    <mergeCell ref="B516:B524"/>
    <mergeCell ref="A525:A533"/>
    <mergeCell ref="B525:B533"/>
    <mergeCell ref="A534:A542"/>
    <mergeCell ref="B534:B542"/>
    <mergeCell ref="A543:A551"/>
    <mergeCell ref="B543:B551"/>
    <mergeCell ref="A552:A560"/>
    <mergeCell ref="B552:B560"/>
    <mergeCell ref="A561:A569"/>
    <mergeCell ref="B561:B569"/>
    <mergeCell ref="A570:A578"/>
    <mergeCell ref="B570:B578"/>
    <mergeCell ref="A579:A587"/>
    <mergeCell ref="B579:B587"/>
    <mergeCell ref="A588:A596"/>
    <mergeCell ref="B588:B596"/>
    <mergeCell ref="A597:A599"/>
    <mergeCell ref="B597:B599"/>
  </mergeCells>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Instructions and Examples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2025-10-10T20:21:08Z</dcterms:created>
  <dc:creator>Nishant Verma</dc:creator>
  <cp:lastModifiedBy>Nishant Verma</cp:lastModifiedBy>
  <dcterms:modified xsi:type="dcterms:W3CDTF">2026-02-03T00:55:34Z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24820e8-223f-4ed2-bd95-81c83f641284_Enabled">
    <vt:lpwstr>true</vt:lpwstr>
  </property>
  <property fmtid="{D5CDD505-2E9C-101B-9397-08002B2CF9AE}" pid="3" name="MSIP_Label_b24820e8-223f-4ed2-bd95-81c83f641284_SetDate">
    <vt:lpwstr>2025-10-10T20:21:44Z</vt:lpwstr>
  </property>
  <property fmtid="{D5CDD505-2E9C-101B-9397-08002B2CF9AE}" pid="4" name="MSIP_Label_b24820e8-223f-4ed2-bd95-81c83f641284_Method">
    <vt:lpwstr>Standard</vt:lpwstr>
  </property>
  <property fmtid="{D5CDD505-2E9C-101B-9397-08002B2CF9AE}" pid="5" name="MSIP_Label_b24820e8-223f-4ed2-bd95-81c83f641284_Name">
    <vt:lpwstr>b24820e8-223f-4ed2-bd95-81c83f641284</vt:lpwstr>
  </property>
  <property fmtid="{D5CDD505-2E9C-101B-9397-08002B2CF9AE}" pid="6" name="MSIP_Label_b24820e8-223f-4ed2-bd95-81c83f641284_SiteId">
    <vt:lpwstr>3cbcc3d3-094d-4006-9849-0d11d61f484d</vt:lpwstr>
  </property>
  <property fmtid="{D5CDD505-2E9C-101B-9397-08002B2CF9AE}" pid="7" name="MSIP_Label_b24820e8-223f-4ed2-bd95-81c83f641284_ActionId">
    <vt:lpwstr>c81492ae-db17-47bd-9167-6611e29eee70</vt:lpwstr>
  </property>
  <property fmtid="{D5CDD505-2E9C-101B-9397-08002B2CF9AE}" pid="8" name="MSIP_Label_b24820e8-223f-4ed2-bd95-81c83f641284_ContentBits">
    <vt:lpwstr>0</vt:lpwstr>
  </property>
  <property fmtid="{D5CDD505-2E9C-101B-9397-08002B2CF9AE}" pid="9" name="MSIP_Label_b24820e8-223f-4ed2-bd95-81c83f641284_Tag">
    <vt:lpwstr>50, 3, 0, 1</vt:lpwstr>
  </property>
</Properties>
</file>