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Hidden_product_content_and_sit!$A$50:$A$58</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<sst xmlns="http://schemas.openxmlformats.org/spreadsheetml/2006/main" count="19658" uniqueCount="4155">
  <si>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</si>
  <si>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</si>
  <si>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</si>
  <si>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</si>
  <si>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</si>
  <si>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</si>
  <si>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</si>
  <si>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</si>
  <si>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</si>
  <si>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</si>
  <si>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</si>
  <si>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</si>
  <si>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</si>
  <si>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</si>
  <si>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</si>
  <si>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</si>
  <si>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</si>
  <si>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</si>
  <si>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</si>
  <si>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</si>
  <si>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</si>
  <si>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</si>
  <si>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</si>
  <si>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</si>
  <si>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</si>
  <si>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</si>
  <si>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</si>
  <si>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</si>
  <si>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</si>
  <si>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</si>
  <si>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</si>
  <si>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</si>
  <si>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</si>
  <si>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</si>
  <si>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</si>
  <si>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</si>
  <si>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</si>
  <si>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</si>
  <si>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</si>
  <si>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</si>
  <si>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</si>
  <si>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</si>
  <si>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</si>
  <si>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</si>
  <si>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</si>
  <si>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</si>
  <si>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</si>
  <si>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</si>
  <si>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</si>
  <si>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</si>
  <si>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</si>
  <si>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</si>
  <si>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</si>
  <si>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</si>
  <si>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</si>
  <si>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</si>
  <si>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</si>
  <si>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</si>
  <si>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</si>
  <si>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</si>
  <si>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</si>
  <si>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</si>
  <si>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</si>
  <si>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</si>
  <si>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</si>
  <si>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</si>
  <si>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</si>
  <si>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</si>
  <si>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</si>
  <si>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</si>
  <si>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</si>
  <si>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</si>
  <si>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</si>
  <si>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</si>
  <si>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</si>
  <si>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</si>
  <si>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</si>
  <si>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</si>
  <si>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</si>
  <si>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</si>
  <si>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</si>
  <si>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</si>
  <si>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</si>
  <si>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</si>
  <si>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</si>
  <si>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</si>
  <si>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</si>
  <si>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</si>
  <si>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</si>
  <si>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</si>
  <si>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</si>
  <si>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</si>
  <si>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</si>
  <si>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</si>
  <si>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</si>
  <si>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</si>
  <si>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</si>
  <si>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</si>
  <si>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</si>
  <si>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</si>
  <si>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</si>
  <si>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</si>
  <si>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</si>
  <si>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</si>
  <si>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</si>
  <si>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</si>
  <si>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</si>
  <si>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</si>
  <si>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</si>
  <si>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</si>
  <si>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</si>
  <si>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</si>
  <si>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</si>
  <si>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</si>
  <si>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</si>
  <si>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</si>
  <si>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</si>
  <si>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</si>
  <si>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</si>
  <si>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</si>
  <si>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</si>
  <si>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</si>
  <si>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</si>
  <si>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</si>
  <si>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</si>
  <si>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</si>
  <si>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</si>
  <si>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</si>
  <si>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</si>
  <si>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</si>
  <si>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</si>
  <si>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</si>
  <si>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</si>
  <si>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</si>
  <si>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</si>
  <si>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</si>
  <si>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</si>
  <si>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</si>
  <si>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</si>
  <si>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</si>
  <si>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</si>
  <si>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</si>
  <si>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</si>
  <si>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</si>
  <si>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</si>
  <si>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</si>
  <si>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</si>
  <si>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</si>
  <si>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</si>
  <si>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</si>
  <si>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</si>
  <si>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</si>
  <si>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</si>
  <si>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</si>
  <si>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</si>
  <si>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</si>
  <si>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</si>
  <si>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</si>
  <si>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</si>
  <si>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</si>
  <si>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</si>
  <si>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</si>
  <si>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</si>
  <si>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</si>
  <si>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</si>
  <si>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</si>
  <si>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</si>
  <si>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</si>
  <si>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</si>
  <si>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</si>
  <si>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</si>
  <si>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</si>
  <si>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</si>
  <si>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</si>
  <si>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</si>
  <si>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</si>
  <si>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</si>
  <si>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</si>
  <si>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</si>
  <si>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</si>
  <si>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</si>
  <si>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</si>
  <si>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</si>
  <si>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</si>
  <si>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</si>
  <si>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</si>
  <si>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</si>
  <si>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</si>
  <si>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</si>
  <si>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</si>
  <si>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</si>
  <si>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</si>
  <si>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</si>
  <si>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</si>
  <si>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</si>
  <si>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</si>
  <si>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</si>
  <si>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</si>
  <si>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</si>
  <si>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</si>
  <si>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</si>
  <si>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</si>
  <si>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</si>
  <si>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</si>
  <si>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</si>
  <si>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</si>
  <si>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</si>
  <si>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</si>
  <si>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</si>
  <si>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</si>
  <si>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</si>
  <si>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</si>
  <si>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</si>
  <si>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</si>
  <si>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</si>
  <si>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</si>
  <si>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</si>
  <si>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</si>
  <si>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</si>
  <si>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</si>
  <si>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</si>
  <si>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</si>
  <si>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</si>
  <si>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</si>
  <si>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</si>
  <si>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</si>
  <si>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</si>
  <si>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</si>
  <si>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</si>
  <si>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</si>
  <si>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</si>
  <si>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</si>
  <si>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</si>
  <si>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</si>
  <si>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</si>
  <si>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</si>
  <si>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</si>
  <si>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</si>
  <si>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</si>
  <si>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</si>
  <si>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</si>
  <si>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</si>
  <si>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</si>
  <si>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</si>
  <si>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</si>
  <si>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</si>
  <si>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</si>
  <si>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</si>
  <si>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</si>
  <si>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</si>
  <si>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</si>
  <si>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</si>
  <si>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</si>
  <si>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</si>
  <si>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</si>
  <si>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</si>
  <si>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</si>
  <si>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</si>
  <si>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</si>
  <si>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</si>
  <si>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</si>
  <si>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</si>
  <si>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</si>
  <si>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</si>
  <si>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</si>
  <si>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</si>
  <si>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</si>
  <si>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</si>
  <si>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</si>
  <si>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</si>
  <si>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</si>
  <si>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</si>
  <si>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</si>
  <si>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</si>
  <si>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</si>
  <si>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</si>
  <si>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</si>
  <si>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</si>
  <si>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</si>
  <si>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</si>
  <si>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</si>
  <si>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</si>
  <si>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</si>
  <si>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</si>
  <si>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</si>
  <si>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</si>
  <si>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</si>
  <si>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</si>
  <si>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</si>
  <si>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</si>
  <si>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</si>
  <si>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</si>
  <si>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</si>
  <si>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</si>
  <si>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</si>
  <si>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</si>
  <si>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</si>
  <si>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Bicycle Lights</t>
  </si>
  <si>
    <t>Desk Lamps</t>
  </si>
  <si>
    <t>Duct Tapes</t>
  </si>
  <si>
    <t>Hardware Clips</t>
  </si>
  <si>
    <t>Jewelry Cleaner</t>
  </si>
  <si>
    <t>Rings</t>
  </si>
  <si>
    <t>Shoe Polish</t>
  </si>
  <si>
    <t>Sleeping Bag Liners</t>
  </si>
  <si>
    <t>Twist Ties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</si>
  <si>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</si>
  <si>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</si>
  <si>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</si>
  <si>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</si>
  <si>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</si>
  <si>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</si>
  <si>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</si>
  <si>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</si>
  <si>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</si>
  <si>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</si>
  <si>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</si>
  <si>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</si>
  <si>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</si>
  <si>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</si>
  <si>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</si>
  <si>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</si>
  <si>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</si>
  <si>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</si>
  <si>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</si>
  <si>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</si>
  <si>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</si>
  <si>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</si>
  <si>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</si>
  <si>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</si>
  <si>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</si>
  <si>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</si>
  <si>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</si>
  <si>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</si>
  <si>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</si>
  <si>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</si>
  <si>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</si>
  <si>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</si>
  <si>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</si>
  <si>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</si>
  <si>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</si>
  <si>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</si>
  <si>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</si>
  <si>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</si>
  <si>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</si>
  <si>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</si>
  <si>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</si>
  <si>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</si>
  <si>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</si>
  <si>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</si>
  <si>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</si>
  <si>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</si>
  <si>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</si>
  <si>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</si>
  <si>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</si>
  <si>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</si>
  <si>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</si>
  <si>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</si>
  <si>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</si>
  <si>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</si>
  <si>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</si>
  <si>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</si>
  <si>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</si>
  <si>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</si>
  <si>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</si>
  <si>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</si>
  <si>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</si>
  <si>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</si>
  <si>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</si>
  <si>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</si>
  <si>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</si>
  <si>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</si>
  <si>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</si>
  <si>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</si>
  <si>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</si>
  <si>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</si>
  <si>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</si>
  <si>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</si>
  <si>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</si>
  <si>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</si>
  <si>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</si>
  <si>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</si>
  <si>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</si>
  <si>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</si>
  <si>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</si>
  <si>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</si>
  <si>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</si>
  <si>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</si>
  <si>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</si>
  <si>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</si>
  <si>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</si>
  <si>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</si>
  <si>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</si>
  <si>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</si>
  <si>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</si>
  <si>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</si>
  <si>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</si>
  <si>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</si>
  <si>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</si>
  <si>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</si>
  <si>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</si>
  <si>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</si>
  <si>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</si>
  <si>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</si>
  <si>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</si>
  <si>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</si>
  <si>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</si>
  <si>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</si>
  <si>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</si>
  <si>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</si>
  <si>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</si>
  <si>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</si>
  <si>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</si>
  <si>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</si>
  <si>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</si>
  <si>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</si>
  <si>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</si>
  <si>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</si>
  <si>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</si>
  <si>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</si>
  <si>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</si>
  <si>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</si>
  <si>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</si>
  <si>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</si>
  <si>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</si>
  <si>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</si>
  <si>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</si>
  <si>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</si>
  <si>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</si>
  <si>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</si>
  <si>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</si>
  <si>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</si>
  <si>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</si>
  <si>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</si>
  <si>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</si>
  <si>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</si>
  <si>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</si>
  <si>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</si>
  <si>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</si>
  <si>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</si>
  <si>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</si>
  <si>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</si>
  <si>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</si>
  <si>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</si>
  <si>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</si>
  <si>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</si>
  <si>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</si>
  <si>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</si>
  <si>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</si>
  <si>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</si>
  <si>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</si>
  <si>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</si>
  <si>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</si>
  <si>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</si>
  <si>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</si>
  <si>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</si>
  <si>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</si>
  <si>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</si>
  <si>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</si>
  <si>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</si>
  <si>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</si>
  <si>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</si>
  <si>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</si>
  <si>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</si>
  <si>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</si>
  <si>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</si>
  <si>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</si>
  <si>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</si>
  <si>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</si>
  <si>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</si>
  <si>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</si>
  <si>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</si>
  <si>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</si>
  <si>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</si>
  <si>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</si>
  <si>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</si>
  <si>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</si>
  <si>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</si>
  <si>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</si>
  <si>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</si>
  <si>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</si>
  <si>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</si>
  <si>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</si>
  <si>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</si>
  <si>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</si>
  <si>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</si>
  <si>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</si>
  <si>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</si>
  <si>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</si>
  <si>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</si>
  <si>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</si>
  <si>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</si>
  <si>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</si>
  <si>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</si>
  <si>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</si>
  <si>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</si>
  <si>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</si>
  <si>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</si>
  <si>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</si>
  <si>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</si>
  <si>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</si>
  <si>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</si>
  <si>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</si>
  <si>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</si>
  <si>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</si>
  <si>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</si>
  <si>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</si>
  <si>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</si>
  <si>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</si>
  <si>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</si>
  <si>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</si>
  <si>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</si>
  <si>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</si>
  <si>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</si>
  <si>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</si>
  <si>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</si>
  <si>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</si>
  <si>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</si>
  <si>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</si>
  <si>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</si>
  <si>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</si>
  <si>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</si>
  <si>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</si>
  <si>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</si>
  <si>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</si>
  <si>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</si>
  <si>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</si>
  <si>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</si>
  <si>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</si>
  <si>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</si>
  <si>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</si>
  <si>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</si>
  <si>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</si>
  <si>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</si>
  <si>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</si>
  <si>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</si>
  <si>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</si>
  <si>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</si>
  <si>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</si>
  <si>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</si>
  <si>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</si>
  <si>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</si>
  <si>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</si>
  <si>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</si>
  <si>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</si>
  <si>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</si>
  <si>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</si>
  <si>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</si>
  <si>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</si>
  <si>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</si>
  <si>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</si>
  <si>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</si>
  <si>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</si>
  <si>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</si>
  <si>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</si>
  <si>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</si>
  <si>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</si>
  <si>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</si>
  <si>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</si>
  <si>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</si>
  <si>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</si>
  <si>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</si>
  <si>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</si>
  <si>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</si>
  <si>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</si>
  <si>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</si>
  <si>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</si>
  <si>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</si>
  <si>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</si>
  <si>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</si>
  <si>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</si>
  <si>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</si>
  <si>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</si>
  <si>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</si>
  <si>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</si>
  <si>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</si>
  <si>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</si>
  <si>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</si>
  <si>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</si>
  <si>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</si>
  <si>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</si>
  <si>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</si>
  <si>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</si>
  <si>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</si>
  <si>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</si>
  <si>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</si>
  <si>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</si>
  <si>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</si>
  <si>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</si>
  <si>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</si>
  <si>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</si>
  <si>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</si>
  <si>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</si>
  <si>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</si>
  <si>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</si>
  <si>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</si>
  <si>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</si>
  <si>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</si>
  <si>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</si>
  <si>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</si>
  <si>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</si>
  <si>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</si>
  <si>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</si>
  <si>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</si>
  <si>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</si>
  <si>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</si>
  <si>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</si>
  <si>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</si>
  <si>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</si>
  <si>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</si>
  <si>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</si>
  <si>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</si>
  <si>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</si>
  <si>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</si>
  <si>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</si>
  <si>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</si>
  <si>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</si>
  <si>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</si>
  <si>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</si>
  <si>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</si>
  <si>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</si>
  <si>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</si>
  <si>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</si>
  <si>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</si>
  <si>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</si>
  <si>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</si>
  <si>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</si>
  <si>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</si>
  <si>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</si>
  <si>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</si>
  <si>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</si>
  <si>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</si>
  <si>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</si>
  <si>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</si>
  <si>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</si>
  <si>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</si>
  <si>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</si>
  <si>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</si>
  <si>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</si>
  <si>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</si>
  <si>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</si>
  <si>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</si>
  <si>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</si>
  <si>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</si>
  <si>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</si>
  <si>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</si>
  <si>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</si>
  <si>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</si>
  <si>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</si>
  <si>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</si>
  <si>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</si>
  <si>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</si>
  <si>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</si>
  <si>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</si>
  <si>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</si>
  <si>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</si>
  <si>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</si>
  <si>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</si>
  <si>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</si>
  <si>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</si>
  <si>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</si>
  <si>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</si>
  <si>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</si>
  <si>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</si>
  <si>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</si>
  <si>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</si>
  <si>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</si>
  <si>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</si>
  <si>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</si>
  <si>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</si>
  <si>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</si>
  <si>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</si>
  <si>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</si>
  <si>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</si>
  <si>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</si>
  <si>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</si>
  <si>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</si>
  <si>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</si>
  <si>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</si>
  <si>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</si>
  <si>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</si>
  <si>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</si>
  <si>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</si>
  <si>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</si>
  <si>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</si>
  <si>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</si>
  <si>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</si>
  <si>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</si>
  <si>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</si>
  <si>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</si>
  <si>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</si>
  <si>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</si>
  <si>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</si>
  <si>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</si>
  <si>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</si>
  <si>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</si>
  <si>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</si>
  <si>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</si>
  <si>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</si>
  <si>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</si>
  <si>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</si>
  <si>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</si>
  <si>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</si>
  <si>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</si>
  <si>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</si>
  <si>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</si>
  <si>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</si>
  <si>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</si>
  <si>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</si>
  <si>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</si>
  <si>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</si>
  <si>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</si>
  <si>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Shoe_Polish_sportsLeague</t>
  </si>
  <si>
    <t>Sports League</t>
  </si>
  <si>
    <t>sportsLeague</t>
  </si>
  <si>
    <t>Visible</t>
  </si>
  <si>
    <t>Visible/Shoe Polish</t>
  </si>
  <si>
    <t>Shoe_Polish_assembledProductWeight_unit</t>
  </si>
  <si>
    <t>unit</t>
  </si>
  <si>
    <t>assembledProductWeight</t>
  </si>
  <si>
    <t>lb</t>
  </si>
  <si>
    <t>oz</t>
  </si>
  <si>
    <t>Shoe_Polish_productName</t>
  </si>
  <si>
    <t>productName</t>
  </si>
  <si>
    <t>Shoe_Polish_productLine</t>
  </si>
  <si>
    <t>Product Line</t>
  </si>
  <si>
    <t>productLine</t>
  </si>
  <si>
    <t>Shoe_Polish_pieceCount</t>
  </si>
  <si>
    <t>pieceCount</t>
  </si>
  <si>
    <t>Shoe_Polish_character</t>
  </si>
  <si>
    <t>Character</t>
  </si>
  <si>
    <t>character</t>
  </si>
  <si>
    <t>Shoe_Polish_multipackQuantity</t>
  </si>
  <si>
    <t>multipackQuantity</t>
  </si>
  <si>
    <t>Shoe_Polish_isProp65WarningRequired</t>
  </si>
  <si>
    <t>isProp65WarningRequired</t>
  </si>
  <si>
    <t>Shoe_Polish_netContent_productNetContentMeasure</t>
  </si>
  <si>
    <t>productNetContentMeasure</t>
  </si>
  <si>
    <t>netContent</t>
  </si>
  <si>
    <t>Shoe_Polish_variantAttributeNames</t>
  </si>
  <si>
    <t>Variant Attribute Names</t>
  </si>
  <si>
    <t>variantAttributeNames</t>
  </si>
  <si>
    <t>color</t>
  </si>
  <si>
    <t>count</t>
  </si>
  <si>
    <t>countPerPack</t>
  </si>
  <si>
    <t>size</t>
  </si>
  <si>
    <t>Shoe_Polish_globalBrandLicense</t>
  </si>
  <si>
    <t>Brand License</t>
  </si>
  <si>
    <t>globalBrandLicense</t>
  </si>
  <si>
    <t>Shoe_Polish_netContent</t>
  </si>
  <si>
    <t>Net Content</t>
  </si>
  <si>
    <t>Shoe_Polish_swatchImages</t>
  </si>
  <si>
    <t>Swatch Images</t>
  </si>
  <si>
    <t>swatchImages</t>
  </si>
  <si>
    <t>Shoe_Polish_assembledProductWeight_measure</t>
  </si>
  <si>
    <t>measure</t>
  </si>
  <si>
    <t>Shoe_Polish_brand</t>
  </si>
  <si>
    <t>brand</t>
  </si>
  <si>
    <t>Shoe_Polish_mainImageUrl</t>
  </si>
  <si>
    <t>mainImageUrl</t>
  </si>
  <si>
    <t>URL</t>
  </si>
  <si>
    <t>Shoe_Polish_assembledProductHeight_unit</t>
  </si>
  <si>
    <t>assembledProductHeight</t>
  </si>
  <si>
    <t>ft</t>
  </si>
  <si>
    <t>in</t>
  </si>
  <si>
    <t>Shoe_Polish_children_product_certificate_document_reference_id</t>
  </si>
  <si>
    <t>children_product_certificate_document_reference_id</t>
  </si>
  <si>
    <t>Shoe_Polish_warrantyText</t>
  </si>
  <si>
    <t>warrantyText</t>
  </si>
  <si>
    <t>Shoe_Polish_athlete</t>
  </si>
  <si>
    <t>Athlete</t>
  </si>
  <si>
    <t>athlete</t>
  </si>
  <si>
    <t>Shoe_Polish_assembledProductHeight</t>
  </si>
  <si>
    <t>Assembled Product Height</t>
  </si>
  <si>
    <t>Shoe_Polish_general_certificate_of_conformity_document_reference_id</t>
  </si>
  <si>
    <t>general_certificate_of_conformity_document_reference_id</t>
  </si>
  <si>
    <t>Shoe_Polish_count</t>
  </si>
  <si>
    <t>Shoe_Polish_shortDescription</t>
  </si>
  <si>
    <t>shortDescription</t>
  </si>
  <si>
    <t>Shoe_Polish_thirdPartyAccreditationSymbolOnProductPackageCode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</si>
  <si>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</si>
  <si>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</si>
  <si>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</si>
  <si>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</si>
  <si>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</si>
  <si>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</si>
  <si>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</si>
  <si>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</si>
  <si>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</si>
  <si>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</si>
  <si>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</si>
  <si>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</si>
  <si>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</si>
  <si>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</si>
  <si>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</si>
  <si>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</si>
  <si>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</si>
  <si>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</si>
  <si>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</si>
  <si>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</si>
  <si>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</si>
  <si>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</si>
  <si>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</si>
  <si>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</si>
  <si>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</si>
  <si>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</si>
  <si>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</si>
  <si>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</si>
  <si>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</si>
  <si>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</si>
  <si>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</si>
  <si>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</si>
  <si>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</si>
  <si>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</si>
  <si>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</si>
  <si>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</si>
  <si>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</si>
  <si>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</si>
  <si>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</si>
  <si>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</si>
  <si>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</si>
  <si>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</si>
  <si>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</si>
  <si>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</si>
  <si>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</si>
  <si>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</si>
  <si>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</si>
  <si>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</si>
  <si>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</si>
  <si>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</si>
  <si>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</si>
  <si>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</si>
  <si>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</si>
  <si>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</si>
  <si>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</si>
  <si>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</si>
  <si>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</si>
  <si>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</si>
  <si>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</si>
  <si>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</si>
  <si>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</si>
  <si>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</si>
  <si>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</si>
  <si>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</si>
  <si>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</si>
  <si>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</si>
  <si>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</si>
  <si>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</si>
  <si>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</si>
  <si>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</si>
  <si>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</si>
  <si>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</si>
  <si>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</si>
  <si>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</si>
  <si>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</si>
  <si>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</si>
  <si>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</si>
  <si>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</si>
  <si>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</si>
  <si>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</si>
  <si>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</si>
  <si>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</si>
  <si>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</si>
  <si>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</si>
  <si>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</si>
  <si>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</si>
  <si>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</si>
  <si>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</si>
  <si>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</si>
  <si>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</si>
  <si>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</si>
  <si>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</si>
  <si>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</si>
  <si>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</si>
  <si>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</si>
  <si>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</si>
  <si>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</si>
  <si>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</si>
  <si>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</si>
  <si>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</si>
  <si>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</si>
  <si>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</si>
  <si>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</si>
  <si>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</si>
  <si>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</si>
  <si>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</si>
  <si>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</si>
  <si>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</si>
  <si>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</si>
  <si>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</si>
  <si>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</si>
  <si>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</si>
  <si>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</si>
  <si>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</si>
  <si>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</si>
  <si>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</si>
  <si>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</si>
  <si>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</si>
  <si>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</si>
  <si>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</si>
  <si>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</si>
  <si>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</si>
  <si>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</si>
  <si>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</si>
  <si>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</si>
  <si>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</si>
  <si>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</si>
  <si>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</si>
  <si>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</si>
  <si>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</si>
  <si>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</si>
  <si>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</si>
  <si>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</si>
  <si>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</si>
  <si>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</si>
  <si>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</si>
  <si>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</si>
  <si>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</si>
  <si>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</si>
  <si>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</si>
  <si>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</si>
  <si>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</si>
  <si>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</si>
  <si>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</si>
  <si>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</si>
  <si>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</si>
  <si>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</si>
  <si>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</si>
  <si>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</si>
  <si>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</si>
  <si>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</si>
  <si>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</si>
  <si>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</si>
  <si>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</si>
  <si>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</si>
  <si>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</si>
  <si>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</si>
  <si>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</si>
  <si>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</si>
  <si>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</si>
  <si>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</si>
  <si>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</si>
  <si>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</si>
  <si>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</si>
  <si>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</si>
  <si>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</si>
  <si>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</si>
  <si>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</si>
  <si>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</si>
  <si>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</si>
  <si>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</si>
  <si>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</si>
  <si>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</si>
  <si>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</si>
  <si>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</si>
  <si>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</si>
  <si>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</si>
  <si>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</si>
  <si>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</si>
  <si>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</si>
  <si>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</si>
  <si>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</si>
  <si>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</si>
  <si>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</si>
  <si>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</si>
  <si>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</si>
  <si>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</si>
  <si>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</si>
  <si>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</si>
  <si>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</si>
  <si>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</si>
  <si>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</si>
  <si>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</si>
  <si>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</si>
  <si>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</si>
  <si>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</si>
  <si>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</si>
  <si>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</si>
  <si>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</si>
  <si>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</si>
  <si>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</si>
  <si>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</si>
  <si>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</si>
  <si>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</si>
  <si>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</si>
  <si>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</si>
  <si>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</si>
  <si>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</si>
  <si>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</si>
  <si>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</si>
  <si>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</si>
  <si>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</si>
  <si>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</si>
  <si>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</si>
  <si>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</si>
  <si>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</si>
  <si>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</si>
  <si>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</si>
  <si>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</si>
  <si>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</si>
  <si>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</si>
  <si>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</si>
  <si>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</si>
  <si>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</si>
  <si>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</si>
  <si>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</si>
  <si>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</si>
  <si>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</si>
  <si>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</si>
  <si>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</si>
  <si>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</si>
  <si>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</si>
  <si>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</si>
  <si>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</si>
  <si>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</si>
  <si>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</si>
  <si>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</si>
  <si>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</si>
  <si>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</si>
  <si>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</si>
  <si>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</si>
  <si>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</si>
  <si>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</si>
  <si>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</si>
  <si>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</si>
  <si>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</si>
  <si>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</si>
  <si>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</si>
  <si>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</si>
  <si>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</si>
  <si>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</si>
  <si>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</si>
  <si>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</si>
  <si>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</si>
  <si>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</si>
  <si>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</si>
  <si>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</si>
  <si>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</si>
  <si>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</si>
  <si>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</si>
  <si>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</si>
  <si>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</si>
  <si>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</si>
  <si>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</si>
  <si>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</si>
  <si>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</si>
  <si>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</si>
  <si>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</si>
  <si>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</si>
  <si>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</si>
  <si>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</si>
  <si>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</si>
  <si>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</si>
  <si>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</si>
  <si>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</si>
  <si>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</si>
  <si>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</si>
  <si>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</si>
  <si>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</si>
  <si>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</si>
  <si>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</si>
  <si>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</si>
  <si>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</si>
  <si>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</si>
  <si>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</si>
  <si>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</si>
  <si>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</si>
  <si>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</si>
  <si>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</si>
  <si>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</si>
  <si>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</si>
  <si>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</si>
  <si>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</si>
  <si>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</si>
  <si>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</si>
  <si>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</si>
  <si>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</si>
  <si>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</si>
  <si>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</si>
  <si>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</si>
  <si>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</si>
  <si>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</si>
  <si>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</si>
  <si>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</si>
  <si>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</si>
  <si>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</si>
  <si>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</si>
  <si>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</si>
  <si>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</si>
  <si>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</si>
  <si>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</si>
  <si>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</si>
  <si>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</si>
  <si>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</si>
  <si>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</si>
  <si>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</si>
  <si>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</si>
  <si>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</si>
  <si>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</si>
  <si>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</si>
  <si>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</si>
  <si>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</si>
  <si>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</si>
  <si>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</si>
  <si>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</si>
  <si>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</si>
  <si>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</si>
  <si>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</si>
  <si>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</si>
  <si>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</si>
  <si>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</si>
  <si>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</si>
  <si>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</si>
  <si>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</si>
  <si>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</si>
  <si>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</si>
  <si>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</si>
  <si>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</si>
  <si>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</si>
  <si>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</si>
  <si>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</si>
  <si>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</si>
  <si>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</si>
  <si>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</si>
  <si>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</si>
  <si>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</si>
  <si>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</si>
  <si>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</si>
  <si>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</si>
  <si>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</si>
  <si>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</si>
  <si>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</si>
  <si>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</si>
  <si>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</si>
  <si>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</si>
  <si>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</si>
  <si>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</si>
  <si>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</si>
  <si>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</si>
  <si>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</si>
  <si>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</si>
  <si>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</si>
  <si>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</si>
  <si>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</si>
  <si>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</si>
  <si>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</si>
  <si>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</si>
  <si>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</si>
  <si>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</si>
  <si>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</si>
  <si>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</si>
  <si>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</si>
  <si>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</si>
  <si>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</si>
  <si>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</si>
  <si>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</si>
  <si>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</si>
  <si>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</si>
  <si>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</si>
  <si>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</si>
  <si>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</si>
  <si>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</si>
  <si>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</si>
  <si>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</si>
  <si>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</si>
  <si>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</si>
  <si>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</si>
  <si>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</si>
  <si>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</si>
  <si>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</si>
  <si>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</si>
  <si>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</si>
  <si>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</si>
  <si>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</si>
  <si>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</si>
  <si>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</si>
  <si>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</si>
  <si>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</si>
  <si>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</si>
  <si>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</si>
  <si>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</si>
  <si>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</si>
  <si>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</si>
  <si>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</si>
  <si>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</si>
  <si>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</si>
  <si>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</si>
  <si>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</si>
  <si>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</si>
  <si>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</si>
  <si>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</si>
  <si>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</si>
  <si>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</si>
  <si>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</si>
  <si>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</si>
  <si>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</si>
  <si>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</si>
  <si>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</si>
  <si>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</si>
  <si>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</si>
  <si>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</si>
  <si>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</si>
  <si>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</si>
  <si>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</si>
  <si>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</si>
  <si>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</si>
  <si>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</si>
  <si>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</si>
  <si>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</si>
  <si>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</si>
  <si>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</si>
  <si>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</si>
  <si>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</si>
  <si>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</si>
  <si>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</si>
  <si>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</si>
  <si>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</si>
  <si>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</si>
  <si>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</si>
  <si>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</si>
  <si>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</si>
  <si>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</si>
  <si>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</si>
  <si>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</si>
  <si>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</si>
  <si>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</si>
  <si>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</si>
  <si>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</si>
  <si>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</si>
  <si>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</si>
  <si>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</si>
  <si>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</si>
  <si>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</si>
  <si>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</si>
  <si>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</si>
  <si>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</si>
  <si>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</si>
  <si>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</si>
  <si>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</si>
  <si>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</si>
  <si>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</si>
  <si>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</si>
  <si>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</si>
  <si>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</si>
  <si>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</si>
  <si>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</si>
  <si>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</si>
  <si>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</si>
  <si>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</si>
  <si>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</si>
  <si>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</si>
  <si>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</si>
  <si>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</si>
  <si>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</si>
  <si>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</si>
  <si>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</si>
  <si>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</si>
  <si>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</si>
  <si>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</si>
  <si>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</si>
  <si>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</si>
  <si>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</si>
  <si>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</si>
  <si>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</si>
  <si>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</si>
  <si>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</si>
  <si>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</si>
  <si>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</si>
  <si>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</si>
  <si>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</si>
  <si>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</si>
  <si>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</si>
  <si>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</si>
  <si>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</si>
  <si>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</si>
  <si>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</si>
  <si>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</si>
  <si>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</si>
  <si>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</si>
  <si>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</si>
  <si>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</si>
  <si>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</si>
  <si>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</si>
  <si>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</si>
  <si>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</si>
  <si>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</si>
  <si>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</si>
  <si>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</si>
  <si>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</si>
  <si>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</si>
  <si>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</si>
  <si>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</si>
  <si>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</si>
  <si>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</si>
  <si>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</si>
  <si>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</si>
  <si>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</si>
  <si>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</si>
  <si>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</si>
  <si>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</si>
  <si>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</si>
  <si>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</si>
  <si>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</si>
  <si>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</si>
  <si>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</si>
  <si>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</si>
  <si>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</si>
  <si>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</si>
  <si>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</si>
  <si>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</si>
  <si>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</si>
  <si>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</si>
  <si>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</si>
  <si>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</si>
  <si>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</si>
  <si>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</si>
  <si>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</si>
  <si>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</si>
  <si>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</si>
  <si>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</si>
  <si>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</si>
  <si>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</si>
  <si>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</si>
  <si>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</si>
  <si>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</si>
  <si>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</si>
  <si>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</si>
  <si>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</si>
  <si>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</si>
  <si>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</si>
  <si>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</si>
  <si>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</si>
  <si>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</si>
  <si>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</si>
  <si>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</si>
  <si>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</si>
  <si>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</si>
  <si>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</si>
  <si>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</si>
  <si>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</si>
  <si>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</si>
  <si>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</si>
  <si>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</si>
  <si>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</si>
  <si>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</si>
  <si>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</si>
  <si>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</si>
  <si>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</si>
  <si>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</si>
  <si>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</si>
  <si>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</si>
  <si>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</si>
  <si>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</si>
  <si>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</si>
  <si>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</si>
  <si>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</si>
  <si>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</si>
  <si>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</si>
  <si>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</si>
  <si>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</si>
  <si>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</si>
  <si>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</si>
  <si>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</si>
  <si>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</si>
  <si>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</si>
  <si>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</si>
  <si>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</si>
  <si>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</si>
  <si>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</si>
  <si>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</si>
  <si>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</si>
  <si>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</si>
  <si>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</si>
  <si>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</si>
  <si>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</si>
  <si>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</si>
  <si>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</si>
  <si>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</si>
  <si>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</si>
  <si>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</si>
  <si>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</si>
  <si>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</si>
  <si>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</si>
  <si>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</si>
  <si>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</si>
  <si>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</si>
  <si>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</si>
  <si>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Shoe_Polish_recycledMaterialContent_percentageOfRecycledMaterial</t>
  </si>
  <si>
    <t>Percentage of Recycled Material</t>
  </si>
  <si>
    <t>percentageOfRecycledMaterial</t>
  </si>
  <si>
    <t>recycledMaterialContent</t>
  </si>
  <si>
    <t>Shoe_Polish_manufacturerPartNumber</t>
  </si>
  <si>
    <t>manufacturerPartNumber</t>
  </si>
  <si>
    <t>Shoe_Polish_condition</t>
  </si>
  <si>
    <t>condition</t>
  </si>
  <si>
    <t>New</t>
  </si>
  <si>
    <t>New with defects</t>
  </si>
  <si>
    <t>New without tags</t>
  </si>
  <si>
    <t>Shoe_Polish_assembledProductLength</t>
  </si>
  <si>
    <t>Assembled Product Depth</t>
  </si>
  <si>
    <t>assembledProductLength</t>
  </si>
  <si>
    <t>Shoe_Polish_size</t>
  </si>
  <si>
    <t>Shoe_Polish_isPrimaryVariant</t>
  </si>
  <si>
    <t>isPrimaryVariant</t>
  </si>
  <si>
    <t>Shoe_Polish_netContentStatement</t>
  </si>
  <si>
    <t>netContentStatement</t>
  </si>
  <si>
    <t>Shoe_Polish_warrantyURL</t>
  </si>
  <si>
    <t>warrantyURL</t>
  </si>
  <si>
    <t>Shoe_Polish_prop65WarningText</t>
  </si>
  <si>
    <t>prop65WarningText</t>
  </si>
  <si>
    <t>Shoe_Polish_color</t>
  </si>
  <si>
    <t>Shoe_Polish_swatchImages_swatchImageUrl</t>
  </si>
  <si>
    <t>swatchImageUrl</t>
  </si>
  <si>
    <t>Shoe_Polish_pattern</t>
  </si>
  <si>
    <t>Pattern</t>
  </si>
  <si>
    <t>pattern</t>
  </si>
  <si>
    <t>Shoe_Polish_character_group</t>
  </si>
  <si>
    <t>Character Group</t>
  </si>
  <si>
    <t>character_group</t>
  </si>
  <si>
    <t>Shoe_Polish_assembledProductHeight_measure</t>
  </si>
  <si>
    <t>Shoe_Polish_keyFeatures</t>
  </si>
  <si>
    <t>Key Features</t>
  </si>
  <si>
    <t>keyFeatures</t>
  </si>
  <si>
    <t>Shoe_Polish_manufacturer</t>
  </si>
  <si>
    <t>manufacturer</t>
  </si>
  <si>
    <t>Shoe_Polish_countPerPack</t>
  </si>
  <si>
    <t>Shoe_Polish_theme</t>
  </si>
  <si>
    <t>theme</t>
  </si>
  <si>
    <t>Shoe_Polish_recycledMaterialContent</t>
  </si>
  <si>
    <t>Recycled Material Content</t>
  </si>
  <si>
    <t>Shoe_Polish_colorCategory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</si>
  <si>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</si>
  <si>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</si>
  <si>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</si>
  <si>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</si>
  <si>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</si>
  <si>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</si>
  <si>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</si>
  <si>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</si>
  <si>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</si>
  <si>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</si>
  <si>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</si>
  <si>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</si>
  <si>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</si>
  <si>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</si>
  <si>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</si>
  <si>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</si>
  <si>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</si>
  <si>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</si>
  <si>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</si>
  <si>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Shoe_Polish_assembledProductWidth_measure</t>
  </si>
  <si>
    <t>assembledProductWidth</t>
  </si>
  <si>
    <t>Shoe_Polish_swatchImages_swatchVariantAttribute</t>
  </si>
  <si>
    <t>swatchVariantAttribute</t>
  </si>
  <si>
    <t>Shoe_Polish_productSecondaryImageURL</t>
  </si>
  <si>
    <t>Additional Image URL</t>
  </si>
  <si>
    <t>productSecondaryImageURL</t>
  </si>
  <si>
    <t>Shoe_Polish_has_written_warranty</t>
  </si>
  <si>
    <t>has_written_warranty</t>
  </si>
  <si>
    <t>Yes - Warranty Text</t>
  </si>
  <si>
    <t>Yes - Warranty URL</t>
  </si>
  <si>
    <t>Shoe_Polish_netContent_productNetContentUnit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</si>
  <si>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</si>
  <si>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</si>
  <si>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</si>
  <si>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</si>
  <si>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</si>
  <si>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</si>
  <si>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</si>
  <si>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</si>
  <si>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</si>
  <si>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</si>
  <si>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</si>
  <si>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</si>
  <si>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</si>
  <si>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</si>
  <si>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</si>
  <si>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</si>
  <si>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</si>
  <si>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</si>
  <si>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</si>
  <si>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</si>
  <si>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</si>
  <si>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</si>
  <si>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</si>
  <si>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</si>
  <si>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Shoe_Polish_certification_type</t>
  </si>
  <si>
    <t>certification_type</t>
  </si>
  <si>
    <t>Children's Product Certificate</t>
  </si>
  <si>
    <t>General Certificate of Conformity</t>
  </si>
  <si>
    <t>Neither of these applies</t>
  </si>
  <si>
    <t>Skip for now</t>
  </si>
  <si>
    <t>Shoe_Polish_clothing_occasion</t>
  </si>
  <si>
    <t>Clothing Occasion</t>
  </si>
  <si>
    <t>clothing_occasion</t>
  </si>
  <si>
    <t>Anniversary</t>
  </si>
  <si>
    <t>Back-to-School</t>
  </si>
  <si>
    <t>Birthday</t>
  </si>
  <si>
    <t>Bridal</t>
  </si>
  <si>
    <t>Casual</t>
  </si>
  <si>
    <t>Christmas</t>
  </si>
  <si>
    <t>Dressy</t>
  </si>
  <si>
    <t>Evening</t>
  </si>
  <si>
    <t>Graduation</t>
  </si>
  <si>
    <t>Holiday</t>
  </si>
  <si>
    <t>Night Out</t>
  </si>
  <si>
    <t>Vacation</t>
  </si>
  <si>
    <t>Wedding</t>
  </si>
  <si>
    <t>Work</t>
  </si>
  <si>
    <t>Shoe_Polish_assembledProductWeight</t>
  </si>
  <si>
    <t>Assembled Product Weight</t>
  </si>
  <si>
    <t>Shoe_Polish_assembledProductWidth</t>
  </si>
  <si>
    <t>Assembled Product Width</t>
  </si>
  <si>
    <t>Shoe_Polish_assembledProductWidth_unit</t>
  </si>
  <si>
    <t>Shoe_Polish_recycledMaterialContent_recycledMaterial</t>
  </si>
  <si>
    <t>Recycled Material</t>
  </si>
  <si>
    <t>recycledMaterial</t>
  </si>
  <si>
    <t>Shoe_Polish_variantGroupId</t>
  </si>
  <si>
    <t>variantGroupId</t>
  </si>
  <si>
    <t>Shoe_Polish_children_product_test_report_document_reference_id</t>
  </si>
  <si>
    <t>children_product_test_report_document_reference_id</t>
  </si>
  <si>
    <t>Shoe_Polish_assembledProductLength_measure</t>
  </si>
  <si>
    <t>Shoe_Polish_sportsTeam</t>
  </si>
  <si>
    <t>Sports Team</t>
  </si>
  <si>
    <t>sportsTeam</t>
  </si>
  <si>
    <t>Shoe_Polish_modelNumber</t>
  </si>
  <si>
    <t>modelNumber</t>
  </si>
  <si>
    <t>Shoe_Polish_assembledProductLength_unit</t>
  </si>
  <si>
    <t>Shoe_Polish_sport</t>
  </si>
  <si>
    <t>Sport</t>
  </si>
  <si>
    <t>sport</t>
  </si>
  <si>
    <t>Rings_pearlSurfaceBlemishes</t>
  </si>
  <si>
    <t>Pearl Surface Blemishes</t>
  </si>
  <si>
    <t>pearlSurfaceBlemishes</t>
  </si>
  <si>
    <t>Visible/Rings</t>
  </si>
  <si>
    <t>Clean</t>
  </si>
  <si>
    <t>Heavily-Blemished</t>
  </si>
  <si>
    <t>Lightly-Blemished</t>
  </si>
  <si>
    <t>Moderately-Blemished</t>
  </si>
  <si>
    <t>Poor</t>
  </si>
  <si>
    <t>Rings_pearlType</t>
  </si>
  <si>
    <t>Pearl Type</t>
  </si>
  <si>
    <t>pearlType</t>
  </si>
  <si>
    <t>Cultured</t>
  </si>
  <si>
    <t>Natural</t>
  </si>
  <si>
    <t>Simulated</t>
  </si>
  <si>
    <t>Rings_minimumOrderQuantity</t>
  </si>
  <si>
    <t>minimumOrderQuantity</t>
  </si>
  <si>
    <t>Rings_assembledProductWeight_unit</t>
  </si>
  <si>
    <t>g</t>
  </si>
  <si>
    <t>Rings_productName</t>
  </si>
  <si>
    <t>Rings_photoOrderQuantityTier</t>
  </si>
  <si>
    <t>photoOrderQuantityTier</t>
  </si>
  <si>
    <t>Rings_character</t>
  </si>
  <si>
    <t>Rings_multipackQuantity</t>
  </si>
  <si>
    <t>Rings_isProp65WarningRequired</t>
  </si>
  <si>
    <t>Rings_globalBrandLicense</t>
  </si>
  <si>
    <t>Rings_photoPaperFinishConfiguration</t>
  </si>
  <si>
    <t>Paper Finish Configuration</t>
  </si>
  <si>
    <t>photoPaperFinishConfiguration</t>
  </si>
  <si>
    <t>Glossy</t>
  </si>
  <si>
    <t>Matte</t>
  </si>
  <si>
    <t>Metallic</t>
  </si>
  <si>
    <t>Stationery</t>
  </si>
  <si>
    <t>Rings_brand</t>
  </si>
  <si>
    <t>Rings_assembledProductHeight_unit</t>
  </si>
  <si>
    <t>mm</t>
  </si>
  <si>
    <t>Rings_warrantyText</t>
  </si>
  <si>
    <t>Rings_shape</t>
  </si>
  <si>
    <t>Shape</t>
  </si>
  <si>
    <t>shape</t>
  </si>
  <si>
    <t>Rings_metalPurity_unit</t>
  </si>
  <si>
    <t>metalPurity</t>
  </si>
  <si>
    <t>kt</t>
  </si>
  <si>
    <t>Rings_assembledProductHeight</t>
  </si>
  <si>
    <t>Rings_metal</t>
  </si>
  <si>
    <t>Metal Type</t>
  </si>
  <si>
    <t>metal</t>
  </si>
  <si>
    <t>Aluminum</t>
  </si>
  <si>
    <t>Black Gold</t>
  </si>
  <si>
    <t>Black Gold-Plated</t>
  </si>
  <si>
    <t>Brass</t>
  </si>
  <si>
    <t>Chrome</t>
  </si>
  <si>
    <t>Copper</t>
  </si>
  <si>
    <t>Gold-Plated</t>
  </si>
  <si>
    <t>Goldtone</t>
  </si>
  <si>
    <t>Gunmetal</t>
  </si>
  <si>
    <t>Nickel</t>
  </si>
  <si>
    <t>No Metal</t>
  </si>
  <si>
    <t>Palladium</t>
  </si>
  <si>
    <t>Pewter</t>
  </si>
  <si>
    <t>Platinaire</t>
  </si>
  <si>
    <t>Platinum</t>
  </si>
  <si>
    <t>Rhodium</t>
  </si>
  <si>
    <t>Rose Gold</t>
  </si>
  <si>
    <t>Rose Gold-Plated</t>
  </si>
  <si>
    <t>Silver-Plated</t>
  </si>
  <si>
    <t>Silvertone</t>
  </si>
  <si>
    <t>Stainless Steel</t>
  </si>
  <si>
    <t>Steel</t>
  </si>
  <si>
    <t>Sterling Silver</t>
  </si>
  <si>
    <t>Tin</t>
  </si>
  <si>
    <t>Titanium</t>
  </si>
  <si>
    <t>Tri-Tone Gold</t>
  </si>
  <si>
    <t>Tungsten</t>
  </si>
  <si>
    <t>Two-Tone Gold</t>
  </si>
  <si>
    <t>White Gold</t>
  </si>
  <si>
    <t>White Gold-Plated</t>
  </si>
  <si>
    <t>Yellow Gold</t>
  </si>
  <si>
    <t>Yellow Gold-Plated</t>
  </si>
  <si>
    <t>Rings_ringStyle</t>
  </si>
  <si>
    <t>Ring Style</t>
  </si>
  <si>
    <t>ringStyle</t>
  </si>
  <si>
    <t>Band</t>
  </si>
  <si>
    <t>Beaded</t>
  </si>
  <si>
    <t>Bypass</t>
  </si>
  <si>
    <t>Chain</t>
  </si>
  <si>
    <t>Charm</t>
  </si>
  <si>
    <t>Claddagh</t>
  </si>
  <si>
    <t>Cluster</t>
  </si>
  <si>
    <t>Cocktail</t>
  </si>
  <si>
    <t>Composite</t>
  </si>
  <si>
    <t>Crossover</t>
  </si>
  <si>
    <t>Delicate</t>
  </si>
  <si>
    <t>Dome</t>
  </si>
  <si>
    <t>Eternity</t>
  </si>
  <si>
    <t>Filigree</t>
  </si>
  <si>
    <t>Infinity</t>
  </si>
  <si>
    <t>Knot</t>
  </si>
  <si>
    <t>Midi</t>
  </si>
  <si>
    <t>Military</t>
  </si>
  <si>
    <t>Mood</t>
  </si>
  <si>
    <t>Multi-Stone</t>
  </si>
  <si>
    <t>Nugget</t>
  </si>
  <si>
    <t>Open</t>
  </si>
  <si>
    <t>Promise</t>
  </si>
  <si>
    <t>Puzzle</t>
  </si>
  <si>
    <t>Semi-Eternity</t>
  </si>
  <si>
    <t>Signet</t>
  </si>
  <si>
    <t>Solitaire</t>
  </si>
  <si>
    <t>Spinner</t>
  </si>
  <si>
    <t>Stacking</t>
  </si>
  <si>
    <t>Statement</t>
  </si>
  <si>
    <t>Wrap</t>
  </si>
  <si>
    <t>Rings_diamondColor</t>
  </si>
  <si>
    <t>Diamond Color</t>
  </si>
  <si>
    <t>diamondColor</t>
  </si>
  <si>
    <t>D</t>
  </si>
  <si>
    <t>D-E</t>
  </si>
  <si>
    <t>D-F</t>
  </si>
  <si>
    <t>E</t>
  </si>
  <si>
    <t>E-F</t>
  </si>
  <si>
    <t>F</t>
  </si>
  <si>
    <t>F-G</t>
  </si>
  <si>
    <t>G</t>
  </si>
  <si>
    <t>G-H</t>
  </si>
  <si>
    <t>H</t>
  </si>
  <si>
    <t>H-I</t>
  </si>
  <si>
    <t>I</t>
  </si>
  <si>
    <t>I-J</t>
  </si>
  <si>
    <t>J</t>
  </si>
  <si>
    <t>J-K</t>
  </si>
  <si>
    <t>K</t>
  </si>
  <si>
    <t>K-L</t>
  </si>
  <si>
    <t>L</t>
  </si>
  <si>
    <t>L-M</t>
  </si>
  <si>
    <t>M</t>
  </si>
  <si>
    <t>N-R</t>
  </si>
  <si>
    <t>Other</t>
  </si>
  <si>
    <t>S-Z</t>
  </si>
  <si>
    <t>Rings_number_of_diamonds</t>
  </si>
  <si>
    <t>Number of Diamonds</t>
  </si>
  <si>
    <t>number_of_diamonds</t>
  </si>
  <si>
    <t>Rings_recycledMaterialContent_percentageOfRecycledMaterial</t>
  </si>
  <si>
    <t>Rings_assembledProductLength</t>
  </si>
  <si>
    <t>Rings_carats</t>
  </si>
  <si>
    <t>Primary Stone Weight - Carats</t>
  </si>
  <si>
    <t>carats</t>
  </si>
  <si>
    <t>Rings_netContentStatement</t>
  </si>
  <si>
    <t>Rings_diamond_cut_grade</t>
  </si>
  <si>
    <t>Diamond Cut Grade</t>
  </si>
  <si>
    <t>diamond_cut_grade</t>
  </si>
  <si>
    <t>Excellent</t>
  </si>
  <si>
    <t>Fair</t>
  </si>
  <si>
    <t>Good</t>
  </si>
  <si>
    <t>Very Good</t>
  </si>
  <si>
    <t>Rings_totalGemWeight</t>
  </si>
  <si>
    <t>Total Gemstone Weight</t>
  </si>
  <si>
    <t>totalGemWeight</t>
  </si>
  <si>
    <t>Rings_gender</t>
  </si>
  <si>
    <t>gender</t>
  </si>
  <si>
    <t>Female</t>
  </si>
  <si>
    <t>Male</t>
  </si>
  <si>
    <t>Unisex</t>
  </si>
  <si>
    <t>Rings_numberOfPearls</t>
  </si>
  <si>
    <t>Number of Pearls</t>
  </si>
  <si>
    <t>numberOfPearls</t>
  </si>
  <si>
    <t>Rings_pattern</t>
  </si>
  <si>
    <t>Rings_pearlBodyColor</t>
  </si>
  <si>
    <t>Pearl Body Color</t>
  </si>
  <si>
    <t>pearlBodyColor</t>
  </si>
  <si>
    <t>Rings_assembledProductHeight_measure</t>
  </si>
  <si>
    <t>Rings_pearlNacreThickness</t>
  </si>
  <si>
    <t>Pearl Nacre Thickness</t>
  </si>
  <si>
    <t>pearlNacreThickness</t>
  </si>
  <si>
    <t>Rings_manufacturer</t>
  </si>
  <si>
    <t>Rings_pearlNacreThickness_measure</t>
  </si>
  <si>
    <t>Rings_countPerPack</t>
  </si>
  <si>
    <t>Rings_maximumOrderQuantity</t>
  </si>
  <si>
    <t>maximumOrderQuantity</t>
  </si>
  <si>
    <t>Rings_totalGemWeight_measure</t>
  </si>
  <si>
    <t>Rings_theme</t>
  </si>
  <si>
    <t>Rings_metalStamp</t>
  </si>
  <si>
    <t>Metal Stamp</t>
  </si>
  <si>
    <t>metalStamp</t>
  </si>
  <si>
    <t>10k</t>
  </si>
  <si>
    <t>14k</t>
  </si>
  <si>
    <t>18k</t>
  </si>
  <si>
    <t>20k</t>
  </si>
  <si>
    <t>22k</t>
  </si>
  <si>
    <t>24k</t>
  </si>
  <si>
    <t>900 Platinum</t>
  </si>
  <si>
    <t>925 Sterling</t>
  </si>
  <si>
    <t>925 Sterling and 14k</t>
  </si>
  <si>
    <t>925 Sterling and 18k</t>
  </si>
  <si>
    <t>925 Sterling and 22k</t>
  </si>
  <si>
    <t>925 Sterling and 24k</t>
  </si>
  <si>
    <t>950 Palladium</t>
  </si>
  <si>
    <t>950 Platinum</t>
  </si>
  <si>
    <t>999 Silver</t>
  </si>
  <si>
    <t>No Stamp</t>
  </si>
  <si>
    <t>Rings_totalDiamondWeight_unit</t>
  </si>
  <si>
    <t>totalDiamondWeight</t>
  </si>
  <si>
    <t>ct</t>
  </si>
  <si>
    <t>Rings_stoneTreatment</t>
  </si>
  <si>
    <t>Stone Treatment</t>
  </si>
  <si>
    <t>stoneTreatment</t>
  </si>
  <si>
    <t>Bleached</t>
  </si>
  <si>
    <t>Coated</t>
  </si>
  <si>
    <t>Dyed</t>
  </si>
  <si>
    <t>Filled</t>
  </si>
  <si>
    <t>HPHT Treatment</t>
  </si>
  <si>
    <t>Heat-Treated</t>
  </si>
  <si>
    <t>Impregnated</t>
  </si>
  <si>
    <t>Irradiated</t>
  </si>
  <si>
    <t>Lasered</t>
  </si>
  <si>
    <t>Lattice Diffusion</t>
  </si>
  <si>
    <t>Oiled</t>
  </si>
  <si>
    <t>Reconstituted</t>
  </si>
  <si>
    <t>Rings_assembledProductWidth_measure</t>
  </si>
  <si>
    <t>Rings_swatchImages_swatchVariantAttribute</t>
  </si>
  <si>
    <t>birthstone</t>
  </si>
  <si>
    <t>diamondCut</t>
  </si>
  <si>
    <t>gemstone</t>
  </si>
  <si>
    <t>gemstoneColor</t>
  </si>
  <si>
    <t>gemstoneCut</t>
  </si>
  <si>
    <t>inscription</t>
  </si>
  <si>
    <t>jewelrySetting</t>
  </si>
  <si>
    <t>jewelryStyle</t>
  </si>
  <si>
    <t>jewelry_occasion</t>
  </si>
  <si>
    <t>material</t>
  </si>
  <si>
    <t>numberOfGemstones</t>
  </si>
  <si>
    <t>personalRelationship</t>
  </si>
  <si>
    <t>ringSize</t>
  </si>
  <si>
    <t>sizePerPearl</t>
  </si>
  <si>
    <t>Rings_productSecondaryImageURL</t>
  </si>
  <si>
    <t>Rings_has_written_warranty</t>
  </si>
  <si>
    <t>Rings_netContent_productNetContentUnit</t>
  </si>
  <si>
    <t>Rings_frontEndPhotoPartner</t>
  </si>
  <si>
    <t>frontEndPhotoPartner</t>
  </si>
  <si>
    <t>Livelink</t>
  </si>
  <si>
    <t>MobileApp Print to Retail</t>
  </si>
  <si>
    <t>MobileWeb Print to Retail</t>
  </si>
  <si>
    <t>Rings_stoneDepthPercentage_unit</t>
  </si>
  <si>
    <t>stoneDepthPercentage</t>
  </si>
  <si>
    <t>%</t>
  </si>
  <si>
    <t>Rings_ringSize</t>
  </si>
  <si>
    <t>Ring Size</t>
  </si>
  <si>
    <t>10</t>
  </si>
  <si>
    <t>10.25</t>
  </si>
  <si>
    <t>10.5</t>
  </si>
  <si>
    <t>10.75</t>
  </si>
  <si>
    <t>11</t>
  </si>
  <si>
    <t>11.25</t>
  </si>
  <si>
    <t>11.5</t>
  </si>
  <si>
    <t>11.75</t>
  </si>
  <si>
    <t>12</t>
  </si>
  <si>
    <t>12.25</t>
  </si>
  <si>
    <t>12.5</t>
  </si>
  <si>
    <t>12.75</t>
  </si>
  <si>
    <t>13</t>
  </si>
  <si>
    <t>13.25</t>
  </si>
  <si>
    <t>13.5</t>
  </si>
  <si>
    <t>13.75</t>
  </si>
  <si>
    <t>14</t>
  </si>
  <si>
    <t>14.25</t>
  </si>
  <si>
    <t>14.5</t>
  </si>
  <si>
    <t>14.75</t>
  </si>
  <si>
    <t>15</t>
  </si>
  <si>
    <t>15.25</t>
  </si>
  <si>
    <t>15.5</t>
  </si>
  <si>
    <t>15.75</t>
  </si>
  <si>
    <t>16</t>
  </si>
  <si>
    <t>16.25</t>
  </si>
  <si>
    <t>16.5</t>
  </si>
  <si>
    <t>16.75</t>
  </si>
  <si>
    <t>17</t>
  </si>
  <si>
    <t>17.25</t>
  </si>
  <si>
    <t>17.5</t>
  </si>
  <si>
    <t>17.75</t>
  </si>
  <si>
    <t>18</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</si>
  <si>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</si>
  <si>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</si>
  <si>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</si>
  <si>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</si>
  <si>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</si>
  <si>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</si>
  <si>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</si>
  <si>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</si>
  <si>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</si>
  <si>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</si>
  <si>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</si>
  <si>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</si>
  <si>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</si>
  <si>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</si>
  <si>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</si>
  <si>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</si>
  <si>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</si>
  <si>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</si>
  <si>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</si>
  <si>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</si>
  <si>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</si>
  <si>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</si>
  <si>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</si>
  <si>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</si>
  <si>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</si>
  <si>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</si>
  <si>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</si>
  <si>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</si>
  <si>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Rings_assembledProductWeight</t>
  </si>
  <si>
    <t>Rings_jewelry_occasion</t>
  </si>
  <si>
    <t>Jewelry Occasion</t>
  </si>
  <si>
    <t>Baby Birth</t>
  </si>
  <si>
    <t>Cocktail Party</t>
  </si>
  <si>
    <t>Easter</t>
  </si>
  <si>
    <t>Everyday</t>
  </si>
  <si>
    <t>Father's Day</t>
  </si>
  <si>
    <t>Halloween</t>
  </si>
  <si>
    <t>Hannukah</t>
  </si>
  <si>
    <t>Mother's Day</t>
  </si>
  <si>
    <t>Prom</t>
  </si>
  <si>
    <t>Quinceanera</t>
  </si>
  <si>
    <t>Valentine's Day</t>
  </si>
  <si>
    <t>Rings_assembledProductWidth_unit</t>
  </si>
  <si>
    <t>Rings_totalDiamondWeight_measure</t>
  </si>
  <si>
    <t>Rings_gemstoneColor</t>
  </si>
  <si>
    <t>Gemstone Color</t>
  </si>
  <si>
    <t>Rings_variantGroupId</t>
  </si>
  <si>
    <t>Rings_assembledProductLength_measure</t>
  </si>
  <si>
    <t>Rings_modelNumber</t>
  </si>
  <si>
    <t>Rings_smallPartsWarnings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</si>
  <si>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</si>
  <si>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</si>
  <si>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</si>
  <si>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</si>
  <si>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</si>
  <si>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</si>
  <si>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</si>
  <si>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</si>
  <si>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</si>
  <si>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Rings_pearlNacreThickness_unit</t>
  </si>
  <si>
    <t>Rings_diamondClarity</t>
  </si>
  <si>
    <t>Diamond Clarity</t>
  </si>
  <si>
    <t>diamondClarity</t>
  </si>
  <si>
    <t>FL</t>
  </si>
  <si>
    <t>I1</t>
  </si>
  <si>
    <t>I2</t>
  </si>
  <si>
    <t>I3</t>
  </si>
  <si>
    <t>IF</t>
  </si>
  <si>
    <t>SI1</t>
  </si>
  <si>
    <t>SI2</t>
  </si>
  <si>
    <t>VS1</t>
  </si>
  <si>
    <t>VS2</t>
  </si>
  <si>
    <t>VVS1</t>
  </si>
  <si>
    <t>VVS2</t>
  </si>
  <si>
    <t>Rings_sportsLeague</t>
  </si>
  <si>
    <t>Rings_carats_unit</t>
  </si>
  <si>
    <t>Rings_photoConfigurationAttributeNames</t>
  </si>
  <si>
    <t>Photo Configuration Attribute Names</t>
  </si>
  <si>
    <t>photoConfigurationAttributeNames</t>
  </si>
  <si>
    <t>coverColor</t>
  </si>
  <si>
    <t>frameColorConfiguration</t>
  </si>
  <si>
    <t>Rings_pearlStringingMethod</t>
  </si>
  <si>
    <t>Pearl Stringing Method</t>
  </si>
  <si>
    <t>pearlStringingMethod</t>
  </si>
  <si>
    <t>Knotted On Silk</t>
  </si>
  <si>
    <t>Rings_stoneDepthPercentage</t>
  </si>
  <si>
    <t>Stone Depth Percentage</t>
  </si>
  <si>
    <t>Rings_gemstoneClarity</t>
  </si>
  <si>
    <t>Gemstone Clarity</t>
  </si>
  <si>
    <t>gemstoneClarity</t>
  </si>
  <si>
    <t>Dcl</t>
  </si>
  <si>
    <t>VS</t>
  </si>
  <si>
    <t>VVS</t>
  </si>
  <si>
    <t>Rings_diamondCut</t>
  </si>
  <si>
    <t>Diamond Cut</t>
  </si>
  <si>
    <t>Asscher Cut</t>
  </si>
  <si>
    <t>Baguette Cut</t>
  </si>
  <si>
    <t>Brilliant Cut</t>
  </si>
  <si>
    <t>Cushion Cut</t>
  </si>
  <si>
    <t>Emerald Cut</t>
  </si>
  <si>
    <t>Heart Cut</t>
  </si>
  <si>
    <t>Marquise Cut</t>
  </si>
  <si>
    <t>Oval Cut</t>
  </si>
  <si>
    <t>Pear Cut</t>
  </si>
  <si>
    <t>Princess Cut</t>
  </si>
  <si>
    <t>Radiant Cut</t>
  </si>
  <si>
    <t>Rose Cut</t>
  </si>
  <si>
    <t>Round Brilliant Cut</t>
  </si>
  <si>
    <t>Trillion Cut</t>
  </si>
  <si>
    <t>Rings_gemstone</t>
  </si>
  <si>
    <t>Gemstone Type</t>
  </si>
  <si>
    <t>Abalone</t>
  </si>
  <si>
    <t>Agate</t>
  </si>
  <si>
    <t>Akoya Cultured Pearl</t>
  </si>
  <si>
    <t>Alexandrite</t>
  </si>
  <si>
    <t>Almandine</t>
  </si>
  <si>
    <t>Amazonite</t>
  </si>
  <si>
    <t>Amber</t>
  </si>
  <si>
    <t>Amethyst</t>
  </si>
  <si>
    <t>Ametrine</t>
  </si>
  <si>
    <t>Ammolite</t>
  </si>
  <si>
    <t>Apatite</t>
  </si>
  <si>
    <t>Apophyllite</t>
  </si>
  <si>
    <t>Apple Quartz</t>
  </si>
  <si>
    <t>Aquamarine</t>
  </si>
  <si>
    <t>Aventurine</t>
  </si>
  <si>
    <t>Baltic amber</t>
  </si>
  <si>
    <t>Beryl</t>
  </si>
  <si>
    <t>Black Coral</t>
  </si>
  <si>
    <t>Black Star Sapphire</t>
  </si>
  <si>
    <t>Bloodstone</t>
  </si>
  <si>
    <t>Blue Coral</t>
  </si>
  <si>
    <t>Blue Topaz</t>
  </si>
  <si>
    <t>Borate</t>
  </si>
  <si>
    <t>Boulder Opal</t>
  </si>
  <si>
    <t>Carnelian</t>
  </si>
  <si>
    <t>Cat's Eye</t>
  </si>
  <si>
    <t>Ceylon Sapphire</t>
  </si>
  <si>
    <t>Chalcedony</t>
  </si>
  <si>
    <t>Chrome Diopside</t>
  </si>
  <si>
    <t>Chrysoberyl</t>
  </si>
  <si>
    <t>Chrysolite</t>
  </si>
  <si>
    <t>Chrysoprase</t>
  </si>
  <si>
    <t>Citrine</t>
  </si>
  <si>
    <t>Conch</t>
  </si>
  <si>
    <t>Coral</t>
  </si>
  <si>
    <t>Cordierite</t>
  </si>
  <si>
    <t>Corundum</t>
  </si>
  <si>
    <t>Crystal</t>
  </si>
  <si>
    <t>Cubic Zirconia</t>
  </si>
  <si>
    <t>Cultured Diamond</t>
  </si>
  <si>
    <t>Diamond</t>
  </si>
  <si>
    <t>Diopside</t>
  </si>
  <si>
    <t>Emerald</t>
  </si>
  <si>
    <t>Feldspar</t>
  </si>
  <si>
    <t>Fire Opal</t>
  </si>
  <si>
    <t>Flint</t>
  </si>
  <si>
    <t>Fossilized Coral</t>
  </si>
  <si>
    <t>Freshwater Cultured Pearls</t>
  </si>
  <si>
    <t>Garnet</t>
  </si>
  <si>
    <t>Goshenite</t>
  </si>
  <si>
    <t>Green Sapphire</t>
  </si>
  <si>
    <t>Heliodor</t>
  </si>
  <si>
    <t>Hematite</t>
  </si>
  <si>
    <t>Howlite</t>
  </si>
  <si>
    <t>Hyalite</t>
  </si>
  <si>
    <t>Imperial Topaz</t>
  </si>
  <si>
    <t>Indicolite</t>
  </si>
  <si>
    <t>Iolite</t>
  </si>
  <si>
    <t>Jade</t>
  </si>
  <si>
    <t>Jadeite</t>
  </si>
  <si>
    <t>Jasper</t>
  </si>
  <si>
    <t>Jelly Opal</t>
  </si>
  <si>
    <t>Keshi Pearl</t>
  </si>
  <si>
    <t>Kunzite</t>
  </si>
  <si>
    <t>Labradorite</t>
  </si>
  <si>
    <t>Lapis Lazuli</t>
  </si>
  <si>
    <t>Malachite</t>
  </si>
  <si>
    <t>Matrix Opal</t>
  </si>
  <si>
    <t>Melo</t>
  </si>
  <si>
    <t>Moissanite</t>
  </si>
  <si>
    <t>Moonstone</t>
  </si>
  <si>
    <t>Morganite</t>
  </si>
  <si>
    <t>Moss Agate</t>
  </si>
  <si>
    <t>Mother-of-Pearl</t>
  </si>
  <si>
    <t>Mystic Quartz</t>
  </si>
  <si>
    <t>Mystic Topaz</t>
  </si>
  <si>
    <t>Nano</t>
  </si>
  <si>
    <t>Nephrite</t>
  </si>
  <si>
    <t>No Stone</t>
  </si>
  <si>
    <t>Onyx</t>
  </si>
  <si>
    <t>Opal</t>
  </si>
  <si>
    <t>Orange Sapphire</t>
  </si>
  <si>
    <t>Other Stone</t>
  </si>
  <si>
    <t>Padparadscha Sapphire</t>
  </si>
  <si>
    <t>Paraiba</t>
  </si>
  <si>
    <t>Pearl</t>
  </si>
  <si>
    <t>Peridot</t>
  </si>
  <si>
    <t>Peruvian Opal</t>
  </si>
  <si>
    <t>Pink Coral</t>
  </si>
  <si>
    <t>Pink Opal</t>
  </si>
  <si>
    <t>Pink Sapphire</t>
  </si>
  <si>
    <t>Prasiolite</t>
  </si>
  <si>
    <t>Prehnite</t>
  </si>
  <si>
    <t>Pyrope</t>
  </si>
  <si>
    <t>Quartz</t>
  </si>
  <si>
    <t>Rainbow Moonstone</t>
  </si>
  <si>
    <t>Red Coral</t>
  </si>
  <si>
    <t>Rhodochrosite</t>
  </si>
  <si>
    <t>Rhodolite</t>
  </si>
  <si>
    <t>Rhodonite</t>
  </si>
  <si>
    <t>Rock Crystal</t>
  </si>
  <si>
    <t>Rose Quartz</t>
  </si>
  <si>
    <t>Rose-de-France</t>
  </si>
  <si>
    <t>Rubellite</t>
  </si>
  <si>
    <t>Ruby</t>
  </si>
  <si>
    <t>Saltwater Pearl</t>
  </si>
  <si>
    <t>Sapphire</t>
  </si>
  <si>
    <t>Smoky Quartz</t>
  </si>
  <si>
    <t>Sodalite</t>
  </si>
  <si>
    <t>South Sea Pearl</t>
  </si>
  <si>
    <t>Spectrolite</t>
  </si>
  <si>
    <t>Spessartine</t>
  </si>
  <si>
    <t>Spinel</t>
  </si>
  <si>
    <t>Sponge Coral</t>
  </si>
  <si>
    <t>Sunstone</t>
  </si>
  <si>
    <t>Tahitian Pearl</t>
  </si>
  <si>
    <t>Tanzanite</t>
  </si>
  <si>
    <t>Thulite</t>
  </si>
  <si>
    <t>Tiger's Eye</t>
  </si>
  <si>
    <t>Topaz</t>
  </si>
  <si>
    <t>Tourmaline</t>
  </si>
  <si>
    <t>Tsavorite</t>
  </si>
  <si>
    <t>Turquoise</t>
  </si>
  <si>
    <t>White Coral</t>
  </si>
  <si>
    <t>White Opal</t>
  </si>
  <si>
    <t>White Sapphire</t>
  </si>
  <si>
    <t>White Topaz</t>
  </si>
  <si>
    <t>Zircon</t>
  </si>
  <si>
    <t>Zoisite</t>
  </si>
  <si>
    <t>Rings_metalPurity</t>
  </si>
  <si>
    <t>Karats</t>
  </si>
  <si>
    <t>Rings_productLine</t>
  </si>
  <si>
    <t>Rings_pieceCount</t>
  </si>
  <si>
    <t>Rings_photoItemStoreUpc</t>
  </si>
  <si>
    <t>photoItemStoreUpc</t>
  </si>
  <si>
    <t>Rings_netContent_productNetContentMeasure</t>
  </si>
  <si>
    <t>Rings_variantAttributeNames</t>
  </si>
  <si>
    <t>Rings_metalPurity_measure</t>
  </si>
  <si>
    <t>Rings_inscription</t>
  </si>
  <si>
    <t>Inscription</t>
  </si>
  <si>
    <t>Rings_netContent</t>
  </si>
  <si>
    <t>Rings_swatchImages</t>
  </si>
  <si>
    <t>Rings_assembledProductWeight_measure</t>
  </si>
  <si>
    <t>Rings_mainImageUrl</t>
  </si>
  <si>
    <t>Rings_photoAccessoryItemSku</t>
  </si>
  <si>
    <t>Photo Accessory Item SKU</t>
  </si>
  <si>
    <t>photoAccessoryItemSku</t>
  </si>
  <si>
    <t>Rings_children_product_certificate_document_reference_id</t>
  </si>
  <si>
    <t>Rings_sizePerPearl_measure</t>
  </si>
  <si>
    <t>Rings_sizePerPearl</t>
  </si>
  <si>
    <t>Size Per Pearl</t>
  </si>
  <si>
    <t>Rings_general_certificate_of_conformity_document_reference_id</t>
  </si>
  <si>
    <t>Rings_count</t>
  </si>
  <si>
    <t>Rings_isResizable</t>
  </si>
  <si>
    <t>Is Ring Resizable</t>
  </si>
  <si>
    <t>isResizable</t>
  </si>
  <si>
    <t>Rings_ageGroup</t>
  </si>
  <si>
    <t>Age Group</t>
  </si>
  <si>
    <t>ageGroup</t>
  </si>
  <si>
    <t>Adult</t>
  </si>
  <si>
    <t>Baby</t>
  </si>
  <si>
    <t>Child</t>
  </si>
  <si>
    <t>Infant</t>
  </si>
  <si>
    <t>Teen</t>
  </si>
  <si>
    <t>Toddler</t>
  </si>
  <si>
    <t>Rings_collection</t>
  </si>
  <si>
    <t>collection</t>
  </si>
  <si>
    <t>Rings_shortDescription</t>
  </si>
  <si>
    <t>Rings_gemstoneCut</t>
  </si>
  <si>
    <t>Gemstone Cut</t>
  </si>
  <si>
    <t>Rings_thirdPartyAccreditationSymbolOnProductPackageCode</t>
  </si>
  <si>
    <t>Rings_totalDiamondWeight</t>
  </si>
  <si>
    <t>Total Stone Weight - Carats</t>
  </si>
  <si>
    <t>Rings_manufacturerPartNumber</t>
  </si>
  <si>
    <t>Rings_condition</t>
  </si>
  <si>
    <t>Pre-Owned: Fair</t>
  </si>
  <si>
    <t>Pre-Owned: Good</t>
  </si>
  <si>
    <t>Pre-Owned: Like New</t>
  </si>
  <si>
    <t>Rings_jewelryStyle</t>
  </si>
  <si>
    <t>Fine or Fashion</t>
  </si>
  <si>
    <t>Fashion</t>
  </si>
  <si>
    <t>Fine</t>
  </si>
  <si>
    <t>Rings_stoneFluoresence</t>
  </si>
  <si>
    <t>Stone Fluorescence</t>
  </si>
  <si>
    <t>stoneFluoresence</t>
  </si>
  <si>
    <t>Faint</t>
  </si>
  <si>
    <t>Medium</t>
  </si>
  <si>
    <t>Strong</t>
  </si>
  <si>
    <t>Very Strong</t>
  </si>
  <si>
    <t>Rings_isPrimaryVariant</t>
  </si>
  <si>
    <t>Rings_warrantyURL</t>
  </si>
  <si>
    <t>Rings_stoneDepthPercentage_measure</t>
  </si>
  <si>
    <t>Rings_prop65WarningText</t>
  </si>
  <si>
    <t>Rings_color</t>
  </si>
  <si>
    <t>Rings_swatchImages_swatchImageUrl</t>
  </si>
  <si>
    <t>Rings_sizePerPearl_unit</t>
  </si>
  <si>
    <t>Rings_character_group</t>
  </si>
  <si>
    <t>Rings_items_included</t>
  </si>
  <si>
    <t>Items Included</t>
  </si>
  <si>
    <t>items_included</t>
  </si>
  <si>
    <t>Rings_personalRelationship</t>
  </si>
  <si>
    <t>Personal Relationship</t>
  </si>
  <si>
    <t>Aunt</t>
  </si>
  <si>
    <t>Baby Boy</t>
  </si>
  <si>
    <t>Baby Boy Baby Girl Boy Boyfriend Bridal Party Bride Bride and Groom Bridesmaid Brother Couple Daughter Family Father Friend Girl Girl His and Hers Husband Mother Mother-Daughter Parents Pet Sister Son Spouse Wife</t>
  </si>
  <si>
    <t>Baby Girl</t>
  </si>
  <si>
    <t>Best Friend</t>
  </si>
  <si>
    <t>Best Man</t>
  </si>
  <si>
    <t>Big Brother</t>
  </si>
  <si>
    <t>Big Sister</t>
  </si>
  <si>
    <t>Boy</t>
  </si>
  <si>
    <t>Boyfriend</t>
  </si>
  <si>
    <t>Bridal Party</t>
  </si>
  <si>
    <t>Bride</t>
  </si>
  <si>
    <t>Bride and Groom</t>
  </si>
  <si>
    <t>Bridesmaid</t>
  </si>
  <si>
    <t>Brother</t>
  </si>
  <si>
    <t>Brother-in-law</t>
  </si>
  <si>
    <t>Co-worker</t>
  </si>
  <si>
    <t>Couple</t>
  </si>
  <si>
    <t>Cousin</t>
  </si>
  <si>
    <t>Daughter</t>
  </si>
  <si>
    <t>Daughter-in-law</t>
  </si>
  <si>
    <t>Family</t>
  </si>
  <si>
    <t>Father</t>
  </si>
  <si>
    <t>Father-in-law</t>
  </si>
  <si>
    <t>Flower Girl</t>
  </si>
  <si>
    <t>Friend</t>
  </si>
  <si>
    <t>Girl</t>
  </si>
  <si>
    <t>Girlfriend</t>
  </si>
  <si>
    <t>Godchild</t>
  </si>
  <si>
    <t>Goddaughter</t>
  </si>
  <si>
    <t>Godfather</t>
  </si>
  <si>
    <t>Godmother</t>
  </si>
  <si>
    <t>Godson</t>
  </si>
  <si>
    <t>Graduate</t>
  </si>
  <si>
    <t>Granddaughter</t>
  </si>
  <si>
    <t>Grandfather</t>
  </si>
  <si>
    <t>Grandmother</t>
  </si>
  <si>
    <t>Grandparents</t>
  </si>
  <si>
    <t>Grandson</t>
  </si>
  <si>
    <t>Great-Granddaughter</t>
  </si>
  <si>
    <t>Great-Grandfather</t>
  </si>
  <si>
    <t>Great-Grandmother</t>
  </si>
  <si>
    <t>Great-Grandson</t>
  </si>
  <si>
    <t>Groom</t>
  </si>
  <si>
    <t>Groomsman</t>
  </si>
  <si>
    <t>His and Hers</t>
  </si>
  <si>
    <t>Husband</t>
  </si>
  <si>
    <t>Little Brother</t>
  </si>
  <si>
    <t>Little Sister</t>
  </si>
  <si>
    <t>Maid of Honor</t>
  </si>
  <si>
    <t>Mother</t>
  </si>
  <si>
    <t>Mother-Daughter</t>
  </si>
  <si>
    <t>Mother-in-law</t>
  </si>
  <si>
    <t>Mother-of-the-Bride</t>
  </si>
  <si>
    <t>Mother-to-Be</t>
  </si>
  <si>
    <t>Nephew</t>
  </si>
  <si>
    <t>Niece</t>
  </si>
  <si>
    <t>Parents</t>
  </si>
  <si>
    <t>Pet</t>
  </si>
  <si>
    <t>Ring Bearer</t>
  </si>
  <si>
    <t>Sister</t>
  </si>
  <si>
    <t>Sister-in-law</t>
  </si>
  <si>
    <t>Son</t>
  </si>
  <si>
    <t>Son-in-law</t>
  </si>
  <si>
    <t>Spouse</t>
  </si>
  <si>
    <t>Stepbrother</t>
  </si>
  <si>
    <t>Stepdaughter</t>
  </si>
  <si>
    <t>Stepfather</t>
  </si>
  <si>
    <t>Stepmother</t>
  </si>
  <si>
    <t>Stepsister</t>
  </si>
  <si>
    <t>Stepson</t>
  </si>
  <si>
    <t>Teacher</t>
  </si>
  <si>
    <t>Twin</t>
  </si>
  <si>
    <t>Uncle</t>
  </si>
  <si>
    <t>Wedding Guest</t>
  </si>
  <si>
    <t>Wife</t>
  </si>
  <si>
    <t>Rings_birthstone</t>
  </si>
  <si>
    <t>Birthstone Month</t>
  </si>
  <si>
    <t>April - Diamond</t>
  </si>
  <si>
    <t>August - Peridot</t>
  </si>
  <si>
    <t>December - Tanzanite, Zircon, Turquoise</t>
  </si>
  <si>
    <t>February - Amethyst</t>
  </si>
  <si>
    <t>January - Garnet</t>
  </si>
  <si>
    <t>July - Ruby</t>
  </si>
  <si>
    <t>June - Pearl, Alexandrite</t>
  </si>
  <si>
    <t>March - Aquamarine</t>
  </si>
  <si>
    <t>May - Emerald</t>
  </si>
  <si>
    <t>November - Topaz, Citrine</t>
  </si>
  <si>
    <t>October - Tourmaline, Opal</t>
  </si>
  <si>
    <t>September - Sapphire</t>
  </si>
  <si>
    <t>Rings_keyFeatures</t>
  </si>
  <si>
    <t>Rings_stonePolish</t>
  </si>
  <si>
    <t>Stone Polish</t>
  </si>
  <si>
    <t>stonePolish</t>
  </si>
  <si>
    <t>Rings_gemstone_characteristic_type</t>
  </si>
  <si>
    <t>Gemstone Characteristic Type</t>
  </si>
  <si>
    <t>gemstone_characteristic_type</t>
  </si>
  <si>
    <t>Blemish</t>
  </si>
  <si>
    <t>Inclusion</t>
  </si>
  <si>
    <t>Rings_stoneCulet</t>
  </si>
  <si>
    <t>Stone Culet</t>
  </si>
  <si>
    <t>stoneCulet</t>
  </si>
  <si>
    <t>Extremely Large</t>
  </si>
  <si>
    <t>Large</t>
  </si>
  <si>
    <t>Slightly Large</t>
  </si>
  <si>
    <t>Small</t>
  </si>
  <si>
    <t>Very Large</t>
  </si>
  <si>
    <t>Very Small</t>
  </si>
  <si>
    <t>Rings_numberOfGemstones</t>
  </si>
  <si>
    <t>Number of Gemstones</t>
  </si>
  <si>
    <t>Rings_number_of_prongs</t>
  </si>
  <si>
    <t>Number of Prongs</t>
  </si>
  <si>
    <t>number_of_prongs</t>
  </si>
  <si>
    <t>Rings_stoneCreationMethod</t>
  </si>
  <si>
    <t>Stone Creation Method</t>
  </si>
  <si>
    <t>stoneCreationMethod</t>
  </si>
  <si>
    <t>Synthetic</t>
  </si>
  <si>
    <t>Rings_carats_measure</t>
  </si>
  <si>
    <t>Rings_recycledMaterialContent</t>
  </si>
  <si>
    <t>Rings_ib_retail_packaging</t>
  </si>
  <si>
    <t>Retail Packaging</t>
  </si>
  <si>
    <t>ib_retail_packaging</t>
  </si>
  <si>
    <t>Bonus Pack</t>
  </si>
  <si>
    <t>Bundle</t>
  </si>
  <si>
    <t>Gift Set</t>
  </si>
  <si>
    <t>Pair</t>
  </si>
  <si>
    <t>Set</t>
  </si>
  <si>
    <t>Single Piece</t>
  </si>
  <si>
    <t>Rings_colorCategory</t>
  </si>
  <si>
    <t>Rings_frameColorConfiguration</t>
  </si>
  <si>
    <t>Frame Color Configuration</t>
  </si>
  <si>
    <t>Rings_pearlUniformity</t>
  </si>
  <si>
    <t>Pearl Uniformity</t>
  </si>
  <si>
    <t>pearlUniformity</t>
  </si>
  <si>
    <t>Rings_totalGemWeight_unit</t>
  </si>
  <si>
    <t>Rings_certification_type</t>
  </si>
  <si>
    <t>Rings_designer</t>
  </si>
  <si>
    <t>Designer</t>
  </si>
  <si>
    <t>designer</t>
  </si>
  <si>
    <t>Rings_assembledProductWidth</t>
  </si>
  <si>
    <t>Rings_certifyingAgent</t>
  </si>
  <si>
    <t>Certifying Agent</t>
  </si>
  <si>
    <t>certifyingAgent</t>
  </si>
  <si>
    <t>Rings_pearlLustre</t>
  </si>
  <si>
    <t>Pearl Lustre</t>
  </si>
  <si>
    <t>pearlLustre</t>
  </si>
  <si>
    <t>High Luster</t>
  </si>
  <si>
    <t>Low Luster</t>
  </si>
  <si>
    <t>Medium Luster</t>
  </si>
  <si>
    <t>Rings_material</t>
  </si>
  <si>
    <t>Material</t>
  </si>
  <si>
    <t>Rings_recycledMaterialContent_recycledMaterial</t>
  </si>
  <si>
    <t>Rings_jewelrySetting</t>
  </si>
  <si>
    <t>Jewelry Setting</t>
  </si>
  <si>
    <t>Bead-Set</t>
  </si>
  <si>
    <t>Bezel</t>
  </si>
  <si>
    <t>Cathedral</t>
  </si>
  <si>
    <t>Channel</t>
  </si>
  <si>
    <t>Flush</t>
  </si>
  <si>
    <t>Half Bezel</t>
  </si>
  <si>
    <t>Halo</t>
  </si>
  <si>
    <t>Hand-Wired</t>
  </si>
  <si>
    <t>Illusion</t>
  </si>
  <si>
    <t>Invisible</t>
  </si>
  <si>
    <t>Pavé</t>
  </si>
  <si>
    <t>Prongs</t>
  </si>
  <si>
    <t>Semi-Mount</t>
  </si>
  <si>
    <t>Shared Prong</t>
  </si>
  <si>
    <t>Side Stone</t>
  </si>
  <si>
    <t>Strung</t>
  </si>
  <si>
    <t>Tension Mount</t>
  </si>
  <si>
    <t>Trellis</t>
  </si>
  <si>
    <t>Twist</t>
  </si>
  <si>
    <t>V-Prong</t>
  </si>
  <si>
    <t>Waterfall</t>
  </si>
  <si>
    <t>Rings_children_product_test_report_document_reference_id</t>
  </si>
  <si>
    <t>Rings_sportsTeam</t>
  </si>
  <si>
    <t>Rings_assembledProductLength_unit</t>
  </si>
  <si>
    <t>Rings_pearlShape</t>
  </si>
  <si>
    <t>Pearl Shape</t>
  </si>
  <si>
    <t>pearlShape</t>
  </si>
  <si>
    <t>Baroque</t>
  </si>
  <si>
    <t>Button</t>
  </si>
  <si>
    <t>Drop</t>
  </si>
  <si>
    <t>Near-Round</t>
  </si>
  <si>
    <t>Oval</t>
  </si>
  <si>
    <t>Round</t>
  </si>
  <si>
    <t>Semi-Baroque</t>
  </si>
  <si>
    <t>Teardrop</t>
  </si>
  <si>
    <t>Sleeping_Bag_Liners_sportsLeague</t>
  </si>
  <si>
    <t>Visible/Sleeping Bag Liners</t>
  </si>
  <si>
    <t>Sleeping_Bag_Liners_assembledProductWeight_unit</t>
  </si>
  <si>
    <t>Sleeping_Bag_Liners_productName</t>
  </si>
  <si>
    <t>Sleeping_Bag_Liners_productLine</t>
  </si>
  <si>
    <t>Sleeping_Bag_Liners_pieceCount</t>
  </si>
  <si>
    <t>Sleeping_Bag_Liners_multipackQuantity</t>
  </si>
  <si>
    <t>Sleeping_Bag_Liners_isProp65WarningRequired</t>
  </si>
  <si>
    <t>Sleeping_Bag_Liners_netContent_productNetContentMeasure</t>
  </si>
  <si>
    <t>Sleeping_Bag_Liners_variantAttributeNames</t>
  </si>
  <si>
    <t>Sleeping_Bag_Liners_netContent</t>
  </si>
  <si>
    <t>Sleeping_Bag_Liners_swatchImages</t>
  </si>
  <si>
    <t>Sleeping_Bag_Liners_assembledProductWeight_measure</t>
  </si>
  <si>
    <t>Sleeping_Bag_Liners_brand</t>
  </si>
  <si>
    <t>Sleeping_Bag_Liners_mainImageUrl</t>
  </si>
  <si>
    <t>Sleeping_Bag_Liners_assembledProductHeight_unit</t>
  </si>
  <si>
    <t>Sleeping_Bag_Liners_children_product_certificate_document_reference_id</t>
  </si>
  <si>
    <t>Sleeping_Bag_Liners_warrantyText</t>
  </si>
  <si>
    <t>Sleeping_Bag_Liners_assembledProductHeight</t>
  </si>
  <si>
    <t>Sleeping_Bag_Liners_general_certificate_of_conformity_document_reference_id</t>
  </si>
  <si>
    <t>Sleeping_Bag_Liners_count</t>
  </si>
  <si>
    <t>Sleeping_Bag_Liners_ageGroup</t>
  </si>
  <si>
    <t>Tween</t>
  </si>
  <si>
    <t>Sleeping_Bag_Liners_shortDescription</t>
  </si>
  <si>
    <t>Sleeping_Bag_Liners_thirdPartyAccreditationSymbolOnProductPackageCode</t>
  </si>
  <si>
    <t>Sleeping_Bag_Liners_manufacturerPartNumber</t>
  </si>
  <si>
    <t>Sleeping_Bag_Liners_condition</t>
  </si>
  <si>
    <t>Sleeping_Bag_Liners_assembledProductLength</t>
  </si>
  <si>
    <t>Sleeping_Bag_Liners_size</t>
  </si>
  <si>
    <t>Sleeping_Bag_Liners_isPrimaryVariant</t>
  </si>
  <si>
    <t>Sleeping_Bag_Liners_netContentStatement</t>
  </si>
  <si>
    <t>Sleeping_Bag_Liners_warrantyURL</t>
  </si>
  <si>
    <t>Sleeping_Bag_Liners_prop65WarningText</t>
  </si>
  <si>
    <t>Sleeping_Bag_Liners_occasion</t>
  </si>
  <si>
    <t>Occasion</t>
  </si>
  <si>
    <t>occasion</t>
  </si>
  <si>
    <t>Sleeping_Bag_Liners_law_label_disclosure</t>
  </si>
  <si>
    <t>Law Label Disclosure</t>
  </si>
  <si>
    <t>law_label_disclosure</t>
  </si>
  <si>
    <t>Sleeping_Bag_Liners_activity</t>
  </si>
  <si>
    <t>Activity</t>
  </si>
  <si>
    <t>activity</t>
  </si>
  <si>
    <t>Athletics</t>
  </si>
  <si>
    <t>Backpacking</t>
  </si>
  <si>
    <t>Camping</t>
  </si>
  <si>
    <t>Glamping</t>
  </si>
  <si>
    <t>Hiking</t>
  </si>
  <si>
    <t>Indoor Activity</t>
  </si>
  <si>
    <t>Lounging</t>
  </si>
  <si>
    <t>Occupational Activity</t>
  </si>
  <si>
    <t>Outdoor Activity</t>
  </si>
  <si>
    <t>Outdoor Sports</t>
  </si>
  <si>
    <t>Picnic</t>
  </si>
  <si>
    <t>Play</t>
  </si>
  <si>
    <t>Tailgating</t>
  </si>
  <si>
    <t>Traveling</t>
  </si>
  <si>
    <t>Water Activity</t>
  </si>
  <si>
    <t>Sleeping_Bag_Liners_color</t>
  </si>
  <si>
    <t>Sleeping_Bag_Liners_swatchImages_swatchImageUrl</t>
  </si>
  <si>
    <t>Sleeping_Bag_Liners_assembledProductHeight_measure</t>
  </si>
  <si>
    <t>Sleeping_Bag_Liners_keyFeatures</t>
  </si>
  <si>
    <t>Sleeping_Bag_Liners_manufacturer</t>
  </si>
  <si>
    <t>Sleeping_Bag_Liners_countPerPack</t>
  </si>
  <si>
    <t>Sleeping_Bag_Liners_fabricCareInstructions</t>
  </si>
  <si>
    <t>Fabric Care Instructions</t>
  </si>
  <si>
    <t>fabricCareInstructions</t>
  </si>
  <si>
    <t>Sleeping_Bag_Liners_law_label_disclosure_law_label_registration_number</t>
  </si>
  <si>
    <t>law_label_registration_number</t>
  </si>
  <si>
    <t>Sleeping_Bag_Liners_colorCategory</t>
  </si>
  <si>
    <t>Sleeping_Bag_Liners_assembledProductWidth_measure</t>
  </si>
  <si>
    <t>Sleeping_Bag_Liners_swatchImages_swatchVariantAttribute</t>
  </si>
  <si>
    <t>Sleeping_Bag_Liners_productSecondaryImageURL</t>
  </si>
  <si>
    <t>Sleeping_Bag_Liners_has_written_warranty</t>
  </si>
  <si>
    <t>Sleeping_Bag_Liners_netContent_productNetContentUnit</t>
  </si>
  <si>
    <t>Sleeping_Bag_Liners_certification_type</t>
  </si>
  <si>
    <t>Sleeping_Bag_Liners_law_label_disclosure_law_label_identification_provider</t>
  </si>
  <si>
    <t>law_label_identification_provider</t>
  </si>
  <si>
    <t>Global Registration Services (GRS)</t>
  </si>
  <si>
    <t>Not Required</t>
  </si>
  <si>
    <t>Sleeping_Bag_Liners_assembledProductWeight</t>
  </si>
  <si>
    <t>Sleeping_Bag_Liners_assembledProductWidth</t>
  </si>
  <si>
    <t>Sleeping_Bag_Liners_assembledProductWidth_unit</t>
  </si>
  <si>
    <t>Sleeping_Bag_Liners_material</t>
  </si>
  <si>
    <t>Sleeping_Bag_Liners_variantGroupId</t>
  </si>
  <si>
    <t>Sleeping_Bag_Liners_children_product_test_report_document_reference_id</t>
  </si>
  <si>
    <t>Sleeping_Bag_Liners_assembledProductLength_measure</t>
  </si>
  <si>
    <t>Sleeping_Bag_Liners_sportsTeam</t>
  </si>
  <si>
    <t>Sleeping_Bag_Liners_modelNumber</t>
  </si>
  <si>
    <t>Sleeping_Bag_Liners_assembledProductLength_unit</t>
  </si>
  <si>
    <t>Sleeping_Bag_Liners_smallPartsWarnings</t>
  </si>
  <si>
    <t>Bicycle_Lights_sportsLeague</t>
  </si>
  <si>
    <t>Visible/Bicycle Lights</t>
  </si>
  <si>
    <t>Bicycle_Lights_lightBulbType</t>
  </si>
  <si>
    <t>Light Bulb Type</t>
  </si>
  <si>
    <t>lightBulbType</t>
  </si>
  <si>
    <t>Black Light</t>
  </si>
  <si>
    <t>Compact Fluorescent</t>
  </si>
  <si>
    <t>Fluorescent</t>
  </si>
  <si>
    <t>Halogen</t>
  </si>
  <si>
    <t>High Intensity Discharge</t>
  </si>
  <si>
    <t>Incandescent</t>
  </si>
  <si>
    <t>Krypton</t>
  </si>
  <si>
    <t>LED</t>
  </si>
  <si>
    <t>Xenon</t>
  </si>
  <si>
    <t>Bicycle_Lights_assembledProductWeight_unit</t>
  </si>
  <si>
    <t>Bicycle_Lights_productName</t>
  </si>
  <si>
    <t>Bicycle_Lights_productLine</t>
  </si>
  <si>
    <t>Bicycle_Lights_features</t>
  </si>
  <si>
    <t>Additional Features</t>
  </si>
  <si>
    <t>features</t>
  </si>
  <si>
    <t>Adjustable</t>
  </si>
  <si>
    <t>All Weather</t>
  </si>
  <si>
    <t>Auto Activate</t>
  </si>
  <si>
    <t>Rechargeable</t>
  </si>
  <si>
    <t>Water-Resistant</t>
  </si>
  <si>
    <t>Waterproof</t>
  </si>
  <si>
    <t>Bicycle_Lights_pieceCount</t>
  </si>
  <si>
    <t>Bicycle_Lights_multipackQuantity</t>
  </si>
  <si>
    <t>Bicycle_Lights_isProp65WarningRequired</t>
  </si>
  <si>
    <t>Bicycle_Lights_netContent_productNetContentMeasure</t>
  </si>
  <si>
    <t>Bicycle_Lights_variantAttributeNames</t>
  </si>
  <si>
    <t>lightOutput</t>
  </si>
  <si>
    <t>light_beam_pattern</t>
  </si>
  <si>
    <t>Bicycle_Lights_netContent</t>
  </si>
  <si>
    <t>Bicycle_Lights_swatchImages</t>
  </si>
  <si>
    <t>Bicycle_Lights_assembledProductWeight_measure</t>
  </si>
  <si>
    <t>Bicycle_Lights_brand</t>
  </si>
  <si>
    <t>Bicycle_Lights_mainImageUrl</t>
  </si>
  <si>
    <t>Bicycle_Lights_assembledProductHeight_unit</t>
  </si>
  <si>
    <t>Bicycle_Lights_children_product_certificate_document_reference_id</t>
  </si>
  <si>
    <t>Bicycle_Lights_warrantyText</t>
  </si>
  <si>
    <t>Bicycle_Lights_assembledProductHeight</t>
  </si>
  <si>
    <t>Bicycle_Lights_general_certificate_of_conformity_document_reference_id</t>
  </si>
  <si>
    <t>Bicycle_Lights_count</t>
  </si>
  <si>
    <t>Bicycle_Lights_shortDescription</t>
  </si>
  <si>
    <t>Bicycle_Lights_thirdPartyAccreditationSymbolOnProductPackageCode</t>
  </si>
  <si>
    <t>Bicycle_Lights_manufacturerPartNumber</t>
  </si>
  <si>
    <t>Bicycle_Lights_condition</t>
  </si>
  <si>
    <t>Open Box</t>
  </si>
  <si>
    <t>Bicycle_Lights_assembledProductLength</t>
  </si>
  <si>
    <t>Bicycle_Lights_component_options</t>
  </si>
  <si>
    <t>Component Options</t>
  </si>
  <si>
    <t>component_options</t>
  </si>
  <si>
    <t>Battery Pack</t>
  </si>
  <si>
    <t>Charging Cord</t>
  </si>
  <si>
    <t>Remote</t>
  </si>
  <si>
    <t>Remote Switch</t>
  </si>
  <si>
    <t>Bicycle_Lights_batterySize</t>
  </si>
  <si>
    <t>Battery Size</t>
  </si>
  <si>
    <t>batterySize</t>
  </si>
  <si>
    <t>10180</t>
  </si>
  <si>
    <t>10280</t>
  </si>
  <si>
    <t>10440</t>
  </si>
  <si>
    <t>12-Volt</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</si>
  <si>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</si>
  <si>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</si>
  <si>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</si>
  <si>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</si>
  <si>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</si>
  <si>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</si>
  <si>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</si>
  <si>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</si>
  <si>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</si>
  <si>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</si>
  <si>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</si>
  <si>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</si>
  <si>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</si>
  <si>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</si>
  <si>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</si>
  <si>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</si>
  <si>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</si>
  <si>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</si>
  <si>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</si>
  <si>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</si>
  <si>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</si>
  <si>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</si>
  <si>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</si>
  <si>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</si>
  <si>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</si>
  <si>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</si>
  <si>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</si>
  <si>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</si>
  <si>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</si>
  <si>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</si>
  <si>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</si>
  <si>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</si>
  <si>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</si>
  <si>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</si>
  <si>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</si>
  <si>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</si>
  <si>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</si>
  <si>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</si>
  <si>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</si>
  <si>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</si>
  <si>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</si>
  <si>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</si>
  <si>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</si>
  <si>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</si>
  <si>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</si>
  <si>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</si>
  <si>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</si>
  <si>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</si>
  <si>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</si>
  <si>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</si>
  <si>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</si>
  <si>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</si>
  <si>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</si>
  <si>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</si>
  <si>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</si>
  <si>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</si>
  <si>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</si>
  <si>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</si>
  <si>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</si>
  <si>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</si>
  <si>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</si>
  <si>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</si>
  <si>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</si>
  <si>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</si>
  <si>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</si>
  <si>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</si>
  <si>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</si>
  <si>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</si>
  <si>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</si>
  <si>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</si>
  <si>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</si>
  <si>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</si>
  <si>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</si>
  <si>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</si>
  <si>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</si>
  <si>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</si>
  <si>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</si>
  <si>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</si>
  <si>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</si>
  <si>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</si>
  <si>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</si>
  <si>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DD</t>
  </si>
  <si>
    <t>Double Lantern</t>
  </si>
  <si>
    <t>Duplex</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</si>
  <si>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</si>
  <si>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</si>
  <si>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</si>
  <si>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</si>
  <si>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</si>
  <si>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</si>
  <si>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</si>
  <si>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</si>
  <si>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</si>
  <si>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</si>
  <si>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</si>
  <si>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</si>
  <si>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</si>
  <si>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</si>
  <si>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</si>
  <si>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</si>
  <si>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</si>
  <si>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</si>
  <si>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</si>
  <si>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</si>
  <si>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</si>
  <si>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</si>
  <si>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</si>
  <si>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</si>
  <si>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</si>
  <si>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</si>
  <si>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</si>
  <si>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</si>
  <si>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</si>
  <si>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</si>
  <si>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</si>
  <si>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</si>
  <si>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</si>
  <si>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</si>
  <si>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</si>
  <si>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</si>
  <si>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</si>
  <si>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</si>
  <si>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Bicycle_Lights_bicycle_light_type</t>
  </si>
  <si>
    <t>Bicycle Light Type</t>
  </si>
  <si>
    <t>bicycle_light_type</t>
  </si>
  <si>
    <t>Be Seen Lights</t>
  </si>
  <si>
    <t>Bicycle Light</t>
  </si>
  <si>
    <t>Bike Spoke Lights</t>
  </si>
  <si>
    <t>Bike Wheel Lights</t>
  </si>
  <si>
    <t>Combo Lights</t>
  </si>
  <si>
    <t>Daytime Lights</t>
  </si>
  <si>
    <t>Flashing Lights</t>
  </si>
  <si>
    <t>Front Lights</t>
  </si>
  <si>
    <t>Front Safety Light</t>
  </si>
  <si>
    <t>Front and Rear Light Set</t>
  </si>
  <si>
    <t>Headlamp</t>
  </si>
  <si>
    <t>Headlights</t>
  </si>
  <si>
    <t>Helmet Lights</t>
  </si>
  <si>
    <t>High-output Lighting System</t>
  </si>
  <si>
    <t>Laser Light</t>
  </si>
  <si>
    <t>Light Sets</t>
  </si>
  <si>
    <t>Rear Lights</t>
  </si>
  <si>
    <t>Rear Safety Light</t>
  </si>
  <si>
    <t>Safety Light</t>
  </si>
  <si>
    <t>See Lights</t>
  </si>
  <si>
    <t>Side Lights</t>
  </si>
  <si>
    <t>Side Safety Light</t>
  </si>
  <si>
    <t>Taillights</t>
  </si>
  <si>
    <t>Twin Packs</t>
  </si>
  <si>
    <t>Wearable Lights</t>
  </si>
  <si>
    <t>Bicycle_Lights_isPrimaryVariant</t>
  </si>
  <si>
    <t>Bicycle_Lights_netContentStatement</t>
  </si>
  <si>
    <t>Bicycle_Lights_warningText</t>
  </si>
  <si>
    <t>Warning Text</t>
  </si>
  <si>
    <t>warningText</t>
  </si>
  <si>
    <t>Bicycle_Lights_warrantyURL</t>
  </si>
  <si>
    <t>Bicycle_Lights_prop65WarningText</t>
  </si>
  <si>
    <t>Bicycle_Lights_powerType</t>
  </si>
  <si>
    <t>Power Type</t>
  </si>
  <si>
    <t>powerType</t>
  </si>
  <si>
    <t>Battery</t>
  </si>
  <si>
    <t>Solar</t>
  </si>
  <si>
    <t>Bicycle_Lights_occasion</t>
  </si>
  <si>
    <t>Bicycle_Lights_color</t>
  </si>
  <si>
    <t>Bicycle_Lights_swatchImages_swatchImageUrl</t>
  </si>
  <si>
    <t>Bicycle_Lights_bicycleType</t>
  </si>
  <si>
    <t>Bicycle Type</t>
  </si>
  <si>
    <t>bicycleType</t>
  </si>
  <si>
    <t>BMX Bikes</t>
  </si>
  <si>
    <t>Balance Bikes</t>
  </si>
  <si>
    <t>Cargo Bikes</t>
  </si>
  <si>
    <t>Comfort Bikes</t>
  </si>
  <si>
    <t>Commuter Bikes</t>
  </si>
  <si>
    <t>Cruiser Bikes</t>
  </si>
  <si>
    <t>Dirt Bikes</t>
  </si>
  <si>
    <t>Electric Bikes</t>
  </si>
  <si>
    <t>Fat Tire Bikes</t>
  </si>
  <si>
    <t>Fitness Bikes</t>
  </si>
  <si>
    <t>Fixed-Gear Bikes</t>
  </si>
  <si>
    <t>Folding Bikes</t>
  </si>
  <si>
    <t>Gravel Bikes</t>
  </si>
  <si>
    <t>Hybrid Bikes</t>
  </si>
  <si>
    <t>Mini Bikes</t>
  </si>
  <si>
    <t>Mountain Bikes</t>
  </si>
  <si>
    <t>Quadricycles</t>
  </si>
  <si>
    <t>Recumbent Bikes</t>
  </si>
  <si>
    <t>Road Bikes</t>
  </si>
  <si>
    <t>Spin Bikes</t>
  </si>
  <si>
    <t>Tandem Bikes</t>
  </si>
  <si>
    <t>Touring Bikes</t>
  </si>
  <si>
    <t>Training-Wheel Bikes</t>
  </si>
  <si>
    <t>Tricycles</t>
  </si>
  <si>
    <t>Unicycles</t>
  </si>
  <si>
    <t>Urban Bikes</t>
  </si>
  <si>
    <t>Bicycle_Lights_lightOutput_unit</t>
  </si>
  <si>
    <t>lm</t>
  </si>
  <si>
    <t>Bicycle_Lights_items_included</t>
  </si>
  <si>
    <t>Bicycle_Lights_assembledProductHeight_measure</t>
  </si>
  <si>
    <t>Bicycle_Lights_light_beam_pattern</t>
  </si>
  <si>
    <t>Light Beam Pattern</t>
  </si>
  <si>
    <t>Bicycle_Lights_keyFeatures</t>
  </si>
  <si>
    <t>Bicycle_Lights_manufacturer</t>
  </si>
  <si>
    <t>Bicycle_Lights_lightOutput</t>
  </si>
  <si>
    <t>Light Output</t>
  </si>
  <si>
    <t>Bicycle_Lights_countPerPack</t>
  </si>
  <si>
    <t>Bicycle_Lights_colorCategory</t>
  </si>
  <si>
    <t>Bicycle_Lights_assembledProductWidth_measure</t>
  </si>
  <si>
    <t>Bicycle_Lights_swatchImages_swatchVariantAttribute</t>
  </si>
  <si>
    <t>Bicycle_Lights_productSecondaryImageURL</t>
  </si>
  <si>
    <t>Bicycle_Lights_has_written_warranty</t>
  </si>
  <si>
    <t>Bicycle_Lights_netContent_productNetContentUnit</t>
  </si>
  <si>
    <t>Bicycle_Lights_certification_type</t>
  </si>
  <si>
    <t>Bicycle_Lights_assembledProductWeight</t>
  </si>
  <si>
    <t>Bicycle_Lights_assembledProductWidth</t>
  </si>
  <si>
    <t>Bicycle_Lights_assembledProductWidth_unit</t>
  </si>
  <si>
    <t>Bicycle_Lights_variantGroupId</t>
  </si>
  <si>
    <t>Bicycle_Lights_children_product_test_report_document_reference_id</t>
  </si>
  <si>
    <t>Bicycle_Lights_assembledProductLength_measure</t>
  </si>
  <si>
    <t>Bicycle_Lights_lightOutput_measure</t>
  </si>
  <si>
    <t>Bicycle_Lights_sportsTeam</t>
  </si>
  <si>
    <t>Bicycle_Lights_modelNumber</t>
  </si>
  <si>
    <t>Bicycle_Lights_assembledProductLength_unit</t>
  </si>
  <si>
    <t>Jewelry_Cleaner_sportsLeague</t>
  </si>
  <si>
    <t>Visible/Jewelry Cleaner</t>
  </si>
  <si>
    <t>Jewelry_Cleaner_productName</t>
  </si>
  <si>
    <t>Jewelry_Cleaner_productLine</t>
  </si>
  <si>
    <t>Jewelry_Cleaner_jewelry_cleaner_type</t>
  </si>
  <si>
    <t>Jewelry Cleaner Type</t>
  </si>
  <si>
    <t>jewelry_cleaner_type</t>
  </si>
  <si>
    <t>Brush</t>
  </si>
  <si>
    <t>Cloth</t>
  </si>
  <si>
    <t>Liquid</t>
  </si>
  <si>
    <t>Machine</t>
  </si>
  <si>
    <t>Paste</t>
  </si>
  <si>
    <t>Polish</t>
  </si>
  <si>
    <t>Steam</t>
  </si>
  <si>
    <t>Stick</t>
  </si>
  <si>
    <t>Wipe</t>
  </si>
  <si>
    <t>Jewelry_Cleaner_pieceCount</t>
  </si>
  <si>
    <t>Jewelry_Cleaner_character</t>
  </si>
  <si>
    <t>Jewelry_Cleaner_multipackQuantity</t>
  </si>
  <si>
    <t>Jewelry_Cleaner_isProp65WarningRequired</t>
  </si>
  <si>
    <t>Jewelry_Cleaner_netContent_productNetContentMeasure</t>
  </si>
  <si>
    <t>Jewelry_Cleaner_variantAttributeNames</t>
  </si>
  <si>
    <t>Jewelry_Cleaner_globalBrandLicense</t>
  </si>
  <si>
    <t>Jewelry_Cleaner_netContent</t>
  </si>
  <si>
    <t>Jewelry_Cleaner_swatchImages</t>
  </si>
  <si>
    <t>Jewelry_Cleaner_brand</t>
  </si>
  <si>
    <t>Jewelry_Cleaner_mainImageUrl</t>
  </si>
  <si>
    <t>Jewelry_Cleaner_assembledProductHeight_unit</t>
  </si>
  <si>
    <t>Jewelry_Cleaner_children_product_certificate_document_reference_id</t>
  </si>
  <si>
    <t>Jewelry_Cleaner_warrantyText</t>
  </si>
  <si>
    <t>Jewelry_Cleaner_assembledProductHeight</t>
  </si>
  <si>
    <t>Jewelry_Cleaner_general_certificate_of_conformity_document_reference_id</t>
  </si>
  <si>
    <t>Jewelry_Cleaner_count</t>
  </si>
  <si>
    <t>Jewelry_Cleaner_shortDescription</t>
  </si>
  <si>
    <t>Jewelry_Cleaner_thirdPartyAccreditationSymbolOnProductPackageCode</t>
  </si>
  <si>
    <t>Jewelry_Cleaner_recycledMaterialContent_percentageOfRecycledMaterial</t>
  </si>
  <si>
    <t>Jewelry_Cleaner_manufacturerPartNumber</t>
  </si>
  <si>
    <t>Jewelry_Cleaner_condition</t>
  </si>
  <si>
    <t>Jewelry_Cleaner_assembledProductLength</t>
  </si>
  <si>
    <t>Jewelry_Cleaner_isPrimaryVariant</t>
  </si>
  <si>
    <t>Jewelry_Cleaner_netContentStatement</t>
  </si>
  <si>
    <t>Jewelry_Cleaner_warrantyURL</t>
  </si>
  <si>
    <t>Jewelry_Cleaner_prop65WarningText</t>
  </si>
  <si>
    <t>Jewelry_Cleaner_color</t>
  </si>
  <si>
    <t>Jewelry_Cleaner_swatchImages_swatchImageUrl</t>
  </si>
  <si>
    <t>Jewelry_Cleaner_pattern</t>
  </si>
  <si>
    <t>Jewelry_Cleaner_character_group</t>
  </si>
  <si>
    <t>Jewelry_Cleaner_items_included</t>
  </si>
  <si>
    <t>Jewelry_Cleaner_assembledProductHeight_measure</t>
  </si>
  <si>
    <t>Jewelry_Cleaner_keyFeatures</t>
  </si>
  <si>
    <t>Jewelry_Cleaner_manufacturer</t>
  </si>
  <si>
    <t>Jewelry_Cleaner_countPerPack</t>
  </si>
  <si>
    <t>Jewelry_Cleaner_theme</t>
  </si>
  <si>
    <t>Jewelry_Cleaner_recycledMaterialContent</t>
  </si>
  <si>
    <t>Jewelry_Cleaner_ib_retail_packaging</t>
  </si>
  <si>
    <t>Box Set</t>
  </si>
  <si>
    <t>Kit</t>
  </si>
  <si>
    <t>Value Pack</t>
  </si>
  <si>
    <t>Variety Pack</t>
  </si>
  <si>
    <t>Jewelry_Cleaner_colorCategory</t>
  </si>
  <si>
    <t>Jewelry_Cleaner_assembledProductWidth_measure</t>
  </si>
  <si>
    <t>Jewelry_Cleaner_swatchImages_swatchVariantAttribute</t>
  </si>
  <si>
    <t>Jewelry_Cleaner_productSecondaryImageURL</t>
  </si>
  <si>
    <t>Jewelry_Cleaner_has_written_warranty</t>
  </si>
  <si>
    <t>Jewelry_Cleaner_netContent_productNetContentUnit</t>
  </si>
  <si>
    <t>Jewelry_Cleaner_certification_type</t>
  </si>
  <si>
    <t>Jewelry_Cleaner_clothing_occasion</t>
  </si>
  <si>
    <t>Formal</t>
  </si>
  <si>
    <t>Party</t>
  </si>
  <si>
    <t>Jewelry_Cleaner_assembledProductWeight</t>
  </si>
  <si>
    <t>Jewelry_Cleaner_assembledProductWidth</t>
  </si>
  <si>
    <t>Jewelry_Cleaner_certifyingAgent</t>
  </si>
  <si>
    <t>Jewelry_Cleaner_assembledProductWidth_unit</t>
  </si>
  <si>
    <t>Jewelry_Cleaner_recycledMaterialContent_recycledMaterial</t>
  </si>
  <si>
    <t>Jewelry_Cleaner_variantGroupId</t>
  </si>
  <si>
    <t>Jewelry_Cleaner_children_product_test_report_document_reference_id</t>
  </si>
  <si>
    <t>Jewelry_Cleaner_assembledProductLength_measure</t>
  </si>
  <si>
    <t>Jewelry_Cleaner_sportsTeam</t>
  </si>
  <si>
    <t>Jewelry_Cleaner_modelNumber</t>
  </si>
  <si>
    <t>Jewelry_Cleaner_assembledProductLength_unit</t>
  </si>
  <si>
    <t>Jewelry_Cleaner_smallPartsWarnings</t>
  </si>
  <si>
    <t>Twist_Ties_sportsLeague</t>
  </si>
  <si>
    <t>Visible/Twist Ties</t>
  </si>
  <si>
    <t>Twist_Ties_recommendedUses</t>
  </si>
  <si>
    <t>Recommended Use</t>
  </si>
  <si>
    <t>recommendedUses</t>
  </si>
  <si>
    <t>Arts &amp; Crafts</t>
  </si>
  <si>
    <t>Automotive</t>
  </si>
  <si>
    <t>Cabinets</t>
  </si>
  <si>
    <t>Cleaning</t>
  </si>
  <si>
    <t>Construction</t>
  </si>
  <si>
    <t>Curtain-Sides</t>
  </si>
  <si>
    <t>Data Centers</t>
  </si>
  <si>
    <t>Desk</t>
  </si>
  <si>
    <t>Door Screen</t>
  </si>
  <si>
    <t>Exterior</t>
  </si>
  <si>
    <t>Furniture</t>
  </si>
  <si>
    <t>Garden Planting</t>
  </si>
  <si>
    <t>General Household</t>
  </si>
  <si>
    <t>Gift Wrapping</t>
  </si>
  <si>
    <t>Glue</t>
  </si>
  <si>
    <t>Grinding</t>
  </si>
  <si>
    <t>Handbags</t>
  </si>
  <si>
    <t>Hardware</t>
  </si>
  <si>
    <t>Hardwood</t>
  </si>
  <si>
    <t>Home Decor</t>
  </si>
  <si>
    <t>Hospital</t>
  </si>
  <si>
    <t>Household</t>
  </si>
  <si>
    <t>Indoor</t>
  </si>
  <si>
    <t>Industrial</t>
  </si>
  <si>
    <t>Interior</t>
  </si>
  <si>
    <t>Kitchen</t>
  </si>
  <si>
    <t>Labs</t>
  </si>
  <si>
    <t>Laminate</t>
  </si>
  <si>
    <t>Linoleum</t>
  </si>
  <si>
    <t>Marine</t>
  </si>
  <si>
    <t>Office</t>
  </si>
  <si>
    <t>Organizing Home</t>
  </si>
  <si>
    <t>Outdoor</t>
  </si>
  <si>
    <t>Patio Screen</t>
  </si>
  <si>
    <t>Polishing</t>
  </si>
  <si>
    <t>Porch Screen</t>
  </si>
  <si>
    <t>Professional</t>
  </si>
  <si>
    <t>Restore And Repair</t>
  </si>
  <si>
    <t>Roof-Racks</t>
  </si>
  <si>
    <t>Sailing Boats</t>
  </si>
  <si>
    <t>School</t>
  </si>
  <si>
    <t>School Project Supplies</t>
  </si>
  <si>
    <t>Security Lights</t>
  </si>
  <si>
    <t>Storage</t>
  </si>
  <si>
    <t>Table</t>
  </si>
  <si>
    <t>Tarpaulins And Trampolines</t>
  </si>
  <si>
    <t>Tile</t>
  </si>
  <si>
    <t>Vinyl Surface</t>
  </si>
  <si>
    <t>Window Screen</t>
  </si>
  <si>
    <t>leather item</t>
  </si>
  <si>
    <t>Twist_Ties_assembledProductWeight_unit</t>
  </si>
  <si>
    <t>Twist_Ties_productName</t>
  </si>
  <si>
    <t>Twist_Ties_features</t>
  </si>
  <si>
    <t>90-degree Opening Range</t>
  </si>
  <si>
    <t>Adjustable Closing Speeds</t>
  </si>
  <si>
    <t>Anti-Slip</t>
  </si>
  <si>
    <t>Anti-theft</t>
  </si>
  <si>
    <t>Battery Included</t>
  </si>
  <si>
    <t>Center-to-Center</t>
  </si>
  <si>
    <t>Compatible Smart Control Systems</t>
  </si>
  <si>
    <t>Corrosion Free</t>
  </si>
  <si>
    <t>Cut And Pry-resistant</t>
  </si>
  <si>
    <t>Dual Function</t>
  </si>
  <si>
    <t>Durable</t>
  </si>
  <si>
    <t>Easy Installation</t>
  </si>
  <si>
    <t>Extremely Quiet</t>
  </si>
  <si>
    <t>Hardened Steel</t>
  </si>
  <si>
    <t>Heavy-Duty</t>
  </si>
  <si>
    <t>High Resistance</t>
  </si>
  <si>
    <t>Home Security</t>
  </si>
  <si>
    <t>Illuminated</t>
  </si>
  <si>
    <t>Impact Resistant</t>
  </si>
  <si>
    <t>Improves Strength</t>
  </si>
  <si>
    <t>Internet Connectivity</t>
  </si>
  <si>
    <t>Keyless Entry</t>
  </si>
  <si>
    <t>Kids Security</t>
  </si>
  <si>
    <t>Lockable</t>
  </si>
  <si>
    <t>Maximum Force Resisted</t>
  </si>
  <si>
    <t>Multi-Purpose</t>
  </si>
  <si>
    <t>Natural Fiber</t>
  </si>
  <si>
    <t>Non Abrasive</t>
  </si>
  <si>
    <t>Non-Corrosive</t>
  </si>
  <si>
    <t>Non-Flammable</t>
  </si>
  <si>
    <t>Non-Locking</t>
  </si>
  <si>
    <t>Non-Skid</t>
  </si>
  <si>
    <t>Non-Slip</t>
  </si>
  <si>
    <t>Non-Tilt</t>
  </si>
  <si>
    <t>Plating</t>
  </si>
  <si>
    <t>Powder Coated</t>
  </si>
  <si>
    <t>Pre-Drilled Holes</t>
  </si>
  <si>
    <t>Privacy</t>
  </si>
  <si>
    <t>Protective Coating</t>
  </si>
  <si>
    <t>Quiet</t>
  </si>
  <si>
    <t>Refinish</t>
  </si>
  <si>
    <t>Reset Option</t>
  </si>
  <si>
    <t>Retractable</t>
  </si>
  <si>
    <t>Reusable</t>
  </si>
  <si>
    <t>Safety Sensors</t>
  </si>
  <si>
    <t>Scratch Resistant</t>
  </si>
  <si>
    <t>Scratch Restore</t>
  </si>
  <si>
    <t>Screw-In</t>
  </si>
  <si>
    <t>Self Stick</t>
  </si>
  <si>
    <t>Self-Closing</t>
  </si>
  <si>
    <t>Spring Loaded</t>
  </si>
  <si>
    <t>Stretchy</t>
  </si>
  <si>
    <t>Strong Construction</t>
  </si>
  <si>
    <t>TSA-Approved</t>
  </si>
  <si>
    <t>Tear And Scratch Resistant</t>
  </si>
  <si>
    <t>Unfinished</t>
  </si>
  <si>
    <t>Weather-Resistant</t>
  </si>
  <si>
    <t>Weatherproof</t>
  </si>
  <si>
    <t>Welded</t>
  </si>
  <si>
    <t>Wide Angle Eye</t>
  </si>
  <si>
    <t>Wide Mouth</t>
  </si>
  <si>
    <t>Wide Opening</t>
  </si>
  <si>
    <t>Wide Viewing Peephole</t>
  </si>
  <si>
    <t>With Handle</t>
  </si>
  <si>
    <t>Twist_Ties_pieceCount</t>
  </si>
  <si>
    <t>Twist_Ties_multipackQuantity</t>
  </si>
  <si>
    <t>Twist_Ties_isProp65WarningRequired</t>
  </si>
  <si>
    <t>Twist_Ties_netContent_productNetContentMeasure</t>
  </si>
  <si>
    <t>Twist_Ties_variantAttributeNames</t>
  </si>
  <si>
    <t>accessoriesIncluded</t>
  </si>
  <si>
    <t>dimensions</t>
  </si>
  <si>
    <t>twist_tie_type</t>
  </si>
  <si>
    <t>Twist_Ties_accessoriesIncluded</t>
  </si>
  <si>
    <t>Accessories Included</t>
  </si>
  <si>
    <t>Twist_Ties_netContent</t>
  </si>
  <si>
    <t>Twist_Ties_swatchImages</t>
  </si>
  <si>
    <t>Twist_Ties_assembledProductWeight_measure</t>
  </si>
  <si>
    <t>Twist_Ties_brand</t>
  </si>
  <si>
    <t>Twist_Ties_mainImageUrl</t>
  </si>
  <si>
    <t>Twist_Ties_assembledProductHeight_unit</t>
  </si>
  <si>
    <t>cm</t>
  </si>
  <si>
    <t>sq ft</t>
  </si>
  <si>
    <t>Twist_Ties_children_product_certificate_document_reference_id</t>
  </si>
  <si>
    <t>Twist_Ties_warrantyText</t>
  </si>
  <si>
    <t>Twist_Ties_assembledProductHeight</t>
  </si>
  <si>
    <t>Twist_Ties_general_certificate_of_conformity_document_reference_id</t>
  </si>
  <si>
    <t>Twist_Ties_count</t>
  </si>
  <si>
    <t>Twist_Ties_shortDescription</t>
  </si>
  <si>
    <t>Twist_Ties_thirdPartyAccreditationSymbolOnProductPackageCode</t>
  </si>
  <si>
    <t>Twist_Ties_manufacturerPartNumber</t>
  </si>
  <si>
    <t>Twist_Ties_condition</t>
  </si>
  <si>
    <t>Twist_Ties_assembledProductLength</t>
  </si>
  <si>
    <t>Twist_Ties_size</t>
  </si>
  <si>
    <t>Twist_Ties_isPrimaryVariant</t>
  </si>
  <si>
    <t>Twist_Ties_netContentStatement</t>
  </si>
  <si>
    <t>Twist_Ties_compatibility</t>
  </si>
  <si>
    <t>Compatibility</t>
  </si>
  <si>
    <t>compatibility</t>
  </si>
  <si>
    <t>Twist_Ties_warrantyURL</t>
  </si>
  <si>
    <t>Twist_Ties_prop65WarningText</t>
  </si>
  <si>
    <t>Twist_Ties_occasion</t>
  </si>
  <si>
    <t>Twist_Ties_color</t>
  </si>
  <si>
    <t>Twist_Ties_swatchImages_swatchImageUrl</t>
  </si>
  <si>
    <t>Twist_Ties_items_included</t>
  </si>
  <si>
    <t>Twist_Ties_assembledProductHeight_measure</t>
  </si>
  <si>
    <t>Twist_Ties_keyFeatures</t>
  </si>
  <si>
    <t>Twist_Ties_manufacturer</t>
  </si>
  <si>
    <t>Twist_Ties_twist_tie_type</t>
  </si>
  <si>
    <t>Twist Tie Type</t>
  </si>
  <si>
    <t>Metal Twist Ties</t>
  </si>
  <si>
    <t>Paper Twist Ties</t>
  </si>
  <si>
    <t>Plastic Twist Ties</t>
  </si>
  <si>
    <t>Twist_Ties_countPerPack</t>
  </si>
  <si>
    <t>Twist_Ties_colorCategory</t>
  </si>
  <si>
    <t>Twist_Ties_assembledProductWidth_measure</t>
  </si>
  <si>
    <t>Twist_Ties_swatchImages_swatchVariantAttribute</t>
  </si>
  <si>
    <t>Twist_Ties_productSecondaryImageURL</t>
  </si>
  <si>
    <t>Twist_Ties_has_written_warranty</t>
  </si>
  <si>
    <t>Twist_Ties_netContent_productNetContentUnit</t>
  </si>
  <si>
    <t>Twist_Ties_certification_type</t>
  </si>
  <si>
    <t>Twist_Ties_assembledProductWeight</t>
  </si>
  <si>
    <t>Twist_Ties_assembledProductWidth</t>
  </si>
  <si>
    <t>Twist_Ties_assembledProductWidth_unit</t>
  </si>
  <si>
    <t>Twist_Ties_material</t>
  </si>
  <si>
    <t>Twist_Ties_variantGroupId</t>
  </si>
  <si>
    <t>Twist_Ties_children_product_test_report_document_reference_id</t>
  </si>
  <si>
    <t>Twist_Ties_assembledProductLength_measure</t>
  </si>
  <si>
    <t>Twist_Ties_sportsTeam</t>
  </si>
  <si>
    <t>Twist_Ties_modelNumber</t>
  </si>
  <si>
    <t>Twist_Ties_assembledProductLength_unit</t>
  </si>
  <si>
    <t>Twist_Ties_dimensions</t>
  </si>
  <si>
    <t>Dimensions</t>
  </si>
  <si>
    <t>Duct_Tapes_sportsLeague</t>
  </si>
  <si>
    <t>Visible/Duct Tapes</t>
  </si>
  <si>
    <t>Duct_Tapes_roll_width_unit</t>
  </si>
  <si>
    <t>roll_width</t>
  </si>
  <si>
    <t>m</t>
  </si>
  <si>
    <t>Duct_Tapes_assembledProductWeight_unit</t>
  </si>
  <si>
    <t>Duct_Tapes_productName</t>
  </si>
  <si>
    <t>Duct_Tapes_productLine</t>
  </si>
  <si>
    <t>Duct_Tapes_pieceCount</t>
  </si>
  <si>
    <t>Duct_Tapes_roll_width_measure</t>
  </si>
  <si>
    <t>Duct_Tapes_character</t>
  </si>
  <si>
    <t>Duct_Tapes_multipackQuantity</t>
  </si>
  <si>
    <t>Duct_Tapes_isProp65WarningRequired</t>
  </si>
  <si>
    <t>Duct_Tapes_netContent_productNetContentMeasure</t>
  </si>
  <si>
    <t>Duct_Tapes_variantAttributeNames</t>
  </si>
  <si>
    <t>number_of_rolls</t>
  </si>
  <si>
    <t>rollLength</t>
  </si>
  <si>
    <t>Duct_Tapes_netContent</t>
  </si>
  <si>
    <t>Duct_Tapes_swatchImages</t>
  </si>
  <si>
    <t>Duct_Tapes_assembledProductWeight_measure</t>
  </si>
  <si>
    <t>Duct_Tapes_brand</t>
  </si>
  <si>
    <t>Duct_Tapes_mainImageUrl</t>
  </si>
  <si>
    <t>Duct_Tapes_assembledProductHeight_unit</t>
  </si>
  <si>
    <t>Duct_Tapes_children_product_certificate_document_reference_id</t>
  </si>
  <si>
    <t>Duct_Tapes_warrantyText</t>
  </si>
  <si>
    <t>Duct_Tapes_assembledProductHeight</t>
  </si>
  <si>
    <t>Duct_Tapes_general_certificate_of_conformity_document_reference_id</t>
  </si>
  <si>
    <t>Duct_Tapes_count</t>
  </si>
  <si>
    <t>Duct_Tapes_shortDescription</t>
  </si>
  <si>
    <t>Duct_Tapes_thirdPartyAccreditationSymbolOnProductPackageCode</t>
  </si>
  <si>
    <t>Duct_Tapes_rollLength</t>
  </si>
  <si>
    <t>Roll Length</t>
  </si>
  <si>
    <t>Duct_Tapes_manufacturerPartNumber</t>
  </si>
  <si>
    <t>Duct_Tapes_condition</t>
  </si>
  <si>
    <t>Duct_Tapes_assembledProductLength</t>
  </si>
  <si>
    <t>Duct_Tapes_size</t>
  </si>
  <si>
    <t>Duct_Tapes_rollLength_unit</t>
  </si>
  <si>
    <t>Duct_Tapes_isPrimaryVariant</t>
  </si>
  <si>
    <t>Duct_Tapes_netContentStatement</t>
  </si>
  <si>
    <t>Duct_Tapes_warrantyURL</t>
  </si>
  <si>
    <t>Duct_Tapes_prop65WarningText</t>
  </si>
  <si>
    <t>Duct_Tapes_occasion</t>
  </si>
  <si>
    <t>Duct_Tapes_color</t>
  </si>
  <si>
    <t>Duct_Tapes_swatchImages_swatchImageUrl</t>
  </si>
  <si>
    <t>Duct_Tapes_pattern</t>
  </si>
  <si>
    <t>Duct_Tapes_items_included</t>
  </si>
  <si>
    <t>Duct_Tapes_assembledProductHeight_measure</t>
  </si>
  <si>
    <t>Duct_Tapes_keyFeatures</t>
  </si>
  <si>
    <t>Duct_Tapes_rollLength_measure</t>
  </si>
  <si>
    <t>Duct_Tapes_manufacturer</t>
  </si>
  <si>
    <t>Duct_Tapes_countPerPack</t>
  </si>
  <si>
    <t>Duct_Tapes_number_of_rolls</t>
  </si>
  <si>
    <t>Number of Rolls</t>
  </si>
  <si>
    <t>Duct_Tapes_colorCategory</t>
  </si>
  <si>
    <t>Duct_Tapes_roll_width</t>
  </si>
  <si>
    <t>Roll Width</t>
  </si>
  <si>
    <t>Duct_Tapes_assembledProductWidth_measure</t>
  </si>
  <si>
    <t>Duct_Tapes_swatchImages_swatchVariantAttribute</t>
  </si>
  <si>
    <t>Duct_Tapes_productSecondaryImageURL</t>
  </si>
  <si>
    <t>Duct_Tapes_has_written_warranty</t>
  </si>
  <si>
    <t>Duct_Tapes_netContent_productNetContentUnit</t>
  </si>
  <si>
    <t>Duct_Tapes_certification_type</t>
  </si>
  <si>
    <t>Duct_Tapes_assembledProductWeight</t>
  </si>
  <si>
    <t>Duct_Tapes_assembledProductWidth</t>
  </si>
  <si>
    <t>Duct_Tapes_modelName</t>
  </si>
  <si>
    <t>Model Name</t>
  </si>
  <si>
    <t>modelName</t>
  </si>
  <si>
    <t>Duct_Tapes_assembledProductWidth_unit</t>
  </si>
  <si>
    <t>Duct_Tapes_material</t>
  </si>
  <si>
    <t>Duct_Tapes_variantGroupId</t>
  </si>
  <si>
    <t>Duct_Tapes_children_product_test_report_document_reference_id</t>
  </si>
  <si>
    <t>Duct_Tapes_assembledProductLength_measure</t>
  </si>
  <si>
    <t>Duct_Tapes_sportsTeam</t>
  </si>
  <si>
    <t>Duct_Tapes_modelNumber</t>
  </si>
  <si>
    <t>Duct_Tapes_assembledProductLength_unit</t>
  </si>
  <si>
    <t>Desk_Lamps_sportsLeague</t>
  </si>
  <si>
    <t>Visible/Desk Lamps</t>
  </si>
  <si>
    <t>Desk_Lamps_glass_style</t>
  </si>
  <si>
    <t>Glass Style</t>
  </si>
  <si>
    <t>glass_style</t>
  </si>
  <si>
    <t>Alabaster</t>
  </si>
  <si>
    <t>Beveled</t>
  </si>
  <si>
    <t>Blown</t>
  </si>
  <si>
    <t>Etched</t>
  </si>
  <si>
    <t>Frosted</t>
  </si>
  <si>
    <t>Laminated</t>
  </si>
  <si>
    <t>Marbleized</t>
  </si>
  <si>
    <t>Milk</t>
  </si>
  <si>
    <t>Murano</t>
  </si>
  <si>
    <t>Obscure</t>
  </si>
  <si>
    <t>Opaque</t>
  </si>
  <si>
    <t>Painted</t>
  </si>
  <si>
    <t>Sea</t>
  </si>
  <si>
    <t>Seeded</t>
  </si>
  <si>
    <t>Stained</t>
  </si>
  <si>
    <t>Swirled</t>
  </si>
  <si>
    <t>Tempered</t>
  </si>
  <si>
    <t>Textured</t>
  </si>
  <si>
    <t>Tinted</t>
  </si>
  <si>
    <t>Desk_Lamps_lightBulbType</t>
  </si>
  <si>
    <t>Integrated LED</t>
  </si>
  <si>
    <t>Desk_Lamps_homeDecorStyle</t>
  </si>
  <si>
    <t>Home Decor Style</t>
  </si>
  <si>
    <t>homeDecorStyle</t>
  </si>
  <si>
    <t>Art Deco</t>
  </si>
  <si>
    <t>Asian Inspired</t>
  </si>
  <si>
    <t>Bohemian</t>
  </si>
  <si>
    <t>Coastal</t>
  </si>
  <si>
    <t>Contemporary</t>
  </si>
  <si>
    <t>Cottage</t>
  </si>
  <si>
    <t>Eclectic</t>
  </si>
  <si>
    <t>Farmhouse</t>
  </si>
  <si>
    <t>French Country</t>
  </si>
  <si>
    <t>Glam</t>
  </si>
  <si>
    <t>Mid-Century</t>
  </si>
  <si>
    <t>Minimalist</t>
  </si>
  <si>
    <t>Modern</t>
  </si>
  <si>
    <t>Rustic/Lodge</t>
  </si>
  <si>
    <t>Scandinavian</t>
  </si>
  <si>
    <t>Shabby Chic</t>
  </si>
  <si>
    <t>Southwestern</t>
  </si>
  <si>
    <t>Traditional</t>
  </si>
  <si>
    <t>Transitional</t>
  </si>
  <si>
    <t>Tropical</t>
  </si>
  <si>
    <t>Victorian</t>
  </si>
  <si>
    <t>Desk_Lamps_assembledProductWeight_unit</t>
  </si>
  <si>
    <t>Desk_Lamps_productName</t>
  </si>
  <si>
    <t>Desk_Lamps_switch_type</t>
  </si>
  <si>
    <t>Switch Type</t>
  </si>
  <si>
    <t>switch_type</t>
  </si>
  <si>
    <t>3-Way</t>
  </si>
  <si>
    <t>4-Way</t>
  </si>
  <si>
    <t>Foot Step</t>
  </si>
  <si>
    <t>Pull Chain</t>
  </si>
  <si>
    <t>Push</t>
  </si>
  <si>
    <t>Rotary</t>
  </si>
  <si>
    <t>Toggle Button</t>
  </si>
  <si>
    <t>Touch Sensor</t>
  </si>
  <si>
    <t>Desk_Lamps_numberOfLights</t>
  </si>
  <si>
    <t>Number of Lights</t>
  </si>
  <si>
    <t>numberOfLights</t>
  </si>
  <si>
    <t>Desk_Lamps_productLine</t>
  </si>
  <si>
    <t>Desk_Lamps_features</t>
  </si>
  <si>
    <t>Adjustable Head</t>
  </si>
  <si>
    <t>Adjustable Height</t>
  </si>
  <si>
    <t>Dimmable</t>
  </si>
  <si>
    <t>Eco Friendly</t>
  </si>
  <si>
    <t>Energy Efficient</t>
  </si>
  <si>
    <t>Organizer</t>
  </si>
  <si>
    <t>Power Outlet</t>
  </si>
  <si>
    <t>Smart Compatible</t>
  </si>
  <si>
    <t>USB Port</t>
  </si>
  <si>
    <t>Wireless Charging</t>
  </si>
  <si>
    <t>Desk_Lamps_pieceCount</t>
  </si>
  <si>
    <t>Desk_Lamps_multipackQuantity</t>
  </si>
  <si>
    <t>Desk_Lamps_isProp65WarningRequired</t>
  </si>
  <si>
    <t>Desk_Lamps_netContent_productNetContentMeasure</t>
  </si>
  <si>
    <t>Desk_Lamps_variantAttributeNames</t>
  </si>
  <si>
    <t>fixture_finish</t>
  </si>
  <si>
    <t>Desk_Lamps_netContent</t>
  </si>
  <si>
    <t>Desk_Lamps_swatchImages</t>
  </si>
  <si>
    <t>Desk_Lamps_assembledProductWeight_measure</t>
  </si>
  <si>
    <t>Desk_Lamps_brand</t>
  </si>
  <si>
    <t>Desk_Lamps_mainImageUrl</t>
  </si>
  <si>
    <t>Desk_Lamps_cordLength</t>
  </si>
  <si>
    <t>Cord Length</t>
  </si>
  <si>
    <t>cordLength</t>
  </si>
  <si>
    <t>Desk_Lamps_assembledProductHeight_unit</t>
  </si>
  <si>
    <t>Desk_Lamps_children_product_certificate_document_reference_id</t>
  </si>
  <si>
    <t>Desk_Lamps_lamp_style</t>
  </si>
  <si>
    <t>Lamp Style</t>
  </si>
  <si>
    <t>lamp_style</t>
  </si>
  <si>
    <t>Arc Lamps</t>
  </si>
  <si>
    <t>Architect Lamps</t>
  </si>
  <si>
    <t>Banker's Lamps</t>
  </si>
  <si>
    <t>Clip-On Lamps</t>
  </si>
  <si>
    <t>Gooseneck Lamps</t>
  </si>
  <si>
    <t>Magnifier Lamps</t>
  </si>
  <si>
    <t>Multi-Head Lamps</t>
  </si>
  <si>
    <t>Novelty Lamps</t>
  </si>
  <si>
    <t>Standard Lamps</t>
  </si>
  <si>
    <t>Swing Arm Lamps</t>
  </si>
  <si>
    <t>Task Lamps</t>
  </si>
  <si>
    <t>Tiffany Lamps</t>
  </si>
  <si>
    <t>Desk_Lamps_warrantyText</t>
  </si>
  <si>
    <t>Desk_Lamps_magnification</t>
  </si>
  <si>
    <t>Magnification</t>
  </si>
  <si>
    <t>magnification</t>
  </si>
  <si>
    <t>Desk_Lamps_assembledProductHeight</t>
  </si>
  <si>
    <t>Desk_Lamps_general_certificate_of_conformity_document_reference_id</t>
  </si>
  <si>
    <t>Desk_Lamps_count</t>
  </si>
  <si>
    <t>Desk_Lamps_shadeStyle</t>
  </si>
  <si>
    <t>Shade Style</t>
  </si>
  <si>
    <t>shadeStyle</t>
  </si>
  <si>
    <t>Bowl</t>
  </si>
  <si>
    <t>Globe</t>
  </si>
  <si>
    <t>Integrated</t>
  </si>
  <si>
    <t>Not Included</t>
  </si>
  <si>
    <t>Shades</t>
  </si>
  <si>
    <t>Desk_Lamps_ageGroup</t>
  </si>
  <si>
    <t>Desk_Lamps_shortDescription</t>
  </si>
  <si>
    <t>Desk_Lamps_thirdPartyAccreditationSymbolOnProductPackageCode</t>
  </si>
  <si>
    <t>Desk_Lamps_manufacturerPartNumber</t>
  </si>
  <si>
    <t>Desk_Lamps_condition</t>
  </si>
  <si>
    <t>Desk_Lamps_assembledProductLength</t>
  </si>
  <si>
    <t>Desk_Lamps_size</t>
  </si>
  <si>
    <t>Desk_Lamps_isPrimaryVariant</t>
  </si>
  <si>
    <t>Desk_Lamps_netContentStatement</t>
  </si>
  <si>
    <t>Desk_Lamps_isLightBulbIncluded</t>
  </si>
  <si>
    <t>Is Light Bulb Included</t>
  </si>
  <si>
    <t>isLightBulbIncluded</t>
  </si>
  <si>
    <t>Desk_Lamps_warrantyURL</t>
  </si>
  <si>
    <t>Desk_Lamps_prop65WarningText</t>
  </si>
  <si>
    <t>Desk_Lamps_powerType</t>
  </si>
  <si>
    <t>Corded Electric</t>
  </si>
  <si>
    <t>Desk_Lamps_occasion</t>
  </si>
  <si>
    <t>Desk_Lamps_nrtl_information</t>
  </si>
  <si>
    <t>NRTL Information</t>
  </si>
  <si>
    <t>nrtl_information</t>
  </si>
  <si>
    <t>Desk_Lamps_swatchImages_swatchImageUrl</t>
  </si>
  <si>
    <t>Desk_Lamps_nrtl_information_nrtl_test_standard</t>
  </si>
  <si>
    <t>NRTL Test Standard</t>
  </si>
  <si>
    <t>nrtl_test_standard</t>
  </si>
  <si>
    <t>Desk_Lamps_pattern</t>
  </si>
  <si>
    <t>Desk_Lamps_assembledProductHeight_measure</t>
  </si>
  <si>
    <t>Desk_Lamps_housing_material</t>
  </si>
  <si>
    <t>Housing Material</t>
  </si>
  <si>
    <t>housing_material</t>
  </si>
  <si>
    <t>Desk_Lamps_keyFeatures</t>
  </si>
  <si>
    <t>Desk_Lamps_manufacturer</t>
  </si>
  <si>
    <t>Desk_Lamps_countPerPack</t>
  </si>
  <si>
    <t>Desk_Lamps_fixture_finish</t>
  </si>
  <si>
    <t>Fixture Finish</t>
  </si>
  <si>
    <t>Desk_Lamps_has_nrtl_listing_certification</t>
  </si>
  <si>
    <t>Has NRTL Listing Certification</t>
  </si>
  <si>
    <t>has_nrtl_listing_certification</t>
  </si>
  <si>
    <t>Desk_Lamps_certificationsAndClaims</t>
  </si>
  <si>
    <t>Certifications &amp; Claims</t>
  </si>
  <si>
    <t>certificationsAndClaims</t>
  </si>
  <si>
    <t>CA Compliant</t>
  </si>
  <si>
    <t>Non-CA Compliant</t>
  </si>
  <si>
    <t>Desk_Lamps_colorCategory</t>
  </si>
  <si>
    <t>Desk_Lamps_shade_color</t>
  </si>
  <si>
    <t>Shade Color</t>
  </si>
  <si>
    <t>shade_color</t>
  </si>
  <si>
    <t>Desk_Lamps_nrtl_information_nrtl_organization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</si>
  <si>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</si>
  <si>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</si>
  <si>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</si>
  <si>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</si>
  <si>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</si>
  <si>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</si>
  <si>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</si>
  <si>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</si>
  <si>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</si>
  <si>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</si>
  <si>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</si>
  <si>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</si>
  <si>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</si>
  <si>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</si>
  <si>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</si>
  <si>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</si>
  <si>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</si>
  <si>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</si>
  <si>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</si>
  <si>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</si>
  <si>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</si>
  <si>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</si>
  <si>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</si>
  <si>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Desk_Lamps_assembledProductWidth_measure</t>
  </si>
  <si>
    <t>Desk_Lamps_cordLength_unit</t>
  </si>
  <si>
    <t>Desk_Lamps_swatchImages_swatchVariantAttribute</t>
  </si>
  <si>
    <t>Desk_Lamps_productSecondaryImageURL</t>
  </si>
  <si>
    <t>Desk_Lamps_has_written_warranty</t>
  </si>
  <si>
    <t>Desk_Lamps_netContent_productNetContentUnit</t>
  </si>
  <si>
    <t>Desk_Lamps_certification_type</t>
  </si>
  <si>
    <t>Desk_Lamps_assembledProductWeight</t>
  </si>
  <si>
    <t>Desk_Lamps_assembledProductWidth</t>
  </si>
  <si>
    <t>Desk_Lamps_assembledProductWidth_unit</t>
  </si>
  <si>
    <t>Desk_Lamps_cordLength_measure</t>
  </si>
  <si>
    <t>Desk_Lamps_variantGroupId</t>
  </si>
  <si>
    <t>Desk_Lamps_children_product_test_report_document_reference_id</t>
  </si>
  <si>
    <t>Desk_Lamps_assembledProductLength_measure</t>
  </si>
  <si>
    <t>Desk_Lamps_shadeMaterial</t>
  </si>
  <si>
    <t>Shade Material</t>
  </si>
  <si>
    <t>shadeMaterial</t>
  </si>
  <si>
    <t>Desk_Lamps_sportsTeam</t>
  </si>
  <si>
    <t>Desk_Lamps_modelNumber</t>
  </si>
  <si>
    <t>Desk_Lamps_assembledProductLength_unit</t>
  </si>
  <si>
    <t>Desk_Lamps_smallPartsWarnings</t>
  </si>
  <si>
    <t>Hardware_Clips_sportsLeague</t>
  </si>
  <si>
    <t>Visible/Hardware Clips</t>
  </si>
  <si>
    <t>Hardware_Clips_recommendedUses</t>
  </si>
  <si>
    <t>Hardware_Clips_assembledProductWeight_unit</t>
  </si>
  <si>
    <t>Hardware_Clips_productName</t>
  </si>
  <si>
    <t>Hardware_Clips_features</t>
  </si>
  <si>
    <t>Hardware_Clips_pieceCount</t>
  </si>
  <si>
    <t>Hardware_Clips_multipackQuantity</t>
  </si>
  <si>
    <t>Hardware_Clips_isProp65WarningRequired</t>
  </si>
  <si>
    <t>Hardware_Clips_netContent_productNetContentMeasure</t>
  </si>
  <si>
    <t>Hardware_Clips_variantAttributeNames</t>
  </si>
  <si>
    <t>finish</t>
  </si>
  <si>
    <t>mountType</t>
  </si>
  <si>
    <t>Hardware_Clips_accessoriesIncluded</t>
  </si>
  <si>
    <t>Hardware_Clips_finish</t>
  </si>
  <si>
    <t>Finish</t>
  </si>
  <si>
    <t>Hardware_Clips_netContent</t>
  </si>
  <si>
    <t>Hardware_Clips_swatchImages</t>
  </si>
  <si>
    <t>Hardware_Clips_assembledProductWeight_measure</t>
  </si>
  <si>
    <t>Hardware_Clips_brand</t>
  </si>
  <si>
    <t>Hardware_Clips_mainImageUrl</t>
  </si>
  <si>
    <t>Hardware_Clips_assembledProductHeight_unit</t>
  </si>
  <si>
    <t>Hardware_Clips_children_product_certificate_document_reference_id</t>
  </si>
  <si>
    <t>Hardware_Clips_warrantyText</t>
  </si>
  <si>
    <t>Hardware_Clips_assembledProductHeight</t>
  </si>
  <si>
    <t>Hardware_Clips_general_certificate_of_conformity_document_reference_id</t>
  </si>
  <si>
    <t>Hardware_Clips_count</t>
  </si>
  <si>
    <t>Hardware_Clips_shortDescription</t>
  </si>
  <si>
    <t>Hardware_Clips_thirdPartyAccreditationSymbolOnProductPackageCode</t>
  </si>
  <si>
    <t>Hardware_Clips_manufacturerPartNumber</t>
  </si>
  <si>
    <t>Hardware_Clips_condition</t>
  </si>
  <si>
    <t>Hardware_Clips_assembledProductLength</t>
  </si>
  <si>
    <t>Hardware_Clips_size</t>
  </si>
  <si>
    <t>Hardware_Clips_isPrimaryVariant</t>
  </si>
  <si>
    <t>Hardware_Clips_netContentStatement</t>
  </si>
  <si>
    <t>Hardware_Clips_compatibility</t>
  </si>
  <si>
    <t>Hardware_Clips_warrantyURL</t>
  </si>
  <si>
    <t>Hardware_Clips_prop65WarningText</t>
  </si>
  <si>
    <t>Hardware_Clips_occasion</t>
  </si>
  <si>
    <t>Hardware_Clips_color</t>
  </si>
  <si>
    <t>Hardware_Clips_swatchImages_swatchImageUrl</t>
  </si>
  <si>
    <t>Hardware_Clips_items_included</t>
  </si>
  <si>
    <t>Hardware_Clips_assembledProductHeight_measure</t>
  </si>
  <si>
    <t>Hardware_Clips_keyFeatures</t>
  </si>
  <si>
    <t>Hardware_Clips_mountType</t>
  </si>
  <si>
    <t>Mount Type</t>
  </si>
  <si>
    <t>Air Vent</t>
  </si>
  <si>
    <t>Altazimuth Mount</t>
  </si>
  <si>
    <t>Auto Iris</t>
  </si>
  <si>
    <t>Bayonet</t>
  </si>
  <si>
    <t>Book Shelf</t>
  </si>
  <si>
    <t>Bottom Mount</t>
  </si>
  <si>
    <t>Bracket</t>
  </si>
  <si>
    <t>Breech-Lock</t>
  </si>
  <si>
    <t>Built-In</t>
  </si>
  <si>
    <t>C Mount</t>
  </si>
  <si>
    <t>CS Mount</t>
  </si>
  <si>
    <t>Cabinet Mount</t>
  </si>
  <si>
    <t>Ceiling Hanging</t>
  </si>
  <si>
    <t>Center</t>
  </si>
  <si>
    <t>Clamp-On</t>
  </si>
  <si>
    <t>Clip-on</t>
  </si>
  <si>
    <t>Corner Mount</t>
  </si>
  <si>
    <t>Counter</t>
  </si>
  <si>
    <t>Dash Mount</t>
  </si>
  <si>
    <t>Deck</t>
  </si>
  <si>
    <t>Direct Drive</t>
  </si>
  <si>
    <t>Door</t>
  </si>
  <si>
    <t>Drop-in</t>
  </si>
  <si>
    <t>Equatorial Mount</t>
  </si>
  <si>
    <t>F Stop</t>
  </si>
  <si>
    <t>Faucet</t>
  </si>
  <si>
    <t>Fixed Altitude Mount</t>
  </si>
  <si>
    <t>Fixed Mount</t>
  </si>
  <si>
    <t>Flat Wall</t>
  </si>
  <si>
    <t>Floor</t>
  </si>
  <si>
    <t>Freestanding</t>
  </si>
  <si>
    <t>Full-Motion</t>
  </si>
  <si>
    <t>Hanging</t>
  </si>
  <si>
    <t>Headrest Strap</t>
  </si>
  <si>
    <t>Leaner</t>
  </si>
  <si>
    <t>Low-Profile</t>
  </si>
  <si>
    <t>Manual Iris</t>
  </si>
  <si>
    <t>Outlet Mount</t>
  </si>
  <si>
    <t>Over-the-Door</t>
  </si>
  <si>
    <t>Pedestal</t>
  </si>
  <si>
    <t>Pin Mounted</t>
  </si>
  <si>
    <t>Pivoting</t>
  </si>
  <si>
    <t>Post</t>
  </si>
  <si>
    <t>Pressure Mount</t>
  </si>
  <si>
    <t>Rack Mount</t>
  </si>
  <si>
    <t>Recessed</t>
  </si>
  <si>
    <t>Screw-in</t>
  </si>
  <si>
    <t>Semi Flush</t>
  </si>
  <si>
    <t>Shoe Mount</t>
  </si>
  <si>
    <t>Side Mount</t>
  </si>
  <si>
    <t>Slide-On</t>
  </si>
  <si>
    <t>Suction Cup</t>
  </si>
  <si>
    <t>Table Mount</t>
  </si>
  <si>
    <t>Tension</t>
  </si>
  <si>
    <t>Tilting</t>
  </si>
  <si>
    <t>Transit Mount</t>
  </si>
  <si>
    <t>Under Cabinet</t>
  </si>
  <si>
    <t>Vent Mount</t>
  </si>
  <si>
    <t>Video Drive</t>
  </si>
  <si>
    <t>Wall Hanging</t>
  </si>
  <si>
    <t>Wall Mount</t>
  </si>
  <si>
    <t>Window</t>
  </si>
  <si>
    <t>Hardware_Clips_manufacturer</t>
  </si>
  <si>
    <t>Hardware_Clips_countPerPack</t>
  </si>
  <si>
    <t>Hardware_Clips_colorCategory</t>
  </si>
  <si>
    <t>Hardware_Clips_assembledProductWidth_measure</t>
  </si>
  <si>
    <t>Hardware_Clips_swatchImages_swatchVariantAttribute</t>
  </si>
  <si>
    <t>Hardware_Clips_productSecondaryImageURL</t>
  </si>
  <si>
    <t>Hardware_Clips_has_written_warranty</t>
  </si>
  <si>
    <t>Hardware_Clips_netContent_productNetContentUnit</t>
  </si>
  <si>
    <t>Hardware_Clips_certification_type</t>
  </si>
  <si>
    <t>Hardware_Clips_assembledProductWeight</t>
  </si>
  <si>
    <t>Hardware_Clips_assembledProductWidth</t>
  </si>
  <si>
    <t>Hardware_Clips_assembledProductWidth_unit</t>
  </si>
  <si>
    <t>Hardware_Clips_material</t>
  </si>
  <si>
    <t>Hardware_Clips_variantGroupId</t>
  </si>
  <si>
    <t>Hardware_Clips_children_product_test_report_document_reference_id</t>
  </si>
  <si>
    <t>Hardware_Clips_assembledProductLength_measure</t>
  </si>
  <si>
    <t>Hardware_Clips_sportsTeam</t>
  </si>
  <si>
    <t>Hardware_Clips_modelNumber</t>
  </si>
  <si>
    <t>Hardware_Clips_assembledProductLength_unit</t>
  </si>
  <si>
    <t>Hardware_Clips_dimensions</t>
  </si>
  <si>
    <t>Table Info</t>
  </si>
  <si>
    <t>Orderable MP Maintenance</t>
  </si>
  <si>
    <t>Table_1_1</t>
  </si>
  <si>
    <t>Table_1_2</t>
  </si>
  <si>
    <t>Table_1_3</t>
  </si>
  <si>
    <t>Table_1_4</t>
  </si>
  <si>
    <t>Table_1_5</t>
  </si>
  <si>
    <t>Table_1_6</t>
  </si>
  <si>
    <t>Table_1_7</t>
  </si>
  <si>
    <t>Table_1_8</t>
  </si>
  <si>
    <t>Table_1_9</t>
  </si>
  <si>
    <t>Table_1_10</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</si>
  <si>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</si>
  <si>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</si>
  <si>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</si>
  <si>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Dr. Scholl 's Athletic Series Running Insoles for Men, Large, 1 Pair, Size 10.5-14; KIWI Instant Shine &amp; Protect Black Liquid Shoe Polish w/ Sponge Applicator , 2.5 oz, 1 Bottle</t>
  </si>
  <si>
    <t>Alphanumeric, 60 characters - The official name of the company or trademark that makes the item. Example: Dr. Scholls; KIWI; PUMA; Shoe Goo; ViveSole</t>
  </si>
  <si>
    <t>Alphanumeric, 100000 characters - Overview of the key selling points of the item, marketing content, and highlights in paragraph form. For SEO purposes, repeat the product name and relevant keywords here. Example: We designed Dr. Scholl's® Comfort Tri-Comfort® Insoles especially for people whose feet experience discomfort during the day. Designed to provide comfort for the heel, arch and ball of foot. The package contains one pair of insoles to fit women's shoe sizes 6-10. Dr. Scholl's has been a trusted brand in foot care since 1904 when Dr. William Mathias Scholl, grandson of a cobbler, launched the company under the name Dr. Scholl Inc.</t>
  </si>
  <si>
    <t>Alphanumeric, 10000 characters - Key features will appear as bulleted text on the item page and in search results. Key features help the user understand the benefits of the product with a simple and clean format.  Example: Cycling legwarmers; Hiking boot covers are waterproof; High leg shoes cover; Material: 420D nylon  fabric; Application: skiing, outdoor, mountain climbing, camping; Features: 3D draping, wearing a  fitting leg, nylon  three-layer; adhesive fabric; Tear-resistant, all-round sealing; Breathable and humid, not sultry, always keep dry; Widened and extended Velcro, strong paste, easy  to wear; Available in M and L; Available in black, blue and orange</t>
  </si>
  <si>
    <t>Key Features 4 (+)</t>
  </si>
  <si>
    <t>Key Features 5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</si>
  <si>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</si>
  <si>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</si>
  <si>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</si>
  <si>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</si>
  <si>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</si>
  <si>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</si>
  <si>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</si>
  <si>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</si>
  <si>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</si>
  <si>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</si>
  <si>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</si>
  <si>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</si>
  <si>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</si>
  <si>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</si>
  <si>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</si>
  <si>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</si>
  <si>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Thermal Fuse Cut-Out;Wire;Terminal;Piggy-back Terminal;3 Screws;3 Nozzles</t>
  </si>
  <si>
    <t>Accessories Included 1 (+)</t>
  </si>
  <si>
    <t>Activity (+)</t>
  </si>
  <si>
    <t>Closed List - The general type of activity the product is associated with.</t>
  </si>
  <si>
    <t>Activity 1 (+)</t>
  </si>
  <si>
    <t>Additional Features 1 (+)</t>
  </si>
  <si>
    <t>Age Group (+)</t>
  </si>
  <si>
    <t>Closed List - A general grouping of ages into commonly used demographic labels. • Infant, 0-1 • Toddler, 1-3 • Child, 4-10 • Tween, 11-13 • Teen, 14-17 • Adult, 18-64 • Senior, 65+</t>
  </si>
  <si>
    <t>Age Group 1 (+)</t>
  </si>
  <si>
    <t>Age Group 2 (+)</t>
  </si>
  <si>
    <t>Athlete (+)</t>
  </si>
  <si>
    <t>Alphanumeric, 400 characters - A well-known athlete associated with a product, if applicable. This is used to group items in Fan Shop, not to describe a line of clothing. Example: Carmelo Anthony; Charles Barkley; Dwyane Wade; Kevin Durant; Kobe Bryant; LeBron James; Michael Jordan; Patrick Ewing; Serena Williams</t>
  </si>
  <si>
    <t>Closed List - The size of a battery, as specified by its code. This lets customers know which size of battery to buy for the device.</t>
  </si>
  <si>
    <t>Closed List - Indicates the type of bicycle light the product is.</t>
  </si>
  <si>
    <t>Bicycle Type (+)</t>
  </si>
  <si>
    <t>Closed List - Different types of bicycles are categorized by their function; the number of riders; by construction or frame type; by gearing or by sport.</t>
  </si>
  <si>
    <t>Birthstone Month (+)</t>
  </si>
  <si>
    <t>Closed List - Name of month associated with this gemstone as a birthstone.</t>
  </si>
  <si>
    <t>Closed List - List any notable claims, certifications, or compliant standards for the item.</t>
  </si>
  <si>
    <t>Alphanumeric, 4000 characters - Certifying agency for certification. Example: Oregon Tilth; GOTS; NCG; PCGS</t>
  </si>
  <si>
    <t>Alphanumeric, 50 characters - A person or entity portrayed in print or visual media. A character might be a fictional personality or an actual living person. Example: Dora the Explorer; Hello Kitty; Jojo Siwa; Minnie Mouse; Power Rangers; Wonder Woman</t>
  </si>
  <si>
    <t>Character 1 (+)</t>
  </si>
  <si>
    <t>Alphanumeric, 50 characters - Character group name or fictional team name as they appear in a media product. Example: Avengers; Disney Inside Out; Finding Nemo; Secret Life of Pets; The Lion King; X-Men</t>
  </si>
  <si>
    <t>Clothing Occasion (+)</t>
  </si>
  <si>
    <t>Closed List - An specific occasion which a piece of apparel may be used for</t>
  </si>
  <si>
    <t>Clothing Occasion 1 (+)</t>
  </si>
  <si>
    <t>Clothing Occasion 2 (+)</t>
  </si>
  <si>
    <t>Alphanumeric, 100 characters - A collection is a particular group of items that have the same visual style, made by the same brand.Name of the collection that completes the whole consecutive numbered series of regular cards, inserts or hits from a particular product. Example: Bela Collection;Bold Collection;Heritage Collection;Luno Collection;Sapphire Collection;Series 800 Collection;Ultra Slim Collection</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</si>
  <si>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</si>
  <si>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Compatibility (+)</t>
  </si>
  <si>
    <t>Alphanumeric, 80 characters - A description of what the product is compatible with, not to be confused with "compatible devices."	 Example: Compatiable with Dermal Tool;Miter Saw Stand;Model: M-4500</t>
  </si>
  <si>
    <t>Component Options (+)</t>
  </si>
  <si>
    <t>Closed List - This is a closed list of items that are included with the product.</t>
  </si>
  <si>
    <t>Closed List - The state of an item, indicating its level of wear, prior use (if any), appearance and overall quality. Some conditions may not be available depending on item, category or seller eligibility. </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</si>
  <si>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</si>
  <si>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2.5;6;12</t>
  </si>
  <si>
    <t>Closed List - Measurement of the length of the cord that comes with the item. For electrical appliances, the cord is typically a power cord. For other products, headphones, for example, the cord would connect to the receiver.</t>
  </si>
  <si>
    <t>Alphanumeric, 400 characters - Name of the person who planned the form, look, or workings of the product to be made or built. Example: Christian Louboutin;Jimmy Choo;Kenneth Cole;Salvatore Ferragamo;Steve Madden</t>
  </si>
  <si>
    <t>Closed List - Diamond clarity is a quality of diamonds relating to the existence and visual appearance of internal characteristics of a diamond called inclusions, and surface defects called blemishes.</t>
  </si>
  <si>
    <t>Closed List - Diamond color refers to the GIA grades and descriptions for a diamond's lack of color, grading the whiteness of a diamond.</t>
  </si>
  <si>
    <t>Closed List - The style or design followed when cutting a diamond. This does not refer to the shape of the diamond, but the pattern of the cut itself.</t>
  </si>
  <si>
    <t>Closed List - GIA evaluation of how successfully a diamond interacts with light to create desirable visual effects such as: brightness, fire, and scintillation.  GIA's diamond cut grade also includes a diamond's weight relative to its diameter, its girdle thickness, the symmetry of its facet arrangement, and the quality of polish on those facets.</t>
  </si>
  <si>
    <t>Alphanumeric, 4000 characters - Appropriate dimensions for the product, from the consumer point of view. Example: 21.97" x 16.34" x 1.77";26 x 37mm;5 x 7-3/32;3-15/16 x 9-1/4 In</t>
  </si>
  <si>
    <t>Closed List - Fine jewelry indicates a high-quality of material, workmanship, and durability. Fashion (sometimes called "costume" or "cosmetic") jewelry is made from inexpensive materials, is usually mass-produced, and has a generally lower level of quality.</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</si>
  <si>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Bronze;Brass;Matte;Chrome</t>
  </si>
  <si>
    <t>Fixture Finish (+)</t>
  </si>
  <si>
    <t>Alphanumeric, 4000 characters - Terms describing the overall external treatment applied to a fixture part of an item, giving it a distinct appearance. Example: Stainless Steel;Oil-Rubbed Bronze;Chrome;Antique Brass;Black;Red;Polished;Yellow;Green;Matte Grey</t>
  </si>
  <si>
    <t>Gemstone Characteristic Type (+)</t>
  </si>
  <si>
    <t>Closed List - Identifies the specific features and patterns that occur within a gemstone, such as inclusions, color zoning, or crystal formations, which can affect its appearance, rarity, and value. Examples of gemstone characteristic types include feathered inclusions in diamonds, tiger stripes in agate, and resin inclusions in amber.</t>
  </si>
  <si>
    <t>Closed List - Note that while the clarity rating scale (VVS, VS, etc.) is the same for colored gems as it is for diamonds, the meaning is different: Rating definitions vary based on the type of colored gem. Please refer to the specific ratings definitions for Type 1, Type 2, or Type 3 gems.</t>
  </si>
  <si>
    <t>Gemstone Color (+)</t>
  </si>
  <si>
    <t>Alphanumeric, 100 characters - The color of the gemstone including factors of hue, tone and saturation. Expressed as a color grade, or descriptors (light rose).  Example: Black;Blue;Blue-green;Blue-violet;Brown;Color-changing;Colorless;Faint-color;Fancy-color;Green;Green-blue;Green-yellow;Multiple-colors;Near-colorless;Orange;Orange-red;Orange-yellow;Pink;Red;Red-orange;Red-violet;Violet;Violet-blue;Violet-red;White;Yellow;Yellow-green;Yellow-orange"Black;Blue;Blue-green;Blue-violet;Brown;Color-changing;Colorless;Faint-color;Fancy-color;Green;Green-blue;Green-yellow;Multiple-colors;Near-colorless;Orange;Orange-red;Orange-yellow;Pink;Red;Red-orange;Red-violet;Violet;Violet-blue;Violet-red;White;Yellow;Yellow-green;Yellow-orange</t>
  </si>
  <si>
    <t>Closed List - Type of gemstone cut, as distinct from shape</t>
  </si>
  <si>
    <t>Gemstone Type (+)</t>
  </si>
  <si>
    <t>Closed List - The stone trade name (i.e., amethyst, not purple quartz). Note that this includes pearls as well, even though not technically a "stone." For accent stones, use "Accent Stone Type." If the stone is not in the list, use "Other."</t>
  </si>
  <si>
    <t>Glass Style (+)</t>
  </si>
  <si>
    <t>Closed List - Describes the design, overall style, and major features of the glass component on the item.</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</si>
  <si>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</si>
  <si>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Housing Material (+)</t>
  </si>
  <si>
    <t>Alphanumeric, 4000 characters - This is the material make up of the housing of an item. Example: Metal;Steel;Iron;Bronze</t>
  </si>
  <si>
    <t>Housing Material 1 (+)</t>
  </si>
  <si>
    <t>Alphanumeric, 1000 characters - If the item is engraved with an inscription, put the inscription text here. Example: Mom; World's Best Grandma; Best Friends Forever; I Love You</t>
  </si>
  <si>
    <t>Closed List - This notes if a light bulb is included with an item, which is inclusive of integrated light bulbs.</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</si>
  <si>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</si>
  <si>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Indicates if the ring is resizable. Or is not a assigned a single size.</t>
  </si>
  <si>
    <t>Items Included (+)</t>
  </si>
  <si>
    <t>Alphanumeric, 200 characters - Notes what items are sold with an item and part of a set. Example: Ring;Necklace;Bracelet</t>
  </si>
  <si>
    <t>Items Included 1 (+)</t>
  </si>
  <si>
    <t>Items Included 2 (+)</t>
  </si>
  <si>
    <t>Closed List - The type of Jewelry Cleaner.</t>
  </si>
  <si>
    <t>Jewelry Occasion (+)</t>
  </si>
  <si>
    <t>Closed List - An specific occasion which the jewelry piece may be represented for. The occasion typically represents as a token for a specific milestone or celebration.</t>
  </si>
  <si>
    <t>Jewelry Setting (+)</t>
  </si>
  <si>
    <t>Closed List - Method or style in which stones are attached to a piece of jewelry. Can apply to all types of jewelry including pins, earrings, and rings. Important factor to jewelry selection, especially rings. Selection involves trade offs between appearance/exposure of the gem, and security</t>
  </si>
  <si>
    <t>Karats (metalPurity)</t>
  </si>
  <si>
    <t>Decimal, Value range: 0 to 99999999999999 - Measure of the purity or fineness of metal, expressed in Karats (parts per 24)  Example: 10; 14; 18; 22; 24</t>
  </si>
  <si>
    <t>Closed List - Measure of the purity or fineness of metal, expressed in Karats (parts per 24)</t>
  </si>
  <si>
    <t>Lamp Style (+)</t>
  </si>
  <si>
    <t>Closed List - This is the style of lamp or light fixture the product is.</t>
  </si>
  <si>
    <t>Lamp Style 1 (+)</t>
  </si>
  <si>
    <t>Alphanumeric, 100 characters - Describes the pattern or shape of the light beam.  Example: Combo;Flood;Spot</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</si>
  <si>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</si>
  <si>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Light Output (lightOutput)</t>
  </si>
  <si>
    <t>Number, Value range: 0 to 99999999999999 - The amount of visible light emitted by a source, measured in lumens. Example: 1100;1600</t>
  </si>
  <si>
    <t>Closed List - The amount of visible light emitted by a source, measured in lumens.</t>
  </si>
  <si>
    <t>Magnification (+)</t>
  </si>
  <si>
    <t>Alphanumeric, 4000 characters - Number expressing a ratio of how much a device’s optical system can increase (or decrease) an image as compared to the true size. Typically applied to products such as magnifying lenses and microscopes and expressed as a number followed by an x. Example: 3x;5x;10x</t>
  </si>
  <si>
    <t>Material (+)</t>
  </si>
  <si>
    <t>Alphanumeric, 1000 characters - The main material(s) in the product. Example: Plastic; Rubber</t>
  </si>
  <si>
    <t>Material 1 (+)</t>
  </si>
  <si>
    <t>Closed List - Most jewelry items made of precious metal are stamped with information about the purity level of the metal content. Generally the stamp is placed in an inconspicuous place on the item so it does not detract from the design. Stamps will usually be located on the inside of the band on a ring, on the post or basket setting on a pair of earrings, on the bail (the part that the chain slides through) on a pendant, and on the connecting ring or the clasp on a necklace or bracelet. All jewelry stamps adhere to strict guidelines set by the Federal Trade Commission.</t>
  </si>
  <si>
    <t>Metal Type (+)</t>
  </si>
  <si>
    <t>Closed List - For items made primarily of metal, or where the metal component plays an important part in the makeup of the item and purchasing decision.</t>
  </si>
  <si>
    <t>Metal Type 1 (+)</t>
  </si>
  <si>
    <t>Metal Type 2 (+)</t>
  </si>
  <si>
    <t>Alphanumeric, 800 characters - The model name of the product as commonly used in marketing communications. Example: 180 Pro;7 Mercury;9 Gemini</t>
  </si>
  <si>
    <t>Mount Type (+)</t>
  </si>
  <si>
    <t>Closed List - How the item is attached. Used for products such as shelving and fixture hardware.</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</si>
  <si>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</si>
  <si>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</si>
  <si>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</si>
  <si>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</si>
  <si>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</si>
  <si>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99999 - The total number of Diamonds on the item. Example: 1; 6</t>
  </si>
  <si>
    <t>Number, Value range: 0 to 9999999999 - Number of gemstones featured in a piece of jewelry. Example: 3; 1</t>
  </si>
  <si>
    <t>Number, Value range: 0 to 99999999999999 - This is notes how many individual lights an item has.  If an item does not have a light, the value would be "0". Example: 3; 17; 20</t>
  </si>
  <si>
    <t>Number, Value range: 0 to 9999999 - Please provide a count of individual pearls on a single item.</t>
  </si>
  <si>
    <t>Number, Value range: 0 to 99999999999999 - Indicates the number of prongs a product has. Example: 1;2;3;4;5</t>
  </si>
  <si>
    <t>Number, Value range: 0 to 99999999999999 - The number of rolls the product has. Example: 1;3</t>
  </si>
  <si>
    <t>Alphanumeric, 2000 characters - The particular target time, event, or holiday for the product. Example: Activities;Travel;Fitness;Everyday;Outdoor;Sports;Camping Trip;Backpacking;Hiking</t>
  </si>
  <si>
    <t>Occasion 1 (+)</t>
  </si>
  <si>
    <t>Alphanumeric, 400 characters - Decorative design or visual ornamentation, often with a thematic, recurring motif. Example: Animal Print; Floral; Geometric; Plaid; Polka Dot; Rainbow; Striped</t>
  </si>
  <si>
    <t>Pattern 1 (+)</t>
  </si>
  <si>
    <t>Pearl Body Color (+)</t>
  </si>
  <si>
    <t>Alphanumeric, 4000 characters - The color of the pearl's body, vs. the overtone. Example: Black;Cream;Dyed-Blue;Lavender</t>
  </si>
  <si>
    <t>Closed List - Measure of the quality and quantity of light that reflects off a pearl.</t>
  </si>
  <si>
    <t>Pearl Nacre Thickness (pearlNacreThickness)</t>
  </si>
  <si>
    <t>Decimal, Value range: 0 to 99999999999999 - Thickness of the nacre, or iridescent layers which are produced by the mollusk to coat the nucleus of the pearl. Example: .25;.5</t>
  </si>
  <si>
    <t>Closed List - Thickness of the nacre, or iridescent layers which are produced by the mollusk to coat the nucleus of the pearl.</t>
  </si>
  <si>
    <t>Closed List - The shape of the pearl, defined in part by how regular and smooth the surface of the pearl is.</t>
  </si>
  <si>
    <t>Closed List - Describes the knotting method and material used in constructing the string of pearls.</t>
  </si>
  <si>
    <t>Closed List - Evaluation of pearls based on the blemishes or irregularities in the pearl’s surface, based on size, number, nature, location, visibility and type of surface characteristics. Values range from Clean to Heavily Spotted.</t>
  </si>
  <si>
    <t>Closed List - Describes the method for growing pearls and information about the origin of the pearl.</t>
  </si>
  <si>
    <t>Closed List - Describes how well the individual pearls have been matched within a piece of pearl jewelry. Selection factor for quality and appearance, typically applied to pearl-strand necklaces. Values range from Excellent to Poor, depending on the degree of noticeable variations.</t>
  </si>
  <si>
    <t>Personal Relationship (+)</t>
  </si>
  <si>
    <t>Closed List - Descriptive terms for the roles people have in each other's lives, commonly centered on family or romance.</t>
  </si>
  <si>
    <t>Power Type (+)</t>
  </si>
  <si>
    <t>Closed List - Provides information on the exact type of power used by the item.</t>
  </si>
  <si>
    <t>Primary Stone Weight - Carats (carats)</t>
  </si>
  <si>
    <t>Decimal, Value range: 0 to 99999999999999 - Measure of the weight (mass) of gemstones and pearls. One carat (ct) is equal to 200 mg. Example: 3.5</t>
  </si>
  <si>
    <t>Closed List - Measure of the weight (mass) of gemstones and pearls. One carat (ct) is equal to 200 mg.</t>
  </si>
  <si>
    <t>Alphanumeric, 400 characters - Product lines exist as a sub-structure of brands and, frequently, as a super-structure of models. Example: 501 Original; Gwen; Cool Comfort; Purple Label; Paradise Bay</t>
  </si>
  <si>
    <t>Product Line 1 (+)</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</si>
  <si>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</si>
  <si>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</si>
  <si>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</si>
  <si>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</si>
  <si>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</si>
  <si>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</si>
  <si>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</si>
  <si>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</si>
  <si>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</si>
  <si>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</si>
  <si>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</si>
  <si>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Standardized numerical sizing of a jewelry ring (based on circumference), as utilized in the United States, Canada and Mexico. Can include quarter and half sizes, depending on which standard is used.</t>
  </si>
  <si>
    <t>Closed List - Form or design of a ring. See also Jewelry Setting attribute for covering the arrangement of gems on a ring.</t>
  </si>
  <si>
    <t>Roll Length (rollLength)</t>
  </si>
  <si>
    <t>Decimal, Value range: 0 to 99999999999999 - For products that are packaged on a roll, the measurement of the length of the product. Example: 35;25;990;100;700;865;20.0;547;328;100.0;50;30;20</t>
  </si>
  <si>
    <t>Closed List - For products that are packaged on a roll, the measurement of the length of the product.</t>
  </si>
  <si>
    <t>Roll Width (roll_width)</t>
  </si>
  <si>
    <t>Decimal, Value range: 0 to 99999999999999 - The width of the roll.</t>
  </si>
  <si>
    <t>Closed List - The width of the roll.</t>
  </si>
  <si>
    <t>Shade Color (+)</t>
  </si>
  <si>
    <t>Alphanumeric, 4000 characters - This is the color of a shade. Example: Taupe;Lime Green;Earth Brown;Matte Black;Green;Orange;Hot Pink</t>
  </si>
  <si>
    <t>Shade Material (+)</t>
  </si>
  <si>
    <t>Alphanumeric, 4000 characters - This is the type of material a shade is made of, only inclusive of the shade portion of the product. Example: Glass;Plastic;Vinyl</t>
  </si>
  <si>
    <t>Closed List - This notes the type of light fixture cover(s) or shade(s) an item has, if any.</t>
  </si>
  <si>
    <t>Alphanumeric, 200 characters - The physical shape of the item.  Example: Angel;Angled;Asymmetrical;Bolster;Bone;Bowl;Box;Butterfly;Circle;Cone;Cross;Cube;Cup;Curved;D-Shape;Diamond;Elliptical;Elongated;Fish;Flat;Flower;Free Form;Geometric;Heart;Hexagon;Kidney;L-Shape;Leaf;Moon;Mummy;Musical Note;Octagon;Oval;Palm;Pear;Pendant;Pentagon;Pie Chart;Pumpkin;Rectangle;Ring;Round;Rounded Triangle;Runner;Saucer;Semi-Rectangle;Semicircle;Slanted;Snowflake;Snowman;Spiral;Square;Star;Straight;Strawberry;Sunburst;Teardrop;Tree;Triangle;U-Shape;V-Shape</t>
  </si>
  <si>
    <t>Alphanumeric, 500 characters - Overall dimensions of an item. Used only for products that do not already have a more specific attribute, such as ring size, clothing size, and bottled pen ink. Example: 3.7" x 2.4" x 1.6"</t>
  </si>
  <si>
    <t>Size Per Pearl (sizePerPearl)</t>
  </si>
  <si>
    <t>Decimal, Value range: 0 to 99999999999999 - Diameter of each pearl in millimeters. Example: 12;5</t>
  </si>
  <si>
    <t>Closed List - Diameter of each pearl in millimeters.</t>
  </si>
  <si>
    <t>Sport (+)</t>
  </si>
  <si>
    <t>Alphanumeric, 600 characters - If the product is sports-related, the name of the specific sport depicted on the product, or the target sport for the product use Example: Aerobics; Ballet; Baseball; Basketball; Boating; Bowling; Climbing; Cycling; Dancing; Field Hockey; Fishing; Football; Golf; Gymnastics; Hiking; Horseback Riding; Jogging; Lacrosse; Racquetball; Running; Skateboarding; Skiing; Snowboarding; Soccer; Softball; Squash; Tennis; Trail Running; Triathlon; Volleyball; Wakeboarding; Walking; Water Sports; Working Out</t>
  </si>
  <si>
    <t>Sport 1 (+)</t>
  </si>
  <si>
    <t>Closed List - Refers to how a gemstone is formed, either naturally over millions of years or artificially in a laboratory: Natural, Organic, Genuine v/s Simulated, Imitation, Artificial v/s Synthetic, Lab-created, Lab-grown.</t>
  </si>
  <si>
    <t>Closed List - The culet (pronounced cue-let) is the small area at the bottom of a diamond's pavilion. The culet can be a point or a very small facet sitting parallel to the table.</t>
  </si>
  <si>
    <t>Stone Depth Percentage (stoneDepthPercentage)</t>
  </si>
  <si>
    <t>Decimal, Value range: 0 to 99999999999999 - This is calculated by the following formula: depth / width.  Example: 2.3;5.5</t>
  </si>
  <si>
    <t>Closed List - This is calculated by the following formula: depth / width.</t>
  </si>
  <si>
    <t>Closed List - Used to describe the color and strength of the UV light reflected off some diamonds.</t>
  </si>
  <si>
    <t>Closed List - Polish refers to the degree of smoothness of each facet of a gem as measured by a gemologist. When a gem is cut and polished, microscopic surface defects may be created by the polishing wheel as it drags tiny dislodged crystals across the gem's surface.</t>
  </si>
  <si>
    <t>Closed List - Describes the process a gemstone has undergone to produce changes in the durability, color, and/or clarity that are beyond the typical gemstone conditioning.</t>
  </si>
  <si>
    <t>Closed List - This is notes the mechanism used to switch a product on and off, not inclusive of remote control.</t>
  </si>
  <si>
    <t>Alphanumeric, 800 characters - A dominant idea, meaning, or setting applied to an item.  Example: Beach;New York City;Religious;Retro;Love;Be Kind;Princesses;Animal;Space;Hollywood;Magic;Jungle;Unicorns;Desert;Carnival;Hawaiian;Multi-theme</t>
  </si>
  <si>
    <t>Total Gemstone Weight (totalGemWeight)</t>
  </si>
  <si>
    <t>Decimal, Value range: 0 to 99999999999999 - 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 Example: 1.29;0.70</t>
  </si>
  <si>
    <t>Closed List - 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t>
  </si>
  <si>
    <t>Total Stone Weight - Carats (totalDiamondWeight)</t>
  </si>
  <si>
    <t>Decimal, Value range: 0 to 99999999999999 - Total diamond weight is the combined carat weight of all the diamonds in a piece of jewelry.  Paired earrings would be considered a single piece, therefore if each earring contained a diamond with a carat weight of 1/2, the value entered would be 1 ct (2 x 1/2 ct).  Example: 1.29;0.70</t>
  </si>
  <si>
    <t>Closed List - Total diamond weight is the combined carat weight of all the diamonds in a piece of jewelry.  Paired earrings would be considered a single piece, therefore if each earring contained a diamond with a carat weight of 1/2, the value entered would be 1 ct (2 x 1/2 ct).</t>
  </si>
  <si>
    <t>Closed List - The type of twist tie is based on its material.</t>
  </si>
  <si>
    <t>Alphanumeric, 5000 characters - Text of the warning to accompany the item. Example: NOTICE: Used Bikes and/or bikes purchased online that have been assembled are non-returnable.</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</si>
  <si>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</si>
  <si>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</si>
  <si>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</si>
  <si>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</si>
  <si>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</si>
  <si>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</si>
  <si>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</si>
  <si>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</si>
  <si>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Thermal Fuse Cut-Out;Wire;Terminal;Piggy-back Terminal;3 Screws;3 Nozzles</t>
  </si>
  <si>
    <t>1</t>
  </si>
  <si>
    <t>n/a</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</si>
  <si>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</si>
  <si>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</si>
  <si>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</si>
  <si>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</si>
  <si>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</si>
  <si>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</si>
  <si>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</si>
  <si>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</si>
  <si>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</si>
  <si>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</si>
  <si>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</si>
  <si>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</si>
  <si>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</si>
  <si>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</si>
  <si>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</si>
  <si>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</si>
  <si>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</si>
  <si>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</si>
  <si>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</si>
  <si>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 Charles Barkley; Dwyane Wade; Kevin Durant; Kobe Bryant; LeBron James; Michael Jordan; Patrick Ewing; Serena Williams</t>
  </si>
  <si>
    <t>The size of a battery, as specified by its code. This lets customers know which size of battery to buy for the device.</t>
  </si>
  <si>
    <t>Indicates the type of bicycle light the product is.</t>
  </si>
  <si>
    <t>Different types of bicycles are categorized by their function; the number of riders; by construction or frame type; by gearing or by sport.</t>
  </si>
  <si>
    <t>Name of month associated with this gemstone as a birthstone.</t>
  </si>
  <si>
    <t>A brand name that is not owned by the product brand, but is licensed for the particular product. (Often character and media tie-ins and promotions.) It can also be another brand or a celebrity.</t>
  </si>
  <si>
    <t>Disney;Marvel;LEGO</t>
  </si>
  <si>
    <t>Specifies the type of compliance or safety certification applicable to the item, such as CPC, GCC, or neither. This attribute determines the category and nature of the certification associated with the product.</t>
  </si>
  <si>
    <t>List any notable claims, certifications, or compliant standards for the item.</t>
  </si>
  <si>
    <t>Certifying agency for certification.</t>
  </si>
  <si>
    <t>Oregon Tilth; GOTS; NCG; PCGS</t>
  </si>
  <si>
    <t>A person or entity portrayed in print or visual media. A character might be a fictional personality or an actual living person.</t>
  </si>
  <si>
    <t>Dora the Explorer; Hello Kitty; Jojo Siwa; Minnie Mouse; Power Rangers; Wonder Woman</t>
  </si>
  <si>
    <t>Character group name or fictional team name as they appear in a media product.</t>
  </si>
  <si>
    <t>Avengers; Disney Inside Out; Finding Nemo; Secret Life of Pets; The Lion King; X-Men</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</si>
  <si>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</si>
  <si>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</si>
  <si>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An specific occasion which a piece of apparel may be used for</t>
  </si>
  <si>
    <t>A collection is a particular group of items that have the same visual style, made by the same brand.Name of the collection that completes the whole consecutive numbered series of regular cards, inserts or hits from a particular product.</t>
  </si>
  <si>
    <t>Bela Collection;Bold Collection;Heritage Collection;Luno Collection;Sapphire Collection;Series 800 Collection;Ultra Slim Collection</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</si>
  <si>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</si>
  <si>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</si>
  <si>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</si>
  <si>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</si>
  <si>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Stand;Model: M-4500</t>
  </si>
  <si>
    <t>This is a closed list of items that are included with the product.</t>
  </si>
  <si>
    <t>The state of an item, indicating its level of wear, prior use (if any), appearance and overall quality. Some conditions may not be available depending on item, category or seller eligibility. </t>
  </si>
  <si>
    <t>Cord Length - Measure</t>
  </si>
  <si>
    <t>Measurement of the length of the cord that comes with the item. For electrical appliances, the cord is typically a power cord. For other products, headphones, for example, the cord would connect to the receiver.</t>
  </si>
  <si>
    <t>2.5;6;12</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</si>
  <si>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</si>
  <si>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</si>
  <si>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</si>
  <si>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Name of the person who planned the form, look, or workings of the product to be made or built.</t>
  </si>
  <si>
    <t>Christian Louboutin;Jimmy Choo;Kenneth Cole;Salvatore Ferragamo;Steve Madden</t>
  </si>
  <si>
    <t>Diamond clarity is a quality of diamonds relating to the existence and visual appearance of internal characteristics of a diamond called inclusions, and surface defects called blemishes.</t>
  </si>
  <si>
    <t>Diamond color refers to the GIA grades and descriptions for a diamond's lack of color, grading the whiteness of a diamond.</t>
  </si>
  <si>
    <t>The style or design followed when cutting a diamond. This does not refer to the shape of the diamond, but the pattern of the cut itself.</t>
  </si>
  <si>
    <t>GIA evaluation of how successfully a diamond interacts with light to create desirable visual effects such as: brightness, fire, and scintillation.  GIA's diamond cut grade also includes a diamond's weight relative to its diameter, its girdle thickness, the symmetry of its facet arrangement, and the quality of polish on those facets.</t>
  </si>
  <si>
    <t>Appropriate dimensions for the product, from the consumer point of view.</t>
  </si>
  <si>
    <t>21.97" x 16.34" x 1.77";26 x 37mm;5 x 7-3/32;3-15/16 x 9-1/4 In</t>
  </si>
  <si>
    <t>Fine jewelry indicates a high-quality of material, workmanship, and durability. Fashion (sometimes called "costume" or "cosmetic") jewelry is made from inexpensive materials, is usually mass-produced, and has a generally lower level of quality.</t>
  </si>
  <si>
    <t>Terms describing the overall external treatment applied to the item. Typically finishes give a distinct appearance, texture or additional performance to the item. This attribute is used in a wide variety products and materials including wood, metal and fabric.</t>
  </si>
  <si>
    <t>Bronze;Brass;Matte;Chrome</t>
  </si>
  <si>
    <t>Terms describing the overall external treatment applied to a fixture part of an item, giving it a distinct appearance.</t>
  </si>
  <si>
    <t>Stainless Steel;Oil-Rubbed Bronze;Chrome;Antique Brass;Black;Red;Polished;Yellow;Green;Matte Grey</t>
  </si>
  <si>
    <t>Describes the frame color configurations available through the third party partner. This is not a Walmart variant.</t>
  </si>
  <si>
    <t>Black; Brown; Silver</t>
  </si>
  <si>
    <t>Name of the partner that hosts the website or application where customers will find the Photo item</t>
  </si>
  <si>
    <t>Identifies the specific features and patterns that occur within a gemstone, such as inclusions, color zoning, or crystal formations, which can affect its appearance, rarity, and value. Examples of gemstone characteristic types include feathered inclusions in diamonds, tiger stripes in agate, and resin inclusions in amber.</t>
  </si>
  <si>
    <t>Note that while the clarity rating scale (VVS, VS, etc.) is the same for colored gems as it is for diamonds, the meaning is different: Rating definitions vary based on the type of colored gem. Please refer to the specific ratings definitions for Type 1, Type 2, or Type 3 gems.</t>
  </si>
  <si>
    <t>The color of the gemstone including factors of hue, tone and saturation. Expressed as a color grade, or descriptors (light rose).</t>
  </si>
  <si>
    <t>Black;Blue;Blue-green;Blue-violet;Brown;Color-changing;Colorless;Faint-color;Fancy-color;Green;Green-blue;Green-yellow;Multiple-colors;Near-colorless;Orange;Orange-red;Orange-yellow;Pink;Red;Red-orange;Red-violet;Violet;Violet-blue;Violet-red;White;Yellow;Yellow-green;Yellow-orange"Black;Blue;Blue-green;Blue-violet;Brown;Color-changing;Colorless;Faint-color;Fancy-color;Green;Green-blue;Green-yellow;Multiple-colors;Near-colorless;Orange;Orange-red;Orange-yellow;Pink;Red;Red-orange;Red-violet;Violet;Violet-blue;Violet-red;White;Yellow;Yellow-green;Yellow-orange</t>
  </si>
  <si>
    <t>Type of gemstone cut, as distinct from shape</t>
  </si>
  <si>
    <t>The stone trade name (i.e., amethyst, not purple quartz). Note that this includes pearls as well, even though not technically a "stone." For accent stones, use "Accent Stone Type." If the stone is not in the list, use "Other."</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</si>
  <si>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</si>
  <si>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</si>
  <si>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Describes the design, overall style, and major features of the glass component on the item.</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</si>
  <si>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</si>
  <si>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</si>
  <si>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Describes home furnishings and decorations according to various themes, styles and tastes.</t>
  </si>
  <si>
    <t>This is the material make up of the housing of an item.</t>
  </si>
  <si>
    <t>Metal;Steel;Iron;Bronze</t>
  </si>
  <si>
    <t>If the item is engraved with an inscription, put the inscription text here.</t>
  </si>
  <si>
    <t>Mom; World's Best Grandma; Best Friends Forever; I Love You</t>
  </si>
  <si>
    <t>This notes if a light bulb is included with an item, which is inclusive of integrated light bulbs.</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</si>
  <si>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</si>
  <si>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Indicates if the ring is resizable. Or is not a assigned a single size.</t>
  </si>
  <si>
    <t>Notes what items are sold with an item and part of a set.</t>
  </si>
  <si>
    <t>Ring;Necklace;Bracelet</t>
  </si>
  <si>
    <t>The type of Jewelry Cleaner.</t>
  </si>
  <si>
    <t>An specific occasion which the jewelry piece may be represented for. The occasion typically represents as a token for a specific milestone or celebration.</t>
  </si>
  <si>
    <t>Method or style in which stones are attached to a piece of jewelry. Can apply to all types of jewelry including pins, earrings, and rings. Important factor to jewelry selection, especially rings. Selection involves trade offs between appearance/exposure of the gem, and security</t>
  </si>
  <si>
    <t>Karats - Measure</t>
  </si>
  <si>
    <t>Measure of the purity or fineness of metal, expressed in Karats (parts per 24)</t>
  </si>
  <si>
    <t>10; 14; 18; 22; 24</t>
  </si>
  <si>
    <t>Karats - Unit</t>
  </si>
  <si>
    <t>This is the style of lamp or light fixture the product is.</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</si>
  <si>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</si>
  <si>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</si>
  <si>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</si>
  <si>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</si>
  <si>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Describes the pattern or shape of the light beam.</t>
  </si>
  <si>
    <t>Combo;Flood;Spot</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</si>
  <si>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</si>
  <si>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Light Output - Measure</t>
  </si>
  <si>
    <t>The amount of visible light emitted by a source, measured in lumens.</t>
  </si>
  <si>
    <t>1100;1600</t>
  </si>
  <si>
    <t>Light Output - Unit</t>
  </si>
  <si>
    <t>Number expressing a ratio of how much a device’s optical system can increase (or decrease) an image as compared to the true size. Typically applied to products such as magnifying lenses and microscopes and expressed as a number followed by an x.</t>
  </si>
  <si>
    <t>3x;5x;10x</t>
  </si>
  <si>
    <t>The main material(s) in the product.</t>
  </si>
  <si>
    <t>Plastic; Rubber</t>
  </si>
  <si>
    <t>The maximum number of items a customer can order.  This maximum limit defines the quantity tiers for Walmart Photo products.</t>
  </si>
  <si>
    <t>20;100;1000</t>
  </si>
  <si>
    <t>Most jewelry items made of precious metal are stamped with information about the purity level of the metal content. Generally the stamp is placed in an inconspicuous place on the item so it does not detract from the design. Stamps will usually be located on the inside of the band on a ring, on the post or basket setting on a pair of earrings, on the bail (the part that the chain slides through) on a pendant, and on the connecting ring or the clasp on a necklace or bracelet. All jewelry stamps adhere to strict guidelines set by the Federal Trade Commission.</t>
  </si>
  <si>
    <t>For items made primarily of metal, or where the metal component plays an important part in the makeup of the item and purchasing decision.</t>
  </si>
  <si>
    <t>The minimum number of items a customer can order.  This minimum limit defines the quantity tiers for Walmart Photo products.</t>
  </si>
  <si>
    <t>1;5;20</t>
  </si>
  <si>
    <t>The model name of the product as commonly used in marketing communications.</t>
  </si>
  <si>
    <t>180 Pro;7 Mercury;9 Gemini</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</si>
  <si>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</si>
  <si>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</si>
  <si>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</si>
  <si>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</si>
  <si>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</si>
  <si>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</si>
  <si>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</si>
  <si>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</si>
  <si>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</si>
  <si>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</si>
  <si>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</si>
  <si>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</si>
  <si>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</si>
  <si>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</si>
  <si>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total number of Diamonds on the item.</t>
  </si>
  <si>
    <t>1; 6</t>
  </si>
  <si>
    <t>Number of gemstones featured in a piece of jewelry.</t>
  </si>
  <si>
    <t>3; 1</t>
  </si>
  <si>
    <t>This is notes how many individual lights an item has.  If an item does not have a light, the value would be "0".</t>
  </si>
  <si>
    <t>3; 17; 20</t>
  </si>
  <si>
    <t>Please provide a count of individual pearls on a single item.</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</si>
  <si>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</si>
  <si>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</si>
  <si>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Indicates the number of prongs a product has.</t>
  </si>
  <si>
    <t>1;2;3;4;5</t>
  </si>
  <si>
    <t>The number of rolls the product has.</t>
  </si>
  <si>
    <t>1;3</t>
  </si>
  <si>
    <t>The particular target time, event, or holiday for the product.</t>
  </si>
  <si>
    <t>Activities;Travel;Fitness;Everyday;Outdoor;Sports;Camping Trip;Backpacking;Hiking</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</si>
  <si>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</si>
  <si>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</si>
  <si>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 Floral; Geometric; Plaid; Polka Dot; Rainbow; Striped</t>
  </si>
  <si>
    <t>The color of the pearl's body, vs. the overtone.</t>
  </si>
  <si>
    <t>Black;Cream;Dyed-Blue;Lavender</t>
  </si>
  <si>
    <t>Measure of the quality and quantity of light that reflects off a pearl.</t>
  </si>
  <si>
    <t>Pearl Nacre Thickness - Measure</t>
  </si>
  <si>
    <t>Thickness of the nacre, or iridescent layers which are produced by the mollusk to coat the nucleus of the pearl.</t>
  </si>
  <si>
    <t>.25;.5</t>
  </si>
  <si>
    <t>Pearl Nacre Thickness - Unit</t>
  </si>
  <si>
    <t>The shape of the pearl, defined in part by how regular and smooth the surface of the pearl is.</t>
  </si>
  <si>
    <t>Describes the knotting method and material used in constructing the string of pearls.</t>
  </si>
  <si>
    <t>Evaluation of pearls based on the blemishes or irregularities in the pearl’s surface, based on size, number, nature, location, visibility and type of surface characteristics. Values range from Clean to Heavily Spotted.</t>
  </si>
  <si>
    <t>Describes the method for growing pearls and information about the origin of the pearl.</t>
  </si>
  <si>
    <t>Describes how well the individual pearls have been matched within a piece of pearl jewelry. Selection factor for quality and appearance, typically applied to pearl-strand necklaces. Values range from Excellent to Poor, depending on the degree of noticeable variations.</t>
  </si>
  <si>
    <t>Descriptive terms for the roles people have in each other's lives, commonly centered on family or romance.</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</si>
  <si>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</si>
  <si>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</si>
  <si>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</si>
  <si>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</si>
  <si>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</si>
  <si>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</si>
  <si>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</si>
  <si>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Provides information on the exact type of power used by the item.</t>
  </si>
  <si>
    <t>Primary Stone Weight - Carats - Measure</t>
  </si>
  <si>
    <t>Measure of the weight (mass) of gemstones and pearls. One carat (ct) is equal to 200 mg.</t>
  </si>
  <si>
    <t>Primary Stone Weight - Carats - Unit</t>
  </si>
  <si>
    <t>Product lines exist as a sub-structure of brands and, frequently, as a super-structure of models.</t>
  </si>
  <si>
    <t>501 Original; Gwen; Cool Comfort; Purple Label; Paradise Bay</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</si>
  <si>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</si>
  <si>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</si>
  <si>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</si>
  <si>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</si>
  <si>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</si>
  <si>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</si>
  <si>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</si>
  <si>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Descriptive terms for the way a product is packaged for sale to the customer.</t>
  </si>
  <si>
    <t>Standardized numerical sizing of a jewelry ring (based on circumference), as utilized in the United States, Canada and Mexico. Can include quarter and half sizes, depending on which standard is used.</t>
  </si>
  <si>
    <t>Form or design of a ring. See also Jewelry Setting attribute for covering the arrangement of gems on a ring.</t>
  </si>
  <si>
    <t>Roll Length - Measure</t>
  </si>
  <si>
    <t>For products that are packaged on a roll, the measurement of the length of the product.</t>
  </si>
  <si>
    <t>35;25;990;100;700;865;20.0;547;328;100.0;50;30;20</t>
  </si>
  <si>
    <t>Roll Length - Unit</t>
  </si>
  <si>
    <t>Roll Width - Measure</t>
  </si>
  <si>
    <t>The width of the roll.</t>
  </si>
  <si>
    <t>Roll Width - Unit</t>
  </si>
  <si>
    <t>This is the color of a shade.</t>
  </si>
  <si>
    <t>Taupe;Lime Green;Earth Brown;Matte Black;Green;Orange;Hot Pink</t>
  </si>
  <si>
    <t>This is the type of material a shade is made of, only inclusive of the shade portion of the product.</t>
  </si>
  <si>
    <t>Glass;Plastic;Vinyl</t>
  </si>
  <si>
    <t>This notes the type of light fixture cover(s) or shade(s) an item has, if any.</t>
  </si>
  <si>
    <t>The physical shape of the item.</t>
  </si>
  <si>
    <t>Angel;Angled;Asymmetrical;Bolster;Bone;Bowl;Box;Butterfly;Circle;Cone;Cross;Cube;Cup;Curved;D-Shape;Diamond;Elliptical;Elongated;Fish;Flat;Flower;Free Form;Geometric;Heart;Hexagon;Kidney;L-Shape;Leaf;Moon;Mummy;Musical Note;Octagon;Oval;Palm;Pear;Pendant;Pentagon;Pie Chart;Pumpkin;Rectangle;Ring;Round;Rounded Triangle;Runner;Saucer;Semi-Rectangle;Semicircle;Slanted;Snowflake;Snowman;Spiral;Square;Star;Straight;Strawberry;Sunburst;Teardrop;Tree;Triangle;U-Shape;V-Shape</t>
  </si>
  <si>
    <t>Overall dimensions of an item. Used only for products that do not already have a more specific attribute, such as ring size, clothing size, and bottled pen ink.</t>
  </si>
  <si>
    <t>3.7" x 2.4" x 1.6"</t>
  </si>
  <si>
    <t>Size Per Pearl - Measure</t>
  </si>
  <si>
    <t>Diameter of each pearl in millimeters.</t>
  </si>
  <si>
    <t>12;5</t>
  </si>
  <si>
    <t>Size Per Pearl - Unit</t>
  </si>
  <si>
    <t>If the product is sports-related, the name of the specific sport depicted on the product, or the target sport for the product use</t>
  </si>
  <si>
    <t>Aerobics; Ballet; Baseball; Basketball; Boating; Bowling; Climbing; Cycling; Dancing; Field Hockey; Fishing; Football; Golf; Gymnastics; Hiking; Horseback Riding; Jogging; Lacrosse; Racquetball; Running; Skateboarding; Skiing; Snowboarding; Soccer; Softball; Squash; Tennis; Trail Running; Triathlon; Volleyball; Wakeboarding; Walking; Water Sports; Working Out</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</si>
  <si>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</si>
  <si>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</si>
  <si>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</si>
  <si>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</si>
  <si>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Refers to how a gemstone is formed, either naturally over millions of years or artificially in a laboratory: Natural, Organic, Genuine v/s Simulated, Imitation, Artificial v/s Synthetic, Lab-created, Lab-grown.</t>
  </si>
  <si>
    <t>The culet (pronounced cue-let) is the small area at the bottom of a diamond's pavilion. The culet can be a point or a very small facet sitting parallel to the table.</t>
  </si>
  <si>
    <t>Stone Depth Percentage - Measure</t>
  </si>
  <si>
    <t>This is calculated by the following formula: depth / width.</t>
  </si>
  <si>
    <t>2.3;5.5</t>
  </si>
  <si>
    <t>Stone Depth Percentage - Unit</t>
  </si>
  <si>
    <t>Used to describe the color and strength of the UV light reflected off some diamonds.</t>
  </si>
  <si>
    <t>Polish refers to the degree of smoothness of each facet of a gem as measured by a gemologist. When a gem is cut and polished, microscopic surface defects may be created by the polishing wheel as it drags tiny dislodged crystals across the gem's surface.</t>
  </si>
  <si>
    <t>Describes the process a gemstone has undergone to produce changes in the durability, color, and/or clarity that are beyond the typical gemstone conditioning.</t>
  </si>
  <si>
    <t>This is notes the mechanism used to switch a product on and off, not inclusive of remote control.</t>
  </si>
  <si>
    <t>A dominant idea, meaning, or setting applied to an item.</t>
  </si>
  <si>
    <t>Beach;New York City;Religious;Retro;Love;Be Kind;Princesses;Animal;Space;Hollywood;Magic;Jungle;Unicorns;Desert;Carnival;Hawaiian;Multi-theme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</si>
  <si>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</si>
  <si>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</si>
  <si>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Total Gemstone Weight - Measure</t>
  </si>
  <si>
    <t>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t>
  </si>
  <si>
    <t>1.29;0.70</t>
  </si>
  <si>
    <t>Total Gemstone Weight - Unit</t>
  </si>
  <si>
    <t>Total Stone Weight - Carats - Measure</t>
  </si>
  <si>
    <t>Total diamond weight is the combined carat weight of all the diamonds in a piece of jewelry.  Paired earrings would be considered a single piece, therefore if each earring contained a diamond with a carat weight of 1/2, the value entered would be 1 ct (2 x 1/2 ct).</t>
  </si>
  <si>
    <t>Total Stone Weight - Carats - Unit</t>
  </si>
  <si>
    <t>The type of twist tie is based on its material.</t>
  </si>
  <si>
    <t>Text of the warning to accompany the item.</t>
  </si>
  <si>
    <t>NOTICE: Used Bikes and/or bikes purchased online that have been assembled are non-returnable.</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</si>
  <si>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</si>
  <si>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</si>
  <si>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</si>
  <si>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</si>
  <si>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</si>
  <si>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</si>
  <si>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</si>
  <si>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</si>
  <si>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</si>
  <si>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</si>
  <si>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</si>
  <si>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</si>
  <si>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</si>
  <si>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</si>
  <si>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</si>
  <si>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</si>
  <si>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</si>
  <si>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</si>
  <si>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Dr. Scholl 's Athletic Series Running Insoles for Men, Large, 1 Pair, Size 10.5-14; KIWI Instant Shine &amp; Protect Black Liquid Shoe Polish w/ Sponge Applicator , 2.5 oz, 1 Bottle</t>
  </si>
  <si>
    <t>The official name of the company or trademark that makes the item.</t>
  </si>
  <si>
    <t>Dr. Scholls; KIWI; PUMA; Shoe Goo; ViveSole</t>
  </si>
  <si>
    <t>Overview of the key selling points of the item, marketing content, and highlights in paragraph form. For SEO purposes, repeat the product name and relevant keywords here.</t>
  </si>
  <si>
    <t>We designed Dr. Scholl's® Comfort Tri-Comfort® Insoles especially for people whose feet experience discomfort during the day. Designed to provide comfort for the heel, arch and ball of foot. The package contains one pair of insoles to fit women's shoe sizes 6-10. Dr. Scholl's has been a trusted brand in foot care since 1904 when Dr. William Mathias Scholl, grandson of a cobbler, launched the company under the name Dr. Scholl Inc.</t>
  </si>
  <si>
    <t>Key features will appear as bulleted text on the item page and in search results. Key features help the user understand the benefits of the product with a simple and clean format.</t>
  </si>
  <si>
    <t>Cycling legwarmers; Hiking boot covers are waterproof; High leg shoes cover; Material: 420D nylon  fabric; Application: skiing, outdoor, mountain climbing, camping; Features: 3D draping, wearing a  fitting leg, nylon  three-layer; adhesive fabric; Tear-resistant, all-round sealing; Breathable and humid, not sultry, always keep dry; Widened and extended Velcro, strong paste, easy  to wear; Available in M and L; Available in black, blue and orange</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</si>
  <si>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</si>
  <si>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</si>
  <si>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</si>
  <si>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</si>
  <si>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</si>
  <si>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</si>
  <si>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</si>
  <si>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</si>
  <si>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</si>
  <si>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</si>
  <si>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</si>
  <si>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</si>
  <si>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</si>
  <si>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</si>
  <si>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</si>
  <si>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</si>
  <si>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</si>
  <si>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</si>
  <si>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</si>
  <si>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</si>
  <si>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</si>
  <si>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</si>
  <si>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</si>
  <si>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</si>
  <si>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</si>
  <si>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</si>
  <si>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</si>
  <si>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</si>
  <si>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</si>
  <si>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Inches</t>
  </si>
  <si>
    <t>0.24</t>
  </si>
  <si>
    <t>Universal Tool 30ft Roll Gray Duct Tape 2 Inch Wide Adhesive Gear</t>
  </si>
  <si>
    <t>70 Mesh / 200um Thick</t>
  </si>
  <si>
    <t>High Quality Duct Tape - Gray Color</t>
  </si>
  <si>
    <t>SON-GRAYDUCTTAPE-30FT</t>
  </si>
  <si>
    <t>Universal Tool</t>
  </si>
  <si>
    <t>https://i5.walmartimages.com/seo/Universal-Tool-30ft-Roll-Gray-Duct-Tape-2-Inch-Wide-Adhesive-Gear_cdcf21b6-3ef6-4fc9-94f1-db0c14668b65_1.5156d038b3b1ac53580d796d093c96c1.jpeg</t>
  </si>
  <si>
    <t>30 ft</t>
  </si>
  <si>
    <t>30 Day Limited Against Defects</t>
  </si>
  <si>
    <t>2</t>
  </si>
  <si>
    <t>Repair, pack, wrap or bind items with the Universal Tool Duct Tape Roll!&lt;br&gt;&lt;br&gt;This roll comes with 30 feet of high quality duct tape with an aggressive adhesive. The roll is about 2 inches thick, so you'll be able to cover a lot of ground. It comes in a classic gray color, and is constructed of 70 mesh/200um thick. Make sure to keep a few rolls of this super strong adhesive tape in your office, garage, workshop or kitchen for general maintenance!</t>
  </si>
  <si>
    <t>00060886998068</t>
  </si>
  <si>
    <t>UTGDT30FT</t>
  </si>
  <si>
    <t>Aggressive High Quality Adhesive</t>
  </si>
  <si>
    <t>30'</t>
  </si>
  <si>
    <t>https://i5.walmartimages.com/asr/69341d7c-9913-49bd-8b65-8ca114319bd5_1.feb1442d05e253df34dca8f5852edd61.jpeg</t>
  </si>
  <si>
    <t>0.26</t>
  </si>
  <si>
    <t>2018-02-13</t>
  </si>
  <si>
    <t>WARNING: This product may contain chemicals known to the State of California to cause cancer, birth defects or other reproductive harm</t>
  </si>
  <si>
    <t>Ideal for Wrapping, Sealing, Binding, Packing &amp;amp; General Maintenance</t>
  </si>
  <si>
    <t>10.99</t>
  </si>
  <si>
    <t>2 in</t>
  </si>
  <si>
    <t>Dimensions: 2" x 10 Yards (30 Feet)</t>
  </si>
  <si>
    <t>Adhesive</t>
  </si>
  <si>
    <t>{"sellerIds":"1220"}</t>
  </si>
  <si>
    <t>{"additionalInfo":{"batchId":"MP_MAINTENANCE","fileId":"18C10BCDEAE45B148AB6125748DA558D@AUIBBwA"},"metaTask":{"sellerIds-startCell":4,"sellerIds-endCell":4}}</t>
  </si>
  <si>
    <t>0.15</t>
  </si>
  <si>
    <t>Gear Aid Heroclip Small Hybrid Camping Gear Clip - Forest Green</t>
  </si>
  <si>
    <t>MCN-HEROCLIPSML-FGRN-210012-906</t>
  </si>
  <si>
    <t>GEAR AID</t>
  </si>
  <si>
    <t>S</t>
  </si>
  <si>
    <t>https://i5.walmartimages.com/asr/b4db2858-ae66-49e9-b24a-bb273ab991dd.8b87869656e6d94fd4e60fa1deb98ed7.jpeg</t>
  </si>
  <si>
    <t>2023-07-19</t>
  </si>
  <si>
    <t>https://i5.walmartimages.com/asr/f29b2ea0-5394-4191-82eb-655a28b95f12.a376ee299fba4f0bb7985e0334bbc109.jpeg</t>
  </si>
  <si>
    <t>Solid Print</t>
  </si>
  <si>
    <t>Gear Aid</t>
  </si>
  <si>
    <t>Made in China</t>
  </si>
  <si>
    <t>17.95</t>
  </si>
  <si>
    <t>https://i5.walmartimages.com/asr/d2ac1da7-7f3d-43dc-a661-4631ed4ac694.badf84549fd4b892bbf0d34fef49ceb2.jpeg</t>
  </si>
  <si>
    <t>https://i5.walmartimages.com/asr/c33a2e3b-de30-4c88-ad8e-7ccd0ccffb90.73cfbce80238f112f3d4d3a7f9fa397d.jpeg</t>
  </si>
  <si>
    <t>31977DA_8107467_5C9BB2671E1E9004</t>
  </si>
  <si>
    <t>210012-906</t>
  </si>
  <si>
    <t>https://i5.walmartimages.com/asr/97171a20-e150-47f0-8330-791382ef5233.90fa3160709dd46ab8652bda0c710f66.jpeg</t>
  </si>
  <si>
    <t>Max Load: 50 lb. | Clip Weight: 1.1 oz | Full Length: 5.6 in.</t>
  </si>
  <si>
    <t>Anodized</t>
  </si>
  <si>
    <t>https://i5.walmartimages.com/seo/Gear-Aid-Heroclip-Small-Hybrid-Camping-Gear-Clip-Forest-Green_71dd7656-1c58-4cfc-8217-aaaae897f87b.681011604fcfd877ad1fc98976bda2b7.jpeg</t>
  </si>
  <si>
    <t>https://i5.walmartimages.com/asr/7fb35824-dcc7-4838-bfd3-3cd2afa2dafc.07287add68c462de80ee42dd88a86b5f.jpeg</t>
  </si>
  <si>
    <t>Hook, hang, or securely clip your gear with Heroclip. Whether at camp, in the garage, or on the go, this sturdy, compact, rotating clip will become your favorite hands-free helper.</t>
  </si>
  <si>
    <t>00852579006668</t>
  </si>
  <si>
    <t>210012</t>
  </si>
  <si>
    <t>Hang: backpacks, dry bags, personal flotation devices, or speakers</t>
  </si>
  <si>
    <t>Forest Green</t>
  </si>
  <si>
    <t>1 Heroclip Carabiner</t>
  </si>
  <si>
    <t>GEAR AID Heroclip</t>
  </si>
  <si>
    <t>Construction: solid aluminum with rubber foot</t>
  </si>
  <si>
    <t>0.66</t>
  </si>
  <si>
    <t>Universal Rechargeable Phone Stand Table Lamp Touch Switch 120 Lumen</t>
  </si>
  <si>
    <t>SON-PHONESTAND-FL89026TL</t>
  </si>
  <si>
    <t>Universal</t>
  </si>
  <si>
    <t>Reading Light</t>
  </si>
  <si>
    <t>https://i5.walmartimages.com/asr/2816bef5-1487-4068-ba88-a1cdc8d7ed6f_1.70d32bf3f8b24746fdc30cf47d04e611.jpeg</t>
  </si>
  <si>
    <t>0.68</t>
  </si>
  <si>
    <t>2019-02-06</t>
  </si>
  <si>
    <t>https://i5.walmartimages.com/asr/63526284-9e95-411c-8c7d-5575b9dd4bec_1.5f4eab28faab86f8cae7f890d1587bf4.jpeg</t>
  </si>
  <si>
    <t>Essentialist</t>
  </si>
  <si>
    <t>GREAT GIFT - Christmas, Valentines Day, Graduation Gift, Stocking Stuffer, College Dorm Essentials, Anniversary, Easter, Birthday, Mothers Day or Fathers Day.</t>
  </si>
  <si>
    <t>21.99</t>
  </si>
  <si>
    <t>https://i5.walmartimages.com/asr/300463ab-6941-4fe0-b975-c77510d38560_1.62687019a4b63abfae8c17762e9bfe14.jpeg</t>
  </si>
  <si>
    <t>https://i5.walmartimages.com/asr/3877efaa-b1ca-4c08-9c6d-b9e435275a24_1.282c77d753b80a5aa9cd1be821a5c642.jpeg</t>
  </si>
  <si>
    <t>E-TL120</t>
  </si>
  <si>
    <t>https://i5.walmartimages.com/asr/8f9fa643-85c5-4505-ad7e-eaa78c36939f_1.75027b759901c1ffa8ae371c7f57cc35.jpeg</t>
  </si>
  <si>
    <t>Table Lamps</t>
  </si>
  <si>
    <t>USE ANYWHERE - You can move it to use wherever you need without being limited by wires. The base has an open storage compartment, allowing you to store your cellphone, paper clips, pencils, tape, wires, and other odds and ends.</t>
  </si>
  <si>
    <t>Plastic</t>
  </si>
  <si>
    <t>https://i5.walmartimages.com/seo/Universal-Rechargeable-Phone-Stand-Table-Lamp-Touch-Switch-120-Lumen_0a0db2de-d14e-4920-ba24-e59b1038a9b6_1.fcb8367d55a4cd5e89cb47ede3ea94a5.jpeg</t>
  </si>
  <si>
    <t>The Rechargeable Phone Stand is a must-have in your home, office, or dorm. It can be used to lighten your work while you study away in a darkened library late at night or to help you get that DIY project just right. The large-capacity stand allows you to carry what you need within the lamp: Pencils, Pens, Cell Phone, Paper Clips, or any odds and ends that you need to do your work. The lamp has a soft light and 3-stage touch switch for you to choose the brightness for all of your needs: 25% brightness for relaxing, 50% brightness for reading, and 100% brightness for working. You can peak in through the hole at the top of the lamp and carefully watch your delicate work. Easily adjust the lamp's gooseneck to orient the light beam exactly where it is necessary. The tube is made of quality aluminum and rubber, durable for twisting. The light takes 4 hours to charge fully and can last for up to 6 hours.  Charge the lamp by plugging a charge cable into the Micro USB port and an AC outlet or a USB port on your computer or desktop/wall charger (USB wire included).&lt;br&gt;&lt;br&gt;Tips for Using: Adjust the brightness simply through the touch screen. If the brightness of the LED light is going down, please charge the lamp 3-4 hours. After charging, you can use it wirelessly again.&lt;br&gt;&lt;br&gt;It's a great gift to give for Christmas, Valentines Day, Stocking Stuffer, Anniversary, Graduation Gift, Dorm Warming Present, Easter, Birthday, Mothers Day, or Fathers Day. Use it for studying, reading, relaxing, work, DIY, or crafts. It is a must-have staple for Dorm Rooms, Craft Rooms or sitting next to you while reading.</t>
  </si>
  <si>
    <t>00060886487616</t>
  </si>
  <si>
    <t>GREAT FOR DIY - The hole in the top of the light gives you a good view for working on crafts or fixing something.</t>
  </si>
  <si>
    <t>WARNING: This product can expose you to chemicals including bisphenol_a_(bpa), which is known to the State of California to cause cancer, birth defects or other reproductive harm. For more information, go to: www.P65Warnings.ca.gov</t>
  </si>
  <si>
    <t>Craft</t>
  </si>
  <si>
    <t>THREE STAGE SWITCH - There is a 3-stage touch switch so you can choose how much light fits your needs 25% brightness, 50% brightness, and 100% brightness. The different brightness options allows for flexibility in using the light for studying, working, or as an ambient or night light.</t>
  </si>
  <si>
    <t>DIY</t>
  </si>
  <si>
    <t>RECHARGEABLE - The rechargeable 1200mAh 18650 lithium battery with safety switch makes this lamp wireless while in use. A micro USB charging cable is used to charge the lamp.</t>
  </si>
  <si>
    <t>Dorm Room Must Have</t>
  </si>
  <si>
    <t>0.8</t>
  </si>
  <si>
    <t>ReviveX Leather Boot Care Waterproof Gel Kit Outdoor Shoe Care Cleaner Accessory</t>
  </si>
  <si>
    <t>MCN-GARLBGCK-4PC-7X5</t>
  </si>
  <si>
    <t>7" x 5"</t>
  </si>
  <si>
    <t>https://i5.walmartimages.com/asr/a5ff8ae0-1a10-488a-82bc-fc19d617811f_1.109f5d7c097c15e4992c9fa0c4732cb8.jpeg</t>
  </si>
  <si>
    <t>0.74</t>
  </si>
  <si>
    <t>2017-01-01</t>
  </si>
  <si>
    <t>29.99</t>
  </si>
  <si>
    <t>https://i5.walmartimages.com/asr/450e5ae2-3a94-4845-970b-b30b53106f1a_1.b548b10f9c766f3e743efc907da6df36.jpeg</t>
  </si>
  <si>
    <t>LBGK-967</t>
  </si>
  <si>
    <t>leather boots</t>
  </si>
  <si>
    <t>Care and Repair</t>
  </si>
  <si>
    <t>Ideal for rough out leather boots</t>
  </si>
  <si>
    <t>Specifically designed for full-grain leather footwear</t>
  </si>
  <si>
    <t>Patented</t>
  </si>
  <si>
    <t>https://i5.walmartimages.com/seo/ReviveX-Leather-Boot-Care-Waterproof-Gel-Kit-Outdoor-Shoe-Care-Cleaner-Accessory_d13b7a0e-1f1b-4fdd-bef0-43b4b0dd4a6a_1.c47aaa8d98b6bf41cf5fa857b906f536.jpeg</t>
  </si>
  <si>
    <t>This all-in-one boot care kit contains everything you need to waterproof new boots and restore older boots to like-new condition.&lt;br&gt;&lt;br&gt;ReviveX Leather Boot Care Kit is part of a comprehensive line of Care and Repair products from Gear Aid.&lt;br&gt;&lt;br&gt;Specifically designed for all full-grain leather footwear. Provides deep penetrating weatherproofing to keep your feet dry. Gives leather footwear a rich traditional outdoor look.&lt;br&gt;&lt;br&gt;With Gear Aid, anyone can be a master of gear repair.</t>
  </si>
  <si>
    <t>00614823183217</t>
  </si>
  <si>
    <t>true</t>
  </si>
  <si>
    <t>Standard</t>
  </si>
  <si>
    <t>Multi-color</t>
  </si>
  <si>
    <t>Cleans and weatherproofs</t>
  </si>
  <si>
    <t>leather material</t>
  </si>
  <si>
    <t>0.44</t>
  </si>
  <si>
    <t>SE JT114RS 10" Aluminum Ring Stick</t>
  </si>
  <si>
    <t>SON-RINGSIZESTICK-10IN</t>
  </si>
  <si>
    <t>Universal Hobby</t>
  </si>
  <si>
    <t>10"</t>
  </si>
  <si>
    <t>https://i5.walmartimages.com/asr/ba68a28f-4522-456d-b2ce-1da4ad8872bb_1.0a6f3d489e4e0f8059a8d52fc0a2ca30.jpeg</t>
  </si>
  <si>
    <t>0.48</t>
  </si>
  <si>
    <t>2018-02-26</t>
  </si>
  <si>
    <t>https://i5.walmartimages.com/asr/c4434b9d-5d1b-49f6-82e7-b1ac37f86e06_1.db7e9dd6a8a0f4df59ba1c6e1bd35660.jpeg</t>
  </si>
  <si>
    <t>Must-have Tool for Resizing, Reshaping &amp;amp; Enlarging Rings</t>
  </si>
  <si>
    <t>19.99</t>
  </si>
  <si>
    <t>https://i5.walmartimages.com/asr/46e1eebf-a57e-44ab-969a-a52755d50a00_1.fcf8454f3920b85504323f68370083ad.jpeg</t>
  </si>
  <si>
    <t>https://i5.walmartimages.com/asr/f7ba3d36-f710-4115-9e77-fbc2751ec864_1.c63a2a90b9859999d11efe1889f37c01.jpeg</t>
  </si>
  <si>
    <t>UHRSS10IN</t>
  </si>
  <si>
    <t>https://i5.walmartimages.com/asr/56ff7eaa-58ca-45f3-ab1c-a8a268fe309e_1.48d5356de464ea6b61cda4c816cb3c4e.jpeg</t>
  </si>
  <si>
    <t>European Sizes: 41-76</t>
  </si>
  <si>
    <t>Ring Sizing Stick - Material: Solid Aluminum</t>
  </si>
  <si>
    <t>https://i5.walmartimages.com/seo/SE-JT114RS-10-Aluminum-Ring-Stick_61093c4b-b91d-414e-ad05-f7a089df0f11_1.ddf589e56951ade45d8024b4f16196d6.jpeg</t>
  </si>
  <si>
    <t>Make sure you're sizing your rings correctly with the Universal Hobby Aluminum Ring Sizing Stick! &lt;br&gt;&lt;br&gt;This ring stock features both US and European sizes, making it a perfect tool for professional and hobby jewelry makers alike. The overall length is 10", so it will fit in most tool boxes and crafting carry cases. The US sizes are 1-15 (13mm - 24mm) and the European sizes are 41-76. It even has International sizes 1-36, so you'll be able to size just about any ring accurately. It's constructed of solid aluminum so you can count on it for years to come. Make sure you have one of these with your jewelry making tools for sizing, enlarging and reshaping rings!</t>
  </si>
  <si>
    <t>00060886700685</t>
  </si>
  <si>
    <t>International Sizes: 1-36</t>
  </si>
  <si>
    <t>US Sizes: 1-15/12mm-24mm</t>
  </si>
  <si>
    <t>https://i5.walmartimages.com/asr/1a5e4e39-a399-4a30-b76c-c8609606ddd4.cebeb4e892ab7c4674837da49aa3210b.jpeg</t>
  </si>
  <si>
    <t>0.1</t>
  </si>
  <si>
    <t>925 Steel Stamp Bent Curved Ring Inside Jewelry Marking Metal Sterling Silver</t>
  </si>
  <si>
    <t>925</t>
  </si>
  <si>
    <t>SON-UT925SMS-3625L-BLCK-WAL-HPN</t>
  </si>
  <si>
    <t>SE</t>
  </si>
  <si>
    <t>Square</t>
  </si>
  <si>
    <t>3.625" L</t>
  </si>
  <si>
    <t>https://i5.walmartimages.com/asr/1110d86f-2f32-47b5-be22-05886fe52155.3d8955bbed081af77b11e04936deed96.jpeg</t>
  </si>
  <si>
    <t>0.12</t>
  </si>
  <si>
    <t>2019-12-31</t>
  </si>
  <si>
    <t>https://i5.walmartimages.com/asr/177ce3d0-51d1-4be7-8edd-befbacd0af68.85ec6b9efd3d5d5162453f35b5de6680.jpeg</t>
  </si>
  <si>
    <t>TOOL FOR YOU- Whether you're a professional jeweller or a DIY enthusiast, the SE 91925MS Silver Metal Marking 925 Stamp is a must-have tool for any jewellery-making project. Mark your designs with precision using our high-quality stamp.</t>
  </si>
  <si>
    <t>12.99</t>
  </si>
  <si>
    <t>https://i5.walmartimages.com/asr/d8d0c5b5-15b6-4333-be18-81318775c19a.d39774902235c068be4becbe805f387b.jpeg</t>
  </si>
  <si>
    <t>https://i5.walmartimages.com/asr/d7e323b0-c1a6-4825-bddb-f92bdce36811.b0ac7db40bc104838b3ef134dd86086d.jpeg</t>
  </si>
  <si>
    <t>3.62</t>
  </si>
  <si>
    <t>91925MS</t>
  </si>
  <si>
    <t>https://i5.walmartimages.com/asr/fe93f633-06ee-43b4-902b-87775418af46.5816a48c95f9d26f1759dc6052ce4919.jpeg</t>
  </si>
  <si>
    <t>MULTI_PURPOSE- Our stamp's "swan neck" design allows it to reach inside ring shanks and other items at the proper angle to achieve a nice, even marking.</t>
  </si>
  <si>
    <t>Material: Hardened Steel</t>
  </si>
  <si>
    <t>https://i5.walmartimages.com/seo/925-Steel-Stamp-Bent-Curved-Ring-Inside-Jewelry-Marking-Metal-Sterling-Silver_dbe038fd-a16d-49de-87d8-e241b943a7e8.6c1d8791cc054833e915e144459f4249.jpeg</t>
  </si>
  <si>
    <t>https://i5.walmartimages.com/asr/b5668ed6-beab-41b5-858c-33703f742508.f83c6c56f8069437f985835ab939a247.jpeg</t>
  </si>
  <si>
    <t>Steel Stamp</t>
  </si>
  <si>
    <t>Mark your jewelry design with a quality karat value easily with the SE 91925MS Silver Metal Marking 925 Stamp. This "925" silver stamp reads "925" at the tip for stamping your jewelry. It is ideal for quality-marking your designs. Little numbers indicate what metal and purity is used in an item made of a precious metal. This stamp is designed to mark an item that is made from 925 sterling silver. The stamp size refers to approximate stamp character height and width. This marking punch has a "swan neck" design that can reach inside of ring shanks and other items at the proper angle to get a nice even marking. This product is not for use on other hardened steel.
SE is committed to providing the customer with the best source for value possible on the market. You will enjoy the quality, function and usefulness of our SE 91925MS Silver Metal Marking 925 Stamp.
IPR Rights Notice:
Important: Avoid getting counterfeit items. Genuine SE products come with the SE logo on the packaging.
SE is a registered trademark protected by US Trademark Law.</t>
  </si>
  <si>
    <t>00706569067309</t>
  </si>
  <si>
    <t>COMPACT- SE's stamp comes with a plastic storage case to keep it safe and organized. It should only be used on silver and not on other hardened steel.</t>
  </si>
  <si>
    <t>https://i5.walmartimages.com/asr/1bf544f5-3773-4377-8b0b-bf3106442d8f.6d02d0370b9e26da283b434b013917aa.jpeg</t>
  </si>
  <si>
    <t>plastic storage case</t>
  </si>
  <si>
    <t>VERSATILE- The SE 91925MS Silver Metal Marking 925 Stamp is an essential tool for jewellery makers who need to stamp their designs with a quality karat value. The stamp reads "925" at the tip for marking silver jewellery.</t>
  </si>
  <si>
    <t>https://i5.walmartimages.com/asr/b6862ed7-2691-43fb-be8d-023940f0ff91.a1336eb8b9c8c304c39f5819bc17351a.jpeg</t>
  </si>
  <si>
    <t>HIGH-QUALITY TOOL- Made of durable metal, this stamp is designed to mark items made from 925 sterling silver. The stamp size is 3/32 inch wide x 2/32 inch high, and the length of the tool is 3-3/4 inch.</t>
  </si>
  <si>
    <t>1.11</t>
  </si>
  <si>
    <t>SE Red Winter Sleeping Bag Liner / Summer Lightweight Bag - BI7566</t>
  </si>
  <si>
    <t>SON-AOFSBL-75-BRGNDY-WAL-HPN-BR</t>
  </si>
  <si>
    <t>75"</t>
  </si>
  <si>
    <t>https://i5.walmartimages.com/asr/e823d645-5f82-47fc-8082-fbd6fbf3631e.864bd2cb3b0ae3b52f7e6cf8bffbe377.jpeg</t>
  </si>
  <si>
    <t>1.3</t>
  </si>
  <si>
    <t>2021-02-09</t>
  </si>
  <si>
    <t>Machine-washable</t>
  </si>
  <si>
    <t>39.99</t>
  </si>
  <si>
    <t>https://i5.walmartimages.com/asr/98977832-1851-4573-bff7-b851da79048a.a682b6ef088a74697745f27a0487939a.jpeg</t>
  </si>
  <si>
    <t>BI7566</t>
  </si>
  <si>
    <t>easily and effectively a user can operate the tool to achieve desired outcomes</t>
  </si>
  <si>
    <t>Fleece</t>
  </si>
  <si>
    <t>https://i5.walmartimages.com/seo/SE-Red-Winter-Sleeping-Bag-Liner-Summer-Lightweight-Bag-BI7566_cb19aca1-841a-4a3a-bdcc-67ac883c7598.c02b8571fabbc1caa07fe9e14f96c405.jpeg</t>
  </si>
  <si>
    <t>SE is proud to present our Winter Sleeping Bag Liner/Summer Lightweight Bag in Red-a versatile addition to your gear for camping, traveling, backpacking, hunting, concerts, outdoor sports and activities, and for your emergency and survival kits. It can be used as a sleeping bag liner, lightweight sleeping bag, or blanket. You can combine blankets to cover large areas. This product has elastic bands to compress. It includes a nylon mesh bag with nylon drawstring and stopper for compact storage and transportation. There are zippers on 3 sides. This item is machine-washable. SE Intellectual Property Rights Notice: Important: Avoid getting counterfeit items. Genuine SE products come with the SE logo on the packaging. SE is a registered trademark protected by US Trademark Law.SE Red Winter Sleeping Bag Liner / Summer Lightweight Bag - BI7566</t>
  </si>
  <si>
    <t>00706569069099</t>
  </si>
  <si>
    <t>strength and suitability</t>
  </si>
  <si>
    <t>Burgundy</t>
  </si>
  <si>
    <t>Blade, Head, Handle</t>
  </si>
  <si>
    <t>Quality and Durability</t>
  </si>
  <si>
    <t>https://i5.walmartimages.com/asr/82f64942-f05f-46d3-8e8c-030726bffaaf.ca832efa2e55493247aae1fec19bd368.jpeg</t>
  </si>
  <si>
    <t>"</t>
  </si>
  <si>
    <t>0.1 lb</t>
  </si>
  <si>
    <t>Beille 48pk Silicone Zip Ties for Pantry Kitchen Organization Cooking Baking Supplies, Multicolor</t>
  </si>
  <si>
    <t>48</t>
  </si>
  <si>
    <t>FOOD PREP AND COOKING: A unique aspect of these silicone twist ties is that they are completely food safe, meaning you can use these zip ties when cooking like when blanching vegetables or washing fresh produce and more</t>
  </si>
  <si>
    <t>SON-BLE-SILICONEZIPTIES-48PC-2PK</t>
  </si>
  <si>
    <t>Beille</t>
  </si>
  <si>
    <t>https://i5.walmartimages.com/seo/Beille-48pk-Silicone-Zip-Ties-for-Pantry-Kitchen-Organization-Cooking-Baking-Supplies-Multicolor_f998918c-fcef-4a00-8be1-745ea2a0bdb5.26adff80eb3337d8ba1aa8ae3b59a7d7.jpeg</t>
  </si>
  <si>
    <t>https://i5.walmartimages.com/asr/3f12e4bb-b3a7-4002-9d68-7e33ba5d02c2.51248dd862f978d08bb139513fa2c6d0.jpeg</t>
  </si>
  <si>
    <t>0.5 in</t>
  </si>
  <si>
    <t>&lt;p&gt;For food storage and pantry organization, Beille’s 48 pack of food grade silicone zip ties or twist ties can do it all and will prove to be a handy organizational tool to have around the house, especially in the kitchen!&lt;br /&gt;&lt;br /&gt;Whether closing a chip bag, keeping cereal fresh or looking to better seal a reusable produce bag in your fridge, these flexible and stretchy silicone zip ties are easy to use, easy to keep clean and can be put to use many times over in your kitchen or pantry. The twist ties, zip ties or straps are made of high-temperature resistant silicone, which means that they are completely safe to use when preparing food in the kitchen. Even better, the multipurpose cable ties are reusable so you can use them to keep coffee fresh, blanch vegetables or better organize drawers, snack cupboards and more!&lt;br /&gt;&lt;br /&gt;Our 48 pack tool set of reusable silicone zip ties will last long in to the future and make life more convenient and organized! However small or large your organizational project may be, be sure to have a pack of these twist ties on hand and you’ll be well on your way to a neat, tidy, clutter-free and organized kitchen, pantry and beyond!&lt;/p&gt;</t>
  </si>
  <si>
    <t>00810131706098</t>
  </si>
  <si>
    <t>48BLE9478437</t>
  </si>
  <si>
    <t>PANTRY ORGANIZATION AND STORAGE: These zip ties ensure you get the most out of pantry items keeping them fresher for longer! Look forward to a neat and tidy, organized kitchen and pantry, fridge, freezer and more utilizing these zip ties!</t>
  </si>
  <si>
    <t>0.2</t>
  </si>
  <si>
    <t>2023-11-07</t>
  </si>
  <si>
    <t>https://i5.walmartimages.com/asr/850654f0-25e3-4fc2-8416-272796b48966.14123adc10055b519acc885ec9727783.jpeg</t>
  </si>
  <si>
    <t>https://i5.walmartimages.com/asr/f5dabefa-99b6-45c6-82db-2033979f577f.0c339aa921257aedd2e0ab86b1021986.jpeg</t>
  </si>
  <si>
    <t>4.25 in</t>
  </si>
  <si>
    <t>KITCHEN ORGANIZATION TOOLS: Beille's 48pk of silicone zip ties will come in handy for kitchen organization and pantry storage and organization too! Whether closing a chip bag or keeping cereal fresh, these flexible but durable silicone zip ties are easy to use, keep clean and can be reused many times over</t>
  </si>
  <si>
    <t>SPECIFICATIONS: Dimensions: 4.25 x 0.5 x 0.5 inches; Weight: 0.1lbs; Color: Assorted Multicolor; Material: Silicone</t>
  </si>
  <si>
    <t>24.99</t>
  </si>
  <si>
    <t>https://i5.walmartimages.com/asr/9374d715-2874-445e-adc1-89510e8c9a2b.a6355c9f2eaaec2ea8fb3fa13b14cc9c.jpeg</t>
  </si>
  <si>
    <t>https://i5.walmartimages.com/asr/ca6b69ad-d600-41cd-a5a2-66fa9ae7b485.e46174defbd93fb756e516a1ce6a18fd.jpeg</t>
  </si>
  <si>
    <t>https://i5.walmartimages.com/asr/c18c2919-d85b-4930-9525-bd379a4e8e33.bcd283d7c8b186c08d1a0eaa9ca9a591.jpeg</t>
  </si>
  <si>
    <t>REUSABLE ZIP TIES: These silicone twist ties or straps can be put to use many times over in your kitchen or pantry, kids playroom, garage or home office for cable management! The zip ties are flexible and stretchy but also very durable, meaning they won't lose their elasticity or integrity</t>
  </si>
  <si>
    <t>Silicone</t>
  </si>
  <si>
    <t>Metal Polish #1 Buffing Compound Removes Oxidation For Jewelry</t>
  </si>
  <si>
    <t>HWK-1HMPC</t>
  </si>
  <si>
    <t>0.16</t>
  </si>
  <si>
    <t>Great for Use At Home, In Workshops, Garage, etc.</t>
  </si>
  <si>
    <t>11.99</t>
  </si>
  <si>
    <t>https://i5.walmartimages.com/asr/0fed86b9-0dfe-4792-8f93-e49a8b6155c1_1.897aa98170407ef870f67df479208557.jpeg</t>
  </si>
  <si>
    <t>1HGMP-1-973</t>
  </si>
  <si>
    <t>Ideal for Heavy Duty Cleaning of Iron &amp;amp; Steel</t>
  </si>
  <si>
    <t>#1 Hard Metal Cleaner &amp; Polish Compound</t>
  </si>
  <si>
    <t>https://i5.walmartimages.com/seo/Metal-Polish-1-Buffing-Compound-Removes-Oxidation-For-Jewelry_ec95f027-6466-433e-b8c9-ed15b3483673_1.23e6698e41a4731a54fbad324f547353.jpeg</t>
  </si>
  <si>
    <t>The #1 Hard Metal Cleaner &amp; Polish is a great addition to any household or workshop. Each container comes with a solid 2.2 oz polishing stick, similar in consistency to a crayon. &lt;br&gt;&lt;br&gt;This polish is ideal for heavy duty cleaning hard metals. Simply attach it to a polishing or buffing wheel, and watch your metal items be removed of burs, corrosion and scratches!</t>
  </si>
  <si>
    <t>00145148962817</t>
  </si>
  <si>
    <t>Solid Stick - 2.2 oz | .14 lbs</t>
  </si>
  <si>
    <t>Multi Colored</t>
  </si>
  <si>
    <t>Polishing stick</t>
  </si>
  <si>
    <t>#1 Hard Metal Cleaner &amp;amp; Polish Compound</t>
  </si>
  <si>
    <t>Will Polish All Hard Metals</t>
  </si>
  <si>
    <t>Metal</t>
  </si>
  <si>
    <t>0.2 lb</t>
  </si>
  <si>
    <t>Universal 7 Function 5 LED Bicycle Safety Flasher w/ Bike Attachment &amp; Arm Strap</t>
  </si>
  <si>
    <t>Arm strap and bicycle attachment</t>
  </si>
  <si>
    <t>UNI-BIKELEDFLASH-STRAPCOMBO-WHITE</t>
  </si>
  <si>
    <t>Universal Safety</t>
  </si>
  <si>
    <t>blinker</t>
  </si>
  <si>
    <t>One Size</t>
  </si>
  <si>
    <t>https://i5.walmartimages.com/asr/e87a8515-680e-438f-b336-2b920254ed4f.bd1b3eeed0e7e023f5d595bc7a1d1fd3.jpeg</t>
  </si>
  <si>
    <t>Water Resistant Design</t>
  </si>
  <si>
    <t>bicycle attachment</t>
  </si>
  <si>
    <t>https://i5.walmartimages.com/asr/832d9c8c-2eb0-492a-8686-fd73f2fff5fd.efb0ae08867b5326fe35e356ca3ad2e2.jpeg</t>
  </si>
  <si>
    <t>71479</t>
  </si>
  <si>
    <t>Brightness: 2,500 MCD</t>
  </si>
  <si>
    <t>https://i5.walmartimages.com/seo/Universal-7-Function-5-LED-Bicycle-Safety-Flasher-w-Bike-Attachment-Arm-Strap_a5ad3ef8-78e8-43cb-a3a3-837f6e7b3f37.3a6bced6eaa9468eb2a7cba89e4fe12a.jpeg</t>
  </si>
  <si>
    <t>&lt;p&gt;Ever find yourself riding your bike at night and worrying about your visibility? This ASR Outdoor 5 LED Safety Flasher will ensure that you'll be seen by other bikers and vehicles. This flasher features 5 super bright LED bulbs, and has 7 functions so you can customize your visibility based on the time of day or night. It even has a water resistant design so you wont have to worry about it shorting out in a downpour. Each Flasher comes with an arm strap and bicycle attachment as well as a clip on the back. It requires (2) AA batteries (not included). Compact and lightweight, these flashers are ideal for joggers, cyclists, skiers, hikers and even kids! Make sure to keep one of these on your bike at all times. Colors available: Red, Green, Blue, Yellow or White&lt;/p&gt;</t>
  </si>
  <si>
    <t>00706569062502</t>
  </si>
  <si>
    <t>FL26WY150</t>
  </si>
  <si>
    <t>Compact &amp;amp; Lightweight</t>
  </si>
  <si>
    <t>2500 lm</t>
  </si>
  <si>
    <t>arm strap</t>
  </si>
  <si>
    <t>flashlight</t>
  </si>
  <si>
    <t>Dimensions: 2 x 2</t>
  </si>
  <si>
    <t>hikers</t>
  </si>
  <si>
    <t>Super Bright 5 LED Bulb Emits Powerful Beam</t>
  </si>
  <si>
    <t>cyclists</t>
  </si>
  <si>
    <t>Bicycling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</si>
</sst>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48">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2971">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4" fillId="0" borderId="0" xfId="0" applyFont="true">
      <alignment horizontal="center"/>
    </xf>
    <xf numFmtId="0" fontId="0" fillId="0" borderId="0" xfId="0"/>
    <xf numFmtId="0" fontId="196" fillId="9" borderId="0" xfId="0" applyFill="true" applyBorder="true" applyFont="true">
      <alignment vertical="center"/>
    </xf>
    <xf numFmtId="0" fontId="0" fillId="0" borderId="0" xfId="0"/>
    <xf numFmtId="0" fontId="198" fillId="9" borderId="0" xfId="0" applyFill="true" applyBorder="true" applyFont="true">
      <alignment horizontal="center" vertical="center"/>
    </xf>
    <xf numFmtId="0" fontId="0" fillId="0" borderId="0" xfId="0"/>
    <xf numFmtId="0" fontId="200" fillId="14" borderId="0" xfId="0" applyFill="true" applyBorder="true" applyFont="true">
      <alignment horizontal="center" vertical="center"/>
    </xf>
    <xf numFmtId="0" fontId="0" fillId="0" borderId="0" xfId="0"/>
    <xf numFmtId="0" fontId="202" fillId="14" borderId="10" xfId="0" applyFill="true" applyBorder="true" applyFont="true">
      <alignment horizontal="center" vertical="center"/>
    </xf>
    <xf numFmtId="0" fontId="0" fillId="0" borderId="0" xfId="0"/>
    <xf numFmtId="0" fontId="204" fillId="0" borderId="0" xfId="0" applyFont="true">
      <alignment vertical="center" horizontal="center"/>
    </xf>
    <xf numFmtId="0" fontId="0" fillId="0" borderId="0" xfId="0"/>
    <xf numFmtId="0" fontId="206" fillId="0" borderId="0" xfId="0" applyFont="true"/>
    <xf numFmtId="0" fontId="0" fillId="0" borderId="0" xfId="0"/>
    <xf numFmtId="0" fontId="207" fillId="0" borderId="0" xfId="0" applyFont="true">
      <alignment horizontal="center"/>
    </xf>
    <xf numFmtId="0" fontId="0" fillId="0" borderId="0" xfId="0"/>
    <xf numFmtId="0" fontId="209" fillId="0" borderId="0" xfId="0" applyFont="true">
      <alignment vertical="center" horizontal="center"/>
    </xf>
    <xf numFmtId="0" fontId="0" fillId="0" borderId="0" xfId="0"/>
    <xf numFmtId="0" fontId="0" fillId="10" borderId="0" xfId="0" applyFill="true"/>
    <xf numFmtId="0" fontId="211" fillId="0" borderId="0" xfId="0" applyFont="true"/>
    <xf numFmtId="0" fontId="212" fillId="0" borderId="0" xfId="0" applyFont="true"/>
    <xf numFmtId="0" fontId="213" fillId="0" borderId="0" xfId="0" applyFont="true"/>
    <xf numFmtId="0" fontId="214" fillId="0" borderId="0" xfId="0" applyFont="true"/>
    <xf numFmtId="49" fontId="0" fillId="0" borderId="0" xfId="0" applyNumberFormat="true"/>
    <xf numFmtId="0" fontId="215" fillId="0" borderId="0" xfId="0" applyFont="true"/>
    <xf numFmtId="0" fontId="0" fillId="0" borderId="0" xfId="0"/>
    <xf numFmtId="0" fontId="216" fillId="0" borderId="0" xfId="0" applyFont="true">
      <alignment horizontal="center"/>
    </xf>
    <xf numFmtId="0" fontId="0" fillId="0" borderId="0" xfId="0"/>
    <xf numFmtId="0" fontId="218" fillId="6" borderId="0" xfId="0" applyFill="true" applyBorder="true" applyFont="true">
      <alignment vertical="center"/>
    </xf>
    <xf numFmtId="0" fontId="0" fillId="0" borderId="0" xfId="0"/>
    <xf numFmtId="0" fontId="220" fillId="6" borderId="0" xfId="0" applyFill="true" applyBorder="true" applyFont="true">
      <alignment horizontal="center" vertical="center"/>
    </xf>
    <xf numFmtId="0" fontId="0" fillId="0" borderId="0" xfId="0"/>
    <xf numFmtId="0" fontId="222" fillId="16" borderId="0" xfId="0" applyFill="true" applyBorder="true" applyFont="true">
      <alignment horizontal="center" vertical="center"/>
    </xf>
    <xf numFmtId="0" fontId="0" fillId="0" borderId="0" xfId="0"/>
    <xf numFmtId="0" fontId="224" fillId="16" borderId="12" xfId="0" applyFill="true" applyBorder="true" applyFont="true">
      <alignment horizontal="center" vertical="center"/>
    </xf>
    <xf numFmtId="0" fontId="0" fillId="0" borderId="0" xfId="0"/>
    <xf numFmtId="0" fontId="226" fillId="0" borderId="0" xfId="0" applyFont="true">
      <alignment vertical="center" horizontal="center"/>
    </xf>
    <xf numFmtId="0" fontId="0" fillId="0" borderId="0" xfId="0"/>
    <xf numFmtId="0" fontId="228" fillId="0" borderId="0" xfId="0" applyFont="true"/>
    <xf numFmtId="0" fontId="0" fillId="0" borderId="0" xfId="0"/>
    <xf numFmtId="0" fontId="229" fillId="0" borderId="0" xfId="0" applyFont="true">
      <alignment horizontal="center"/>
    </xf>
    <xf numFmtId="0" fontId="0" fillId="0" borderId="0" xfId="0"/>
    <xf numFmtId="0" fontId="23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3" fillId="0" borderId="0" xfId="0" applyFont="true"/>
    <xf numFmtId="49" fontId="0" fillId="0" borderId="0" xfId="0" applyNumberFormat="true"/>
    <xf numFmtId="0" fontId="234" fillId="0" borderId="0" xfId="0" applyFont="true"/>
    <xf numFmtId="0" fontId="235" fillId="0" borderId="0" xfId="0" applyFont="true"/>
    <xf numFmtId="0" fontId="236" fillId="0" borderId="0" xfId="0" applyFont="true"/>
    <xf numFmtId="0" fontId="237" fillId="0" borderId="0" xfId="0" applyFont="true"/>
    <xf numFmtId="0" fontId="0" fillId="10" borderId="0" xfId="0" applyFill="true"/>
    <xf numFmtId="0" fontId="238"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0" fillId="0" borderId="67" xfId="0" applyFont="true" applyBorder="true">
      <alignment vertical="center" horizontal="center" wrapText="true"/>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395" fillId="10" borderId="67" xfId="0" applyFont="true" applyBorder="true" applyFill="true">
      <alignment vertical="center" horizontal="center" wrapText="true"/>
    </xf>
    <xf numFmtId="0" fontId="396" fillId="0" borderId="67" xfId="0" applyFont="true" applyBorder="true">
      <alignment vertical="center" horizontal="center" wrapText="true"/>
    </xf>
    <xf numFmtId="0" fontId="397" fillId="10" borderId="67" xfId="0" applyFont="true" applyBorder="true" applyFill="true">
      <alignment vertical="center" horizontal="center" wrapText="true"/>
    </xf>
    <xf numFmtId="0" fontId="3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405"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414" fillId="10" borderId="67" xfId="0" applyFont="true" applyBorder="true" applyFill="true">
      <alignment vertical="center" horizontal="center" wrapText="true"/>
    </xf>
    <xf numFmtId="0" fontId="4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423" fillId="10" borderId="67" xfId="0" applyFont="true" applyBorder="true" applyFill="true">
      <alignment vertical="center" horizontal="center" wrapText="true"/>
    </xf>
    <xf numFmtId="0" fontId="424" fillId="0" borderId="67" xfId="0" applyFont="true" applyBorder="true">
      <alignment vertical="center" horizontal="center" wrapText="true"/>
    </xf>
    <xf numFmtId="0" fontId="425" fillId="10" borderId="67" xfId="0" applyFont="true" applyBorder="true" applyFill="true">
      <alignment vertical="center" horizontal="center" wrapText="true"/>
    </xf>
    <xf numFmtId="0" fontId="426" fillId="0" borderId="67" xfId="0" applyFont="true" applyBorder="true">
      <alignment vertical="center" horizontal="center" wrapText="true"/>
    </xf>
    <xf numFmtId="0" fontId="427" fillId="10" borderId="67" xfId="0" applyFont="true" applyBorder="true" applyFill="true">
      <alignment vertical="center" horizontal="center" wrapText="true"/>
    </xf>
    <xf numFmtId="0" fontId="4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2" fillId="0" borderId="67" xfId="0" applyFont="true" applyBorder="true">
      <alignment vertical="center" horizontal="center" wrapText="true"/>
    </xf>
    <xf numFmtId="0" fontId="433" fillId="10" borderId="67" xfId="0" applyFont="true" applyBorder="true" applyFill="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440" fillId="10" borderId="67" xfId="0" applyFont="true" applyBorder="true" applyFill="true">
      <alignment vertical="center" horizontal="center" wrapText="true"/>
    </xf>
    <xf numFmtId="0" fontId="441" fillId="0" borderId="67" xfId="0" applyFont="true" applyBorder="true">
      <alignment vertical="center" horizontal="center" wrapText="true"/>
    </xf>
    <xf numFmtId="0" fontId="442" fillId="10" borderId="67" xfId="0" applyFont="true" applyBorder="true" applyFill="true">
      <alignment vertical="center" horizontal="center" wrapText="true"/>
    </xf>
    <xf numFmtId="0" fontId="443" fillId="0" borderId="67" xfId="0" applyFont="true" applyBorder="true">
      <alignment vertical="center" horizontal="center" wrapText="true"/>
    </xf>
    <xf numFmtId="0" fontId="444" fillId="10" borderId="67" xfId="0" applyFont="true" applyBorder="true" applyFill="true">
      <alignment vertical="center" horizontal="center" wrapText="true"/>
    </xf>
    <xf numFmtId="0" fontId="445" fillId="0" borderId="67" xfId="0" applyFont="true" applyBorder="true">
      <alignment vertical="center" horizontal="center" wrapText="true"/>
    </xf>
    <xf numFmtId="0" fontId="446" fillId="10" borderId="67" xfId="0" applyFont="true" applyBorder="true" applyFill="true">
      <alignment vertical="center" horizontal="center" wrapText="true"/>
    </xf>
    <xf numFmtId="0" fontId="447"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40">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4" displayName="Shoe_Polish_assembledProductWeight_unit" name="Shoe_Polish_assembledProductWeight_unit">
  <tableColumns count="1">
    <tableColumn id="1" name="Shoe_Polish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Z22:AZ24" displayName="Shoe_Polish_isProp65WarningRequired" name="Shoe_Polish_isProp65WarningRequired">
  <tableColumns count="1">
    <tableColumn id="1" name="Shoe_Polish_isProp65WarningRequired"/>
  </tableColumns>
  <tableStyleInfo name="metaTableStyle" showColumnStripes="true" showRowStripes="true" showFirstColumn="true" showLastColumn="true"/>
</table>
</file>

<file path=xl/tables/table18.xml><?xml version="1.0" encoding="utf-8"?>
<table xmlns="http://schemas.openxmlformats.org/spreadsheetml/2006/main" id="18" ref="BB22:BB27" displayName="Shoe_Polish_variantAttributeNames" name="Shoe_Polish_variantAttributeNames">
  <tableColumns count="1">
    <tableColumn id="1" name="Shoe_Polish_variantAttributeNames"/>
  </tableColumns>
  <tableStyleInfo name="metaTableStyle" showColumnStripes="true" showRowStripes="true" showFirstColumn="true" showLastColumn="true"/>
</table>
</file>

<file path=xl/tables/table19.xml><?xml version="1.0" encoding="utf-8"?>
<table xmlns="http://schemas.openxmlformats.org/spreadsheetml/2006/main" id="19" ref="BI22:BI24" displayName="Shoe_Polish_assembledProductHeight_unit" name="Shoe_Polish_assembledProductHeight_unit">
  <tableColumns count="1">
    <tableColumn id="1" name="Shoe_Polish_assembledProductHeight_unit"/>
  </tableColumns>
  <tableStyleInfo name="metaTableStyle" showColumnStripes="true" showRowStripes="true" showFirstColumn="true" showLastColumn="true"/>
</table>
</file>

<file path=xl/tables/table20.xml><?xml version="1.0" encoding="utf-8"?>
<table xmlns="http://schemas.openxmlformats.org/spreadsheetml/2006/main" id="20" ref="BQ22:BQ627" displayName="Shoe_Polish_thirdPartyAccreditationSymbolOnProductPackageCode" name="Shoe_Polish_thirdPartyAccreditationSymbolOnProductPackageCode">
  <tableColumns count="1">
    <tableColumn id="1" name="Shoe_Polish_thirdPartyAccreditationSymbolOnProductPackageCode"/>
  </tableColumns>
  <tableStyleInfo name="metaTableStyle" showColumnStripes="true" showRowStripes="true" showFirstColumn="true" showLastColumn="true"/>
</table>
</file>

<file path=xl/tables/table21.xml><?xml version="1.0" encoding="utf-8"?>
<table xmlns="http://schemas.openxmlformats.org/spreadsheetml/2006/main" id="21" ref="BT22:BT25" displayName="Shoe_Polish_condition" name="Shoe_Polish_condition">
  <tableColumns count="1">
    <tableColumn id="1" name="Shoe_Polish_condition"/>
  </tableColumns>
  <tableStyleInfo name="metaTableStyle" showColumnStripes="true" showRowStripes="true" showFirstColumn="true" showLastColumn="true"/>
</table>
</file>

<file path=xl/tables/table22.xml><?xml version="1.0" encoding="utf-8"?>
<table xmlns="http://schemas.openxmlformats.org/spreadsheetml/2006/main" id="22" ref="BW22:BW24" displayName="Shoe_Polish_isPrimaryVariant" name="Shoe_Polish_isPrimaryVariant">
  <tableColumns count="1">
    <tableColumn id="1" name="Shoe_Polish_isPrimaryVariant"/>
  </tableColumns>
  <tableStyleInfo name="metaTableStyle" showColumnStripes="true" showRowStripes="true" showFirstColumn="true" showLastColumn="true"/>
</table>
</file>

<file path=xl/tables/table23.xml><?xml version="1.0" encoding="utf-8"?>
<table xmlns="http://schemas.openxmlformats.org/spreadsheetml/2006/main" id="23" ref="CK22:CK40" displayName="Shoe_Polish_colorCategory" name="Shoe_Polish_colorCategory">
  <tableColumns count="1">
    <tableColumn id="1" name="Shoe_Polish_colorCategory"/>
  </tableColumns>
  <tableStyleInfo name="metaTableStyle" showColumnStripes="true" showRowStripes="true" showFirstColumn="true" showLastColumn="true"/>
</table>
</file>

<file path=xl/tables/table24.xml><?xml version="1.0" encoding="utf-8"?>
<table xmlns="http://schemas.openxmlformats.org/spreadsheetml/2006/main" id="24" ref="CM22:CM27" displayName="Shoe_Polish_swatchImages_swatchVariantAttribute" name="Shoe_Polish_swatchImages_swatchVariantAttribute">
  <tableColumns count="1">
    <tableColumn id="1" name="Shoe_Polish_swatchImages_swatchVariantAttribute"/>
  </tableColumns>
  <tableStyleInfo name="metaTableStyle" showColumnStripes="true" showRowStripes="true" showFirstColumn="true" showLastColumn="true"/>
</table>
</file>

<file path=xl/tables/table25.xml><?xml version="1.0" encoding="utf-8"?>
<table xmlns="http://schemas.openxmlformats.org/spreadsheetml/2006/main" id="25" ref="CO22:CO25" displayName="Shoe_Polish_has_written_warranty" name="Shoe_Polish_has_written_warranty">
  <tableColumns count="1">
    <tableColumn id="1" name="Shoe_Polish_has_written_warranty"/>
  </tableColumns>
  <tableStyleInfo name="metaTableStyle" showColumnStripes="true" showRowStripes="true" showFirstColumn="true" showLastColumn="true"/>
</table>
</file>

<file path=xl/tables/table26.xml><?xml version="1.0" encoding="utf-8"?>
<table xmlns="http://schemas.openxmlformats.org/spreadsheetml/2006/main" id="26" ref="CP22:CP45" displayName="Shoe_Polish_netContent_productNetContentUnit" name="Shoe_Polish_netContent_productNetContentUnit">
  <tableColumns count="1">
    <tableColumn id="1" name="Shoe_Polish_netContent_productNetContentUnit"/>
  </tableColumns>
  <tableStyleInfo name="metaTableStyle" showColumnStripes="true" showRowStripes="true" showFirstColumn="true" showLastColumn="true"/>
</table>
</file>

<file path=xl/tables/table27.xml><?xml version="1.0" encoding="utf-8"?>
<table xmlns="http://schemas.openxmlformats.org/spreadsheetml/2006/main" id="27" ref="CQ22:CQ26" displayName="Shoe_Polish_certification_type" name="Shoe_Polish_certification_type">
  <tableColumns count="1">
    <tableColumn id="1" name="Shoe_Polish_certification_type"/>
  </tableColumns>
  <tableStyleInfo name="metaTableStyle" showColumnStripes="true" showRowStripes="true" showFirstColumn="true" showLastColumn="true"/>
</table>
</file>

<file path=xl/tables/table28.xml><?xml version="1.0" encoding="utf-8"?>
<table xmlns="http://schemas.openxmlformats.org/spreadsheetml/2006/main" id="28" ref="CR22:CR36" displayName="Shoe_Polish_clothing_occasion" name="Shoe_Polish_clothing_occasion">
  <tableColumns count="1">
    <tableColumn id="1" name="Shoe_Polish_clothing_occasion"/>
  </tableColumns>
  <tableStyleInfo name="metaTableStyle" showColumnStripes="true" showRowStripes="true" showFirstColumn="true" showLastColumn="true"/>
</table>
</file>

<file path=xl/tables/table29.xml><?xml version="1.0" encoding="utf-8"?>
<table xmlns="http://schemas.openxmlformats.org/spreadsheetml/2006/main" id="29" ref="CU22:CU24" displayName="Shoe_Polish_assembledProductWidth_unit" name="Shoe_Polish_assembledProductWidth_unit">
  <tableColumns count="1">
    <tableColumn id="1" name="Shoe_Polish_assembledProductWidth_unit"/>
  </tableColumns>
  <tableStyleInfo name="metaTableStyle" showColumnStripes="true" showRowStripes="true" showFirstColumn="true" showLastColumn="true"/>
</table>
</file>

<file path=xl/tables/table30.xml><?xml version="1.0" encoding="utf-8"?>
<table xmlns="http://schemas.openxmlformats.org/spreadsheetml/2006/main" id="30" ref="DB22:DB24" displayName="Shoe_Polish_assembledProductLength_unit" name="Shoe_Polish_assembledProductLength_unit">
  <tableColumns count="1">
    <tableColumn id="1" name="Shoe_Polish_assembledProductLength_unit"/>
  </tableColumns>
  <tableStyleInfo name="metaTableStyle" showColumnStripes="true" showRowStripes="true" showFirstColumn="true" showLastColumn="true"/>
</table>
</file>

<file path=xl/tables/table31.xml><?xml version="1.0" encoding="utf-8"?>
<table xmlns="http://schemas.openxmlformats.org/spreadsheetml/2006/main" id="31" ref="AS1:DC3" displayName="Table_1_2" name="Table_1_2">
  <tableColumns count="63">
    <tableColumn id="1" name="Shoe_Polish_sportsLeague"/>
    <tableColumn id="2" name="Shoe_Polish_assembledProductWeight_unit"/>
    <tableColumn id="3" name="Shoe_Polish_productName"/>
    <tableColumn id="4" name="Shoe_Polish_productLine"/>
    <tableColumn id="5" name="Shoe_Polish_pieceCount"/>
    <tableColumn id="6" name="Shoe_Polish_character"/>
    <tableColumn id="7" name="Shoe_Polish_multipackQuantity"/>
    <tableColumn id="8" name="Shoe_Polish_isProp65WarningRequired"/>
    <tableColumn id="9" name="Shoe_Polish_netContent_productNetContentMeasure"/>
    <tableColumn id="10" name="Shoe_Polish_variantAttributeNames"/>
    <tableColumn id="11" name="Shoe_Polish_globalBrandLicense"/>
    <tableColumn id="12" name="Shoe_Polish_netContent"/>
    <tableColumn id="13" name="Shoe_Polish_swatchImages"/>
    <tableColumn id="14" name="Shoe_Polish_assembledProductWeight_measure"/>
    <tableColumn id="15" name="Shoe_Polish_brand"/>
    <tableColumn id="16" name="Shoe_Polish_mainImageUrl"/>
    <tableColumn id="17" name="Shoe_Polish_assembledProductHeight_unit"/>
    <tableColumn id="18" name="Shoe_Polish_children_product_certificate_document_reference_id"/>
    <tableColumn id="19" name="Shoe_Polish_warrantyText"/>
    <tableColumn id="20" name="Shoe_Polish_athlete"/>
    <tableColumn id="21" name="Shoe_Polish_assembledProductHeight"/>
    <tableColumn id="22" name="Shoe_Polish_general_certificate_of_conformity_document_reference_id"/>
    <tableColumn id="23" name="Shoe_Polish_count"/>
    <tableColumn id="24" name="Shoe_Polish_shortDescription"/>
    <tableColumn id="25" name="Shoe_Polish_thirdPartyAccreditationSymbolOnProductPackageCode"/>
    <tableColumn id="26" name="Shoe_Polish_recycledMaterialContent_percentageOfRecycledMaterial"/>
    <tableColumn id="27" name="Shoe_Polish_manufacturerPartNumber"/>
    <tableColumn id="28" name="Shoe_Polish_condition"/>
    <tableColumn id="29" name="Shoe_Polish_assembledProductLength"/>
    <tableColumn id="30" name="Shoe_Polish_size"/>
    <tableColumn id="31" name="Shoe_Polish_isPrimaryVariant"/>
    <tableColumn id="32" name="Shoe_Polish_netContentStatement"/>
    <tableColumn id="33" name="Shoe_Polish_warrantyURL"/>
    <tableColumn id="34" name="Shoe_Polish_prop65WarningText"/>
    <tableColumn id="35" name="Shoe_Polish_color"/>
    <tableColumn id="36" name="Shoe_Polish_swatchImages_swatchImageUrl"/>
    <tableColumn id="37" name="Shoe_Polish_pattern"/>
    <tableColumn id="38" name="Shoe_Polish_character_group"/>
    <tableColumn id="39" name="Shoe_Polish_assembledProductHeight_measure"/>
    <tableColumn id="40" name="Shoe_Polish_keyFeatures"/>
    <tableColumn id="41" name="Shoe_Polish_manufacturer"/>
    <tableColumn id="42" name="Shoe_Polish_countPerPack"/>
    <tableColumn id="43" name="Shoe_Polish_theme"/>
    <tableColumn id="44" name="Shoe_Polish_recycledMaterialContent"/>
    <tableColumn id="45" name="Shoe_Polish_colorCategory"/>
    <tableColumn id="46" name="Shoe_Polish_assembledProductWidth_measure"/>
    <tableColumn id="47" name="Shoe_Polish_swatchImages_swatchVariantAttribute"/>
    <tableColumn id="48" name="Shoe_Polish_productSecondaryImageURL"/>
    <tableColumn id="49" name="Shoe_Polish_has_written_warranty"/>
    <tableColumn id="50" name="Shoe_Polish_netContent_productNetContentUnit"/>
    <tableColumn id="51" name="Shoe_Polish_certification_type"/>
    <tableColumn id="52" name="Shoe_Polish_clothing_occasion"/>
    <tableColumn id="53" name="Shoe_Polish_assembledProductWeight"/>
    <tableColumn id="54" name="Shoe_Polish_assembledProductWidth"/>
    <tableColumn id="55" name="Shoe_Polish_assembledProductWidth_unit"/>
    <tableColumn id="56" name="Shoe_Polish_recycledMaterialContent_recycledMaterial"/>
    <tableColumn id="57" name="Shoe_Polish_variantGroupId"/>
    <tableColumn id="58" name="Shoe_Polish_children_product_test_report_document_reference_id"/>
    <tableColumn id="59" name="Shoe_Polish_assembledProductLength_measure"/>
    <tableColumn id="60" name="Shoe_Polish_sportsTeam"/>
    <tableColumn id="61" name="Shoe_Polish_modelNumber"/>
    <tableColumn id="62" name="Shoe_Polish_assembledProductLength_unit"/>
    <tableColumn id="63" name="Shoe_Polish_sport"/>
  </tableColumns>
  <tableStyleInfo name="metaTableStyle" showColumnStripes="true" showRowStripes="true" showFirstColumn="true" showLastColumn="true"/>
</table>
</file>

<file path=xl/tables/table32.xml><?xml version="1.0" encoding="utf-8"?>
<table xmlns="http://schemas.openxmlformats.org/spreadsheetml/2006/main" id="32" ref="DD22:DD27" displayName="Rings_pearlSurfaceBlemishes" name="Rings_pearlSurfaceBlemishes">
  <tableColumns count="1">
    <tableColumn id="1" name="Rings_pearlSurfaceBlemishes"/>
  </tableColumns>
  <tableStyleInfo name="metaTableStyle" showColumnStripes="true" showRowStripes="true" showFirstColumn="true" showLastColumn="true"/>
</table>
</file>

<file path=xl/tables/table33.xml><?xml version="1.0" encoding="utf-8"?>
<table xmlns="http://schemas.openxmlformats.org/spreadsheetml/2006/main" id="33" ref="DE22:DE25" displayName="Rings_pearlType" name="Rings_pearlType">
  <tableColumns count="1">
    <tableColumn id="1" name="Rings_pearlType"/>
  </tableColumns>
  <tableStyleInfo name="metaTableStyle" showColumnStripes="true" showRowStripes="true" showFirstColumn="true" showLastColumn="true"/>
</table>
</file>

<file path=xl/tables/table34.xml><?xml version="1.0" encoding="utf-8"?>
<table xmlns="http://schemas.openxmlformats.org/spreadsheetml/2006/main" id="34" ref="DG22:DG25" displayName="Rings_assembledProductWeight_unit" name="Rings_assembledProductWeight_unit">
  <tableColumns count="1">
    <tableColumn id="1" name="Rings_assembledProductWeight_unit"/>
  </tableColumns>
  <tableStyleInfo name="metaTableStyle" showColumnStripes="true" showRowStripes="true" showFirstColumn="true" showLastColumn="true"/>
</table>
</file>

<file path=xl/tables/table35.xml><?xml version="1.0" encoding="utf-8"?>
<table xmlns="http://schemas.openxmlformats.org/spreadsheetml/2006/main" id="35" ref="DL22:DL24" displayName="Rings_isProp65WarningRequired" name="Rings_isProp65WarningRequired">
  <tableColumns count="1">
    <tableColumn id="1" name="Rings_isProp65WarningRequired"/>
  </tableColumns>
  <tableStyleInfo name="metaTableStyle" showColumnStripes="true" showRowStripes="true" showFirstColumn="true" showLastColumn="true"/>
</table>
</file>

<file path=xl/tables/table36.xml><?xml version="1.0" encoding="utf-8"?>
<table xmlns="http://schemas.openxmlformats.org/spreadsheetml/2006/main" id="36" ref="DN22:DN26" displayName="Rings_photoPaperFinishConfiguration" name="Rings_photoPaperFinishConfiguration">
  <tableColumns count="1">
    <tableColumn id="1" name="Rings_photoPaperFinishConfiguration"/>
  </tableColumns>
  <tableStyleInfo name="metaTableStyle" showColumnStripes="true" showRowStripes="true" showFirstColumn="true" showLastColumn="true"/>
</table>
</file>

<file path=xl/tables/table37.xml><?xml version="1.0" encoding="utf-8"?>
<table xmlns="http://schemas.openxmlformats.org/spreadsheetml/2006/main" id="37" ref="DP22:DP24" displayName="Rings_assembledProductHeight_unit" name="Rings_assembledProductHeight_unit">
  <tableColumns count="1">
    <tableColumn id="1" name="Rings_assembledProductHeight_unit"/>
  </tableColumns>
  <tableStyleInfo name="metaTableStyle" showColumnStripes="true" showRowStripes="true" showFirstColumn="true" showLastColumn="true"/>
</table>
</file>

<file path=xl/tables/table38.xml><?xml version="1.0" encoding="utf-8"?>
<table xmlns="http://schemas.openxmlformats.org/spreadsheetml/2006/main" id="38" ref="DS22:DS23" displayName="Rings_metalPurity_unit" name="Rings_metalPurity_unit">
  <tableColumns count="1">
    <tableColumn id="1" name="Rings_metalPurity_unit"/>
  </tableColumns>
  <tableStyleInfo name="metaTableStyle" showColumnStripes="true" showRowStripes="true" showFirstColumn="true" showLastColumn="true"/>
</table>
</file>

<file path=xl/tables/table39.xml><?xml version="1.0" encoding="utf-8"?>
<table xmlns="http://schemas.openxmlformats.org/spreadsheetml/2006/main" id="39" ref="DU22:DU57" displayName="Rings_metal" name="Rings_metal">
  <tableColumns count="1">
    <tableColumn id="1" name="Rings_metal"/>
  </tableColumns>
  <tableStyleInfo name="metaTableStyle" showColumnStripes="true" showRowStripes="true" showFirstColumn="true" showLastColumn="true"/>
</table>
</file>

<file path=xl/tables/table40.xml><?xml version="1.0" encoding="utf-8"?>
<table xmlns="http://schemas.openxmlformats.org/spreadsheetml/2006/main" id="40" ref="DV22:DV54" displayName="Rings_ringStyle" name="Rings_ringStyle">
  <tableColumns count="1">
    <tableColumn id="1" name="Rings_ringStyle"/>
  </tableColumns>
  <tableStyleInfo name="metaTableStyle" showColumnStripes="true" showRowStripes="true" showFirstColumn="true" showLastColumn="true"/>
</table>
</file>

<file path=xl/tables/table41.xml><?xml version="1.0" encoding="utf-8"?>
<table xmlns="http://schemas.openxmlformats.org/spreadsheetml/2006/main" id="41" ref="DW22:DW45" displayName="Rings_diamondColor" name="Rings_diamondColor">
  <tableColumns count="1">
    <tableColumn id="1" name="Rings_diamondColor"/>
  </tableColumns>
  <tableStyleInfo name="metaTableStyle" showColumnStripes="true" showRowStripes="true" showFirstColumn="true" showLastColumn="true"/>
</table>
</file>

<file path=xl/tables/table42.xml><?xml version="1.0" encoding="utf-8"?>
<table xmlns="http://schemas.openxmlformats.org/spreadsheetml/2006/main" id="42" ref="EC22:EC27" displayName="Rings_diamond_cut_grade" name="Rings_diamond_cut_grade">
  <tableColumns count="1">
    <tableColumn id="1" name="Rings_diamond_cut_grade"/>
  </tableColumns>
  <tableStyleInfo name="metaTableStyle" showColumnStripes="true" showRowStripes="true" showFirstColumn="true" showLastColumn="true"/>
</table>
</file>

<file path=xl/tables/table43.xml><?xml version="1.0" encoding="utf-8"?>
<table xmlns="http://schemas.openxmlformats.org/spreadsheetml/2006/main" id="43" ref="EE22:EE25" displayName="Rings_gender" name="Rings_gender">
  <tableColumns count="1">
    <tableColumn id="1" name="Rings_gender"/>
  </tableColumns>
  <tableStyleInfo name="metaTableStyle" showColumnStripes="true" showRowStripes="true" showFirstColumn="true" showLastColumn="true"/>
</table>
</file>

<file path=xl/tables/table44.xml><?xml version="1.0" encoding="utf-8"?>
<table xmlns="http://schemas.openxmlformats.org/spreadsheetml/2006/main" id="44" ref="EQ22:EQ38" displayName="Rings_metalStamp" name="Rings_metalStamp">
  <tableColumns count="1">
    <tableColumn id="1" name="Rings_metalStamp"/>
  </tableColumns>
  <tableStyleInfo name="metaTableStyle" showColumnStripes="true" showRowStripes="true" showFirstColumn="true" showLastColumn="true"/>
</table>
</file>

<file path=xl/tables/table45.xml><?xml version="1.0" encoding="utf-8"?>
<table xmlns="http://schemas.openxmlformats.org/spreadsheetml/2006/main" id="45" ref="ER22:ER23" displayName="Rings_totalDiamondWeight_unit" name="Rings_totalDiamondWeight_unit">
  <tableColumns count="1">
    <tableColumn id="1" name="Rings_totalDiamondWeight_unit"/>
  </tableColumns>
  <tableStyleInfo name="metaTableStyle" showColumnStripes="true" showRowStripes="true" showFirstColumn="true" showLastColumn="true"/>
</table>
</file>

<file path=xl/tables/table46.xml><?xml version="1.0" encoding="utf-8"?>
<table xmlns="http://schemas.openxmlformats.org/spreadsheetml/2006/main" id="46" ref="ES22:ES35" displayName="Rings_stoneTreatment" name="Rings_stoneTreatment">
  <tableColumns count="1">
    <tableColumn id="1" name="Rings_stoneTreatment"/>
  </tableColumns>
  <tableStyleInfo name="metaTableStyle" showColumnStripes="true" showRowStripes="true" showFirstColumn="true" showLastColumn="true"/>
</table>
</file>

<file path=xl/tables/table47.xml><?xml version="1.0" encoding="utf-8"?>
<table xmlns="http://schemas.openxmlformats.org/spreadsheetml/2006/main" id="47" ref="EU22:EU56" displayName="Rings_swatchImages_swatchVariantAttribute" name="Rings_swatchImages_swatchVariantAttribute">
  <tableColumns count="1">
    <tableColumn id="1" name="Rings_swatchImages_swatchVariantAttribute"/>
  </tableColumns>
  <tableStyleInfo name="metaTableStyle" showColumnStripes="true" showRowStripes="true" showFirstColumn="true" showLastColumn="true"/>
</table>
</file>

<file path=xl/tables/table48.xml><?xml version="1.0" encoding="utf-8"?>
<table xmlns="http://schemas.openxmlformats.org/spreadsheetml/2006/main" id="48" ref="EW22:EW25" displayName="Rings_has_written_warranty" name="Rings_has_written_warranty">
  <tableColumns count="1">
    <tableColumn id="1" name="Rings_has_written_warranty"/>
  </tableColumns>
  <tableStyleInfo name="metaTableStyle" showColumnStripes="true" showRowStripes="true" showFirstColumn="true" showLastColumn="true"/>
</table>
</file>

<file path=xl/tables/table49.xml><?xml version="1.0" encoding="utf-8"?>
<table xmlns="http://schemas.openxmlformats.org/spreadsheetml/2006/main" id="49" ref="EX22:EX45" displayName="Rings_netContent_productNetContentUnit" name="Rings_netContent_productNetContentUnit">
  <tableColumns count="1">
    <tableColumn id="1" name="Rings_netContent_productNetContentUnit"/>
  </tableColumns>
  <tableStyleInfo name="metaTableStyle" showColumnStripes="true" showRowStripes="true" showFirstColumn="true" showLastColumn="true"/>
</table>
</file>

<file path=xl/tables/table50.xml><?xml version="1.0" encoding="utf-8"?>
<table xmlns="http://schemas.openxmlformats.org/spreadsheetml/2006/main" id="50" ref="EY22:EY25" displayName="Rings_frontEndPhotoPartner" name="Rings_frontEndPhotoPartner">
  <tableColumns count="1">
    <tableColumn id="1" name="Rings_frontEndPhotoPartner"/>
  </tableColumns>
  <tableStyleInfo name="metaTableStyle" showColumnStripes="true" showRowStripes="true" showFirstColumn="true" showLastColumn="true"/>
</table>
</file>

<file path=xl/tables/table51.xml><?xml version="1.0" encoding="utf-8"?>
<table xmlns="http://schemas.openxmlformats.org/spreadsheetml/2006/main" id="51" ref="EZ22:EZ23" displayName="Rings_stoneDepthPercentage_unit" name="Rings_stoneDepthPercentage_unit">
  <tableColumns count="1">
    <tableColumn id="1" name="Rings_stoneDepthPercentage_unit"/>
  </tableColumns>
  <tableStyleInfo name="metaTableStyle" showColumnStripes="true" showRowStripes="true" showFirstColumn="true" showLastColumn="true"/>
</table>
</file>

<file path=xl/tables/table52.xml><?xml version="1.0" encoding="utf-8"?>
<table xmlns="http://schemas.openxmlformats.org/spreadsheetml/2006/main" id="52" ref="FA22:FA83" displayName="Rings_ringSize" name="Rings_ringSize">
  <tableColumns count="1">
    <tableColumn id="1" name="Rings_ringSize"/>
  </tableColumns>
  <tableStyleInfo name="metaTableStyle" showColumnStripes="true" showRowStripes="true" showFirstColumn="true" showLastColumn="true"/>
</table>
</file>

<file path=xl/tables/table53.xml><?xml version="1.0" encoding="utf-8"?>
<table xmlns="http://schemas.openxmlformats.org/spreadsheetml/2006/main" id="53" ref="FC22:FC37" displayName="Rings_jewelry_occasion" name="Rings_jewelry_occasion">
  <tableColumns count="1">
    <tableColumn id="1" name="Rings_jewelry_occasion"/>
  </tableColumns>
  <tableStyleInfo name="metaTableStyle" showColumnStripes="true" showRowStripes="true" showFirstColumn="true" showLastColumn="true"/>
</table>
</file>

<file path=xl/tables/table54.xml><?xml version="1.0" encoding="utf-8"?>
<table xmlns="http://schemas.openxmlformats.org/spreadsheetml/2006/main" id="54" ref="FD22:FD24" displayName="Rings_assembledProductWidth_unit" name="Rings_assembledProductWidth_unit">
  <tableColumns count="1">
    <tableColumn id="1" name="Rings_assembledProductWidth_unit"/>
  </tableColumns>
  <tableStyleInfo name="metaTableStyle" showColumnStripes="true" showRowStripes="true" showFirstColumn="true" showLastColumn="true"/>
</table>
</file>

<file path=xl/tables/table55.xml><?xml version="1.0" encoding="utf-8"?>
<table xmlns="http://schemas.openxmlformats.org/spreadsheetml/2006/main" id="55" ref="FJ22:FJ29" displayName="Rings_smallPartsWarnings" name="Rings_smallPartsWarnings">
  <tableColumns count="1">
    <tableColumn id="1" name="Rings_smallPartsWarnings"/>
  </tableColumns>
  <tableStyleInfo name="metaTableStyle" showColumnStripes="true" showRowStripes="true" showFirstColumn="true" showLastColumn="true"/>
</table>
</file>

<file path=xl/tables/table56.xml><?xml version="1.0" encoding="utf-8"?>
<table xmlns="http://schemas.openxmlformats.org/spreadsheetml/2006/main" id="56" ref="FK22:FK23" displayName="Rings_pearlNacreThickness_unit" name="Rings_pearlNacreThickness_unit">
  <tableColumns count="1">
    <tableColumn id="1" name="Rings_pearlNacreThickness_unit"/>
  </tableColumns>
  <tableStyleInfo name="metaTableStyle" showColumnStripes="true" showRowStripes="true" showFirstColumn="true" showLastColumn="true"/>
</table>
</file>

<file path=xl/tables/table57.xml><?xml version="1.0" encoding="utf-8"?>
<table xmlns="http://schemas.openxmlformats.org/spreadsheetml/2006/main" id="57" ref="FL22:FL33" displayName="Rings_diamondClarity" name="Rings_diamondClarity">
  <tableColumns count="1">
    <tableColumn id="1" name="Rings_diamondClarity"/>
  </tableColumns>
  <tableStyleInfo name="metaTableStyle" showColumnStripes="true" showRowStripes="true" showFirstColumn="true" showLastColumn="true"/>
</table>
</file>

<file path=xl/tables/table58.xml><?xml version="1.0" encoding="utf-8"?>
<table xmlns="http://schemas.openxmlformats.org/spreadsheetml/2006/main" id="58" ref="FN22:FN23" displayName="Rings_carats_unit" name="Rings_carats_unit">
  <tableColumns count="1">
    <tableColumn id="1" name="Rings_carats_unit"/>
  </tableColumns>
  <tableStyleInfo name="metaTableStyle" showColumnStripes="true" showRowStripes="true" showFirstColumn="true" showLastColumn="true"/>
</table>
</file>

<file path=xl/tables/table59.xml><?xml version="1.0" encoding="utf-8"?>
<table xmlns="http://schemas.openxmlformats.org/spreadsheetml/2006/main" id="59" ref="FO22:FO25" displayName="Rings_photoConfigurationAttributeNames" name="Rings_photoConfigurationAttributeNames">
  <tableColumns count="1">
    <tableColumn id="1" name="Rings_photoConfigurationAttributeNames"/>
  </tableColumns>
  <tableStyleInfo name="metaTableStyle" showColumnStripes="true" showRowStripes="true" showFirstColumn="true" showLastColumn="true"/>
</table>
</file>

<file path=xl/tables/table60.xml><?xml version="1.0" encoding="utf-8"?>
<table xmlns="http://schemas.openxmlformats.org/spreadsheetml/2006/main" id="60" ref="FP22:FP23" displayName="Rings_pearlStringingMethod" name="Rings_pearlStringingMethod">
  <tableColumns count="1">
    <tableColumn id="1" name="Rings_pearlStringingMethod"/>
  </tableColumns>
  <tableStyleInfo name="metaTableStyle" showColumnStripes="true" showRowStripes="true" showFirstColumn="true" showLastColumn="true"/>
</table>
</file>

<file path=xl/tables/table61.xml><?xml version="1.0" encoding="utf-8"?>
<table xmlns="http://schemas.openxmlformats.org/spreadsheetml/2006/main" id="61" ref="FR22:FR30" displayName="Rings_gemstoneClarity" name="Rings_gemstoneClarity">
  <tableColumns count="1">
    <tableColumn id="1" name="Rings_gemstoneClarity"/>
  </tableColumns>
  <tableStyleInfo name="metaTableStyle" showColumnStripes="true" showRowStripes="true" showFirstColumn="true" showLastColumn="true"/>
</table>
</file>

<file path=xl/tables/table62.xml><?xml version="1.0" encoding="utf-8"?>
<table xmlns="http://schemas.openxmlformats.org/spreadsheetml/2006/main" id="62" ref="FS22:FS36" displayName="Rings_diamondCut" name="Rings_diamondCut">
  <tableColumns count="1">
    <tableColumn id="1" name="Rings_diamondCut"/>
  </tableColumns>
  <tableStyleInfo name="metaTableStyle" showColumnStripes="true" showRowStripes="true" showFirstColumn="true" showLastColumn="true"/>
</table>
</file>

<file path=xl/tables/table63.xml><?xml version="1.0" encoding="utf-8"?>
<table xmlns="http://schemas.openxmlformats.org/spreadsheetml/2006/main" id="63" ref="FT22:FT151" displayName="Rings_gemstone" name="Rings_gemstone">
  <tableColumns count="1">
    <tableColumn id="1" name="Rings_gemstone"/>
  </tableColumns>
  <tableStyleInfo name="metaTableStyle" showColumnStripes="true" showRowStripes="true" showFirstColumn="true" showLastColumn="true"/>
</table>
</file>

<file path=xl/tables/table64.xml><?xml version="1.0" encoding="utf-8"?>
<table xmlns="http://schemas.openxmlformats.org/spreadsheetml/2006/main" id="64" ref="FZ22:FZ56" displayName="Rings_variantAttributeNames" name="Rings_variantAttributeNames">
  <tableColumns count="1">
    <tableColumn id="1" name="Rings_variantAttributeNames"/>
  </tableColumns>
  <tableStyleInfo name="metaTableStyle" showColumnStripes="true" showRowStripes="true" showFirstColumn="true" showLastColumn="true"/>
</table>
</file>

<file path=xl/tables/table65.xml><?xml version="1.0" encoding="utf-8"?>
<table xmlns="http://schemas.openxmlformats.org/spreadsheetml/2006/main" id="65" ref="GM22:GM24" displayName="Rings_isResizable" name="Rings_isResizable">
  <tableColumns count="1">
    <tableColumn id="1" name="Rings_isResizable"/>
  </tableColumns>
  <tableStyleInfo name="metaTableStyle" showColumnStripes="true" showRowStripes="true" showFirstColumn="true" showLastColumn="true"/>
</table>
</file>

<file path=xl/tables/table66.xml><?xml version="1.0" encoding="utf-8"?>
<table xmlns="http://schemas.openxmlformats.org/spreadsheetml/2006/main" id="66" ref="GN22:GN28" displayName="Rings_ageGroup" name="Rings_ageGroup">
  <tableColumns count="1">
    <tableColumn id="1" name="Rings_ageGroup"/>
  </tableColumns>
  <tableStyleInfo name="metaTableStyle" showColumnStripes="true" showRowStripes="true" showFirstColumn="true" showLastColumn="true"/>
</table>
</file>

<file path=xl/tables/table67.xml><?xml version="1.0" encoding="utf-8"?>
<table xmlns="http://schemas.openxmlformats.org/spreadsheetml/2006/main" id="67" ref="GQ22:GQ36" displayName="Rings_gemstoneCut" name="Rings_gemstoneCut">
  <tableColumns count="1">
    <tableColumn id="1" name="Rings_gemstoneCut"/>
  </tableColumns>
  <tableStyleInfo name="metaTableStyle" showColumnStripes="true" showRowStripes="true" showFirstColumn="true" showLastColumn="true"/>
</table>
</file>

<file path=xl/tables/table68.xml><?xml version="1.0" encoding="utf-8"?>
<table xmlns="http://schemas.openxmlformats.org/spreadsheetml/2006/main" id="68" ref="GR22:GR627" displayName="Rings_thirdPartyAccreditationSymbolOnProductPackageCode" name="Rings_thirdPartyAccreditationSymbolOnProductPackageCode">
  <tableColumns count="1">
    <tableColumn id="1" name="Rings_thirdPartyAccreditationSymbolOnProductPackageCode"/>
  </tableColumns>
  <tableStyleInfo name="metaTableStyle" showColumnStripes="true" showRowStripes="true" showFirstColumn="true" showLastColumn="true"/>
</table>
</file>

<file path=xl/tables/table69.xml><?xml version="1.0" encoding="utf-8"?>
<table xmlns="http://schemas.openxmlformats.org/spreadsheetml/2006/main" id="69" ref="GU22:GU28" displayName="Rings_condition" name="Rings_condition">
  <tableColumns count="1">
    <tableColumn id="1" name="Rings_condition"/>
  </tableColumns>
  <tableStyleInfo name="metaTableStyle" showColumnStripes="true" showRowStripes="true" showFirstColumn="true" showLastColumn="true"/>
</table>
</file>

<file path=xl/tables/table70.xml><?xml version="1.0" encoding="utf-8"?>
<table xmlns="http://schemas.openxmlformats.org/spreadsheetml/2006/main" id="70" ref="GV22:GV24" displayName="Rings_jewelryStyle" name="Rings_jewelryStyle">
  <tableColumns count="1">
    <tableColumn id="1" name="Rings_jewelryStyle"/>
  </tableColumns>
  <tableStyleInfo name="metaTableStyle" showColumnStripes="true" showRowStripes="true" showFirstColumn="true" showLastColumn="true"/>
</table>
</file>

<file path=xl/tables/table71.xml><?xml version="1.0" encoding="utf-8"?>
<table xmlns="http://schemas.openxmlformats.org/spreadsheetml/2006/main" id="71" ref="GW22:GW27" displayName="Rings_stoneFluoresence" name="Rings_stoneFluoresence">
  <tableColumns count="1">
    <tableColumn id="1" name="Rings_stoneFluoresence"/>
  </tableColumns>
  <tableStyleInfo name="metaTableStyle" showColumnStripes="true" showRowStripes="true" showFirstColumn="true" showLastColumn="true"/>
</table>
</file>

<file path=xl/tables/table72.xml><?xml version="1.0" encoding="utf-8"?>
<table xmlns="http://schemas.openxmlformats.org/spreadsheetml/2006/main" id="72" ref="GX22:GX24" displayName="Rings_isPrimaryVariant" name="Rings_isPrimaryVariant">
  <tableColumns count="1">
    <tableColumn id="1" name="Rings_isPrimaryVariant"/>
  </tableColumns>
  <tableStyleInfo name="metaTableStyle" showColumnStripes="true" showRowStripes="true" showFirstColumn="true" showLastColumn="true"/>
</table>
</file>

<file path=xl/tables/table73.xml><?xml version="1.0" encoding="utf-8"?>
<table xmlns="http://schemas.openxmlformats.org/spreadsheetml/2006/main" id="73" ref="HD22:HD23" displayName="Rings_sizePerPearl_unit" name="Rings_sizePerPearl_unit">
  <tableColumns count="1">
    <tableColumn id="1" name="Rings_sizePerPearl_unit"/>
  </tableColumns>
  <tableStyleInfo name="metaTableStyle" showColumnStripes="true" showRowStripes="true" showFirstColumn="true" showLastColumn="true"/>
</table>
</file>

<file path=xl/tables/table74.xml><?xml version="1.0" encoding="utf-8"?>
<table xmlns="http://schemas.openxmlformats.org/spreadsheetml/2006/main" id="74" ref="HG22:HG98" displayName="Rings_personalRelationship" name="Rings_personalRelationship">
  <tableColumns count="1">
    <tableColumn id="1" name="Rings_personalRelationship"/>
  </tableColumns>
  <tableStyleInfo name="metaTableStyle" showColumnStripes="true" showRowStripes="true" showFirstColumn="true" showLastColumn="true"/>
</table>
</file>

<file path=xl/tables/table75.xml><?xml version="1.0" encoding="utf-8"?>
<table xmlns="http://schemas.openxmlformats.org/spreadsheetml/2006/main" id="75" ref="HH22:HH34" displayName="Rings_birthstone" name="Rings_birthstone">
  <tableColumns count="1">
    <tableColumn id="1" name="Rings_birthstone"/>
  </tableColumns>
  <tableStyleInfo name="metaTableStyle" showColumnStripes="true" showRowStripes="true" showFirstColumn="true" showLastColumn="true"/>
</table>
</file>

<file path=xl/tables/table76.xml><?xml version="1.0" encoding="utf-8"?>
<table xmlns="http://schemas.openxmlformats.org/spreadsheetml/2006/main" id="76" ref="HJ22:HJ27" displayName="Rings_stonePolish" name="Rings_stonePolish">
  <tableColumns count="1">
    <tableColumn id="1" name="Rings_stonePolish"/>
  </tableColumns>
  <tableStyleInfo name="metaTableStyle" showColumnStripes="true" showRowStripes="true" showFirstColumn="true" showLastColumn="true"/>
</table>
</file>

<file path=xl/tables/table77.xml><?xml version="1.0" encoding="utf-8"?>
<table xmlns="http://schemas.openxmlformats.org/spreadsheetml/2006/main" id="77" ref="HK22:HK24" displayName="Rings_gemstone_characteristic_type" name="Rings_gemstone_characteristic_type">
  <tableColumns count="1">
    <tableColumn id="1" name="Rings_gemstone_characteristic_type"/>
  </tableColumns>
  <tableStyleInfo name="metaTableStyle" showColumnStripes="true" showRowStripes="true" showFirstColumn="true" showLastColumn="true"/>
</table>
</file>

<file path=xl/tables/table78.xml><?xml version="1.0" encoding="utf-8"?>
<table xmlns="http://schemas.openxmlformats.org/spreadsheetml/2006/main" id="78" ref="HL22:HL30" displayName="Rings_stoneCulet" name="Rings_stoneCulet">
  <tableColumns count="1">
    <tableColumn id="1" name="Rings_stoneCulet"/>
  </tableColumns>
  <tableStyleInfo name="metaTableStyle" showColumnStripes="true" showRowStripes="true" showFirstColumn="true" showLastColumn="true"/>
</table>
</file>

<file path=xl/tables/table79.xml><?xml version="1.0" encoding="utf-8"?>
<table xmlns="http://schemas.openxmlformats.org/spreadsheetml/2006/main" id="79" ref="HO22:HO25" displayName="Rings_stoneCreationMethod" name="Rings_stoneCreationMethod">
  <tableColumns count="1">
    <tableColumn id="1" name="Rings_stoneCreationMethod"/>
  </tableColumns>
  <tableStyleInfo name="metaTableStyle" showColumnStripes="true" showRowStripes="true" showFirstColumn="true" showLastColumn="true"/>
</table>
</file>

<file path=xl/tables/table80.xml><?xml version="1.0" encoding="utf-8"?>
<table xmlns="http://schemas.openxmlformats.org/spreadsheetml/2006/main" id="80" ref="HR22:HR29" displayName="Rings_ib_retail_packaging" name="Rings_ib_retail_packaging">
  <tableColumns count="1">
    <tableColumn id="1" name="Rings_ib_retail_packaging"/>
  </tableColumns>
  <tableStyleInfo name="metaTableStyle" showColumnStripes="true" showRowStripes="true" showFirstColumn="true" showLastColumn="true"/>
</table>
</file>

<file path=xl/tables/table81.xml><?xml version="1.0" encoding="utf-8"?>
<table xmlns="http://schemas.openxmlformats.org/spreadsheetml/2006/main" id="81" ref="HS22:HS40" displayName="Rings_colorCategory" name="Rings_colorCategory">
  <tableColumns count="1">
    <tableColumn id="1" name="Rings_colorCategory"/>
  </tableColumns>
  <tableStyleInfo name="metaTableStyle" showColumnStripes="true" showRowStripes="true" showFirstColumn="true" showLastColumn="true"/>
</table>
</file>

<file path=xl/tables/table82.xml><?xml version="1.0" encoding="utf-8"?>
<table xmlns="http://schemas.openxmlformats.org/spreadsheetml/2006/main" id="82" ref="HU22:HU27" displayName="Rings_pearlUniformity" name="Rings_pearlUniformity">
  <tableColumns count="1">
    <tableColumn id="1" name="Rings_pearlUniformity"/>
  </tableColumns>
  <tableStyleInfo name="metaTableStyle" showColumnStripes="true" showRowStripes="true" showFirstColumn="true" showLastColumn="true"/>
</table>
</file>

<file path=xl/tables/table83.xml><?xml version="1.0" encoding="utf-8"?>
<table xmlns="http://schemas.openxmlformats.org/spreadsheetml/2006/main" id="83" ref="HV22:HV23" displayName="Rings_totalGemWeight_unit" name="Rings_totalGemWeight_unit">
  <tableColumns count="1">
    <tableColumn id="1" name="Rings_totalGemWeight_unit"/>
  </tableColumns>
  <tableStyleInfo name="metaTableStyle" showColumnStripes="true" showRowStripes="true" showFirstColumn="true" showLastColumn="true"/>
</table>
</file>

<file path=xl/tables/table84.xml><?xml version="1.0" encoding="utf-8"?>
<table xmlns="http://schemas.openxmlformats.org/spreadsheetml/2006/main" id="84" ref="HW22:HW26" displayName="Rings_certification_type" name="Rings_certification_type">
  <tableColumns count="1">
    <tableColumn id="1" name="Rings_certification_type"/>
  </tableColumns>
  <tableStyleInfo name="metaTableStyle" showColumnStripes="true" showRowStripes="true" showFirstColumn="true" showLastColumn="true"/>
</table>
</file>

<file path=xl/tables/table85.xml><?xml version="1.0" encoding="utf-8"?>
<table xmlns="http://schemas.openxmlformats.org/spreadsheetml/2006/main" id="85" ref="IA22:IA25" displayName="Rings_pearlLustre" name="Rings_pearlLustre">
  <tableColumns count="1">
    <tableColumn id="1" name="Rings_pearlLustre"/>
  </tableColumns>
  <tableStyleInfo name="metaTableStyle" showColumnStripes="true" showRowStripes="true" showFirstColumn="true" showLastColumn="true"/>
</table>
</file>

<file path=xl/tables/table86.xml><?xml version="1.0" encoding="utf-8"?>
<table xmlns="http://schemas.openxmlformats.org/spreadsheetml/2006/main" id="86" ref="ID22:ID45" displayName="Rings_jewelrySetting" name="Rings_jewelrySetting">
  <tableColumns count="1">
    <tableColumn id="1" name="Rings_jewelrySetting"/>
  </tableColumns>
  <tableStyleInfo name="metaTableStyle" showColumnStripes="true" showRowStripes="true" showFirstColumn="true" showLastColumn="true"/>
</table>
</file>

<file path=xl/tables/table87.xml><?xml version="1.0" encoding="utf-8"?>
<table xmlns="http://schemas.openxmlformats.org/spreadsheetml/2006/main" id="87" ref="IG22:IG24" displayName="Rings_assembledProductLength_unit" name="Rings_assembledProductLength_unit">
  <tableColumns count="1">
    <tableColumn id="1" name="Rings_assembledProductLength_unit"/>
  </tableColumns>
  <tableStyleInfo name="metaTableStyle" showColumnStripes="true" showRowStripes="true" showFirstColumn="true" showLastColumn="true"/>
</table>
</file>

<file path=xl/tables/table88.xml><?xml version="1.0" encoding="utf-8"?>
<table xmlns="http://schemas.openxmlformats.org/spreadsheetml/2006/main" id="88" ref="IH22:IH30" displayName="Rings_pearlShape" name="Rings_pearlShape">
  <tableColumns count="1">
    <tableColumn id="1" name="Rings_pearlShape"/>
  </tableColumns>
  <tableStyleInfo name="metaTableStyle" showColumnStripes="true" showRowStripes="true" showFirstColumn="true" showLastColumn="true"/>
</table>
</file>

<file path=xl/tables/table89.xml><?xml version="1.0" encoding="utf-8"?>
<table xmlns="http://schemas.openxmlformats.org/spreadsheetml/2006/main" id="89" ref="DD1:IH3" displayName="Table_1_3" name="Table_1_3">
  <tableColumns count="135">
    <tableColumn id="1" name="Rings_pearlSurfaceBlemishes"/>
    <tableColumn id="2" name="Rings_pearlType"/>
    <tableColumn id="3" name="Rings_minimumOrderQuantity"/>
    <tableColumn id="4" name="Rings_assembledProductWeight_unit"/>
    <tableColumn id="5" name="Rings_productName"/>
    <tableColumn id="6" name="Rings_photoOrderQuantityTier"/>
    <tableColumn id="7" name="Rings_character"/>
    <tableColumn id="8" name="Rings_multipackQuantity"/>
    <tableColumn id="9" name="Rings_isProp65WarningRequired"/>
    <tableColumn id="10" name="Rings_globalBrandLicense"/>
    <tableColumn id="11" name="Rings_photoPaperFinishConfiguration"/>
    <tableColumn id="12" name="Rings_brand"/>
    <tableColumn id="13" name="Rings_assembledProductHeight_unit"/>
    <tableColumn id="14" name="Rings_warrantyText"/>
    <tableColumn id="15" name="Rings_shape"/>
    <tableColumn id="16" name="Rings_metalPurity_unit"/>
    <tableColumn id="17" name="Rings_assembledProductHeight"/>
    <tableColumn id="18" name="Rings_metal"/>
    <tableColumn id="19" name="Rings_ringStyle"/>
    <tableColumn id="20" name="Rings_diamondColor"/>
    <tableColumn id="21" name="Rings_number_of_diamonds"/>
    <tableColumn id="22" name="Rings_recycledMaterialContent_percentageOfRecycledMaterial"/>
    <tableColumn id="23" name="Rings_assembledProductLength"/>
    <tableColumn id="24" name="Rings_carats"/>
    <tableColumn id="25" name="Rings_netContentStatement"/>
    <tableColumn id="26" name="Rings_diamond_cut_grade"/>
    <tableColumn id="27" name="Rings_totalGemWeight"/>
    <tableColumn id="28" name="Rings_gender"/>
    <tableColumn id="29" name="Rings_numberOfPearls"/>
    <tableColumn id="30" name="Rings_pattern"/>
    <tableColumn id="31" name="Rings_pearlBodyColor"/>
    <tableColumn id="32" name="Rings_assembledProductHeight_measure"/>
    <tableColumn id="33" name="Rings_pearlNacreThickness"/>
    <tableColumn id="34" name="Rings_manufacturer"/>
    <tableColumn id="35" name="Rings_pearlNacreThickness_measure"/>
    <tableColumn id="36" name="Rings_countPerPack"/>
    <tableColumn id="37" name="Rings_maximumOrderQuantity"/>
    <tableColumn id="38" name="Rings_totalGemWeight_measure"/>
    <tableColumn id="39" name="Rings_theme"/>
    <tableColumn id="40" name="Rings_metalStamp"/>
    <tableColumn id="41" name="Rings_totalDiamondWeight_unit"/>
    <tableColumn id="42" name="Rings_stoneTreatment"/>
    <tableColumn id="43" name="Rings_assembledProductWidth_measure"/>
    <tableColumn id="44" name="Rings_swatchImages_swatchVariantAttribute"/>
    <tableColumn id="45" name="Rings_productSecondaryImageURL"/>
    <tableColumn id="46" name="Rings_has_written_warranty"/>
    <tableColumn id="47" name="Rings_netContent_productNetContentUnit"/>
    <tableColumn id="48" name="Rings_frontEndPhotoPartner"/>
    <tableColumn id="49" name="Rings_stoneDepthPercentage_unit"/>
    <tableColumn id="50" name="Rings_ringSize"/>
    <tableColumn id="51" name="Rings_assembledProductWeight"/>
    <tableColumn id="52" name="Rings_jewelry_occasion"/>
    <tableColumn id="53" name="Rings_assembledProductWidth_unit"/>
    <tableColumn id="54" name="Rings_totalDiamondWeight_measure"/>
    <tableColumn id="55" name="Rings_gemstoneColor"/>
    <tableColumn id="56" name="Rings_variantGroupId"/>
    <tableColumn id="57" name="Rings_assembledProductLength_measure"/>
    <tableColumn id="58" name="Rings_modelNumber"/>
    <tableColumn id="59" name="Rings_smallPartsWarnings"/>
    <tableColumn id="60" name="Rings_pearlNacreThickness_unit"/>
    <tableColumn id="61" name="Rings_diamondClarity"/>
    <tableColumn id="62" name="Rings_sportsLeague"/>
    <tableColumn id="63" name="Rings_carats_unit"/>
    <tableColumn id="64" name="Rings_photoConfigurationAttributeNames"/>
    <tableColumn id="65" name="Rings_pearlStringingMethod"/>
    <tableColumn id="66" name="Rings_stoneDepthPercentage"/>
    <tableColumn id="67" name="Rings_gemstoneClarity"/>
    <tableColumn id="68" name="Rings_diamondCut"/>
    <tableColumn id="69" name="Rings_gemstone"/>
    <tableColumn id="70" name="Rings_metalPurity"/>
    <tableColumn id="71" name="Rings_productLine"/>
    <tableColumn id="72" name="Rings_pieceCount"/>
    <tableColumn id="73" name="Rings_photoItemStoreUpc"/>
    <tableColumn id="74" name="Rings_netContent_productNetContentMeasure"/>
    <tableColumn id="75" name="Rings_variantAttributeNames"/>
    <tableColumn id="76" name="Rings_metalPurity_measure"/>
    <tableColumn id="77" name="Rings_inscription"/>
    <tableColumn id="78" name="Rings_netContent"/>
    <tableColumn id="79" name="Rings_swatchImages"/>
    <tableColumn id="80" name="Rings_assembledProductWeight_measure"/>
    <tableColumn id="81" name="Rings_mainImageUrl"/>
    <tableColumn id="82" name="Rings_photoAccessoryItemSku"/>
    <tableColumn id="83" name="Rings_children_product_certificate_document_reference_id"/>
    <tableColumn id="84" name="Rings_sizePerPearl_measure"/>
    <tableColumn id="85" name="Rings_sizePerPearl"/>
    <tableColumn id="86" name="Rings_general_certificate_of_conformity_document_reference_id"/>
    <tableColumn id="87" name="Rings_count"/>
    <tableColumn id="88" name="Rings_isResizable"/>
    <tableColumn id="89" name="Rings_ageGroup"/>
    <tableColumn id="90" name="Rings_collection"/>
    <tableColumn id="91" name="Rings_shortDescription"/>
    <tableColumn id="92" name="Rings_gemstoneCut"/>
    <tableColumn id="93" name="Rings_thirdPartyAccreditationSymbolOnProductPackageCode"/>
    <tableColumn id="94" name="Rings_totalDiamondWeight"/>
    <tableColumn id="95" name="Rings_manufacturerPartNumber"/>
    <tableColumn id="96" name="Rings_condition"/>
    <tableColumn id="97" name="Rings_jewelryStyle"/>
    <tableColumn id="98" name="Rings_stoneFluoresence"/>
    <tableColumn id="99" name="Rings_isPrimaryVariant"/>
    <tableColumn id="100" name="Rings_warrantyURL"/>
    <tableColumn id="101" name="Rings_stoneDepthPercentage_measure"/>
    <tableColumn id="102" name="Rings_prop65WarningText"/>
    <tableColumn id="103" name="Rings_color"/>
    <tableColumn id="104" name="Rings_swatchImages_swatchImageUrl"/>
    <tableColumn id="105" name="Rings_sizePerPearl_unit"/>
    <tableColumn id="106" name="Rings_character_group"/>
    <tableColumn id="107" name="Rings_items_included"/>
    <tableColumn id="108" name="Rings_personalRelationship"/>
    <tableColumn id="109" name="Rings_birthstone"/>
    <tableColumn id="110" name="Rings_keyFeatures"/>
    <tableColumn id="111" name="Rings_stonePolish"/>
    <tableColumn id="112" name="Rings_gemstone_characteristic_type"/>
    <tableColumn id="113" name="Rings_stoneCulet"/>
    <tableColumn id="114" name="Rings_numberOfGemstones"/>
    <tableColumn id="115" name="Rings_number_of_prongs"/>
    <tableColumn id="116" name="Rings_stoneCreationMethod"/>
    <tableColumn id="117" name="Rings_carats_measure"/>
    <tableColumn id="118" name="Rings_recycledMaterialContent"/>
    <tableColumn id="119" name="Rings_ib_retail_packaging"/>
    <tableColumn id="120" name="Rings_colorCategory"/>
    <tableColumn id="121" name="Rings_frameColorConfiguration"/>
    <tableColumn id="122" name="Rings_pearlUniformity"/>
    <tableColumn id="123" name="Rings_totalGemWeight_unit"/>
    <tableColumn id="124" name="Rings_certification_type"/>
    <tableColumn id="125" name="Rings_designer"/>
    <tableColumn id="126" name="Rings_assembledProductWidth"/>
    <tableColumn id="127" name="Rings_certifyingAgent"/>
    <tableColumn id="128" name="Rings_pearlLustre"/>
    <tableColumn id="129" name="Rings_material"/>
    <tableColumn id="130" name="Rings_recycledMaterialContent_recycledMaterial"/>
    <tableColumn id="131" name="Rings_jewelrySetting"/>
    <tableColumn id="132" name="Rings_children_product_test_report_document_reference_id"/>
    <tableColumn id="133" name="Rings_sportsTeam"/>
    <tableColumn id="134" name="Rings_assembledProductLength_unit"/>
    <tableColumn id="135" name="Rings_pearlShape"/>
  </tableColumns>
  <tableStyleInfo name="metaTableStyle" showColumnStripes="true" showRowStripes="true" showFirstColumn="true" showLastColumn="true"/>
</table>
</file>

<file path=xl/tables/table90.xml><?xml version="1.0" encoding="utf-8"?>
<table xmlns="http://schemas.openxmlformats.org/spreadsheetml/2006/main" id="90" ref="IJ22:IJ23" displayName="Sleeping_Bag_Liners_assembledProductWeight_unit" name="Sleeping_Bag_Liners_assembledProductWeight_unit">
  <tableColumns count="1">
    <tableColumn id="1" name="Sleeping_Bag_Liners_assembledProductWeight_unit"/>
  </tableColumns>
  <tableStyleInfo name="metaTableStyle" showColumnStripes="true" showRowStripes="true" showFirstColumn="true" showLastColumn="true"/>
</table>
</file>

<file path=xl/tables/table91.xml><?xml version="1.0" encoding="utf-8"?>
<table xmlns="http://schemas.openxmlformats.org/spreadsheetml/2006/main" id="91" ref="IO22:IO24" displayName="Sleeping_Bag_Liners_isProp65WarningRequired" name="Sleeping_Bag_Liners_isProp65WarningRequired">
  <tableColumns count="1">
    <tableColumn id="1" name="Sleeping_Bag_Liners_isProp65WarningRequired"/>
  </tableColumns>
  <tableStyleInfo name="metaTableStyle" showColumnStripes="true" showRowStripes="true" showFirstColumn="true" showLastColumn="true"/>
</table>
</file>

<file path=xl/tables/table92.xml><?xml version="1.0" encoding="utf-8"?>
<table xmlns="http://schemas.openxmlformats.org/spreadsheetml/2006/main" id="92" ref="IQ22:IQ25" displayName="Sleeping_Bag_Liners_variantAttributeNames" name="Sleeping_Bag_Liners_variantAttributeNames">
  <tableColumns count="1">
    <tableColumn id="1" name="Sleeping_Bag_Liners_variantAttributeNames"/>
  </tableColumns>
  <tableStyleInfo name="metaTableStyle" showColumnStripes="true" showRowStripes="true" showFirstColumn="true" showLastColumn="true"/>
</table>
</file>

<file path=xl/tables/table93.xml><?xml version="1.0" encoding="utf-8"?>
<table xmlns="http://schemas.openxmlformats.org/spreadsheetml/2006/main" id="93" ref="IW22:IW24" displayName="Sleeping_Bag_Liners_assembledProductHeight_unit" name="Sleeping_Bag_Liners_assembledProductHeight_unit">
  <tableColumns count="1">
    <tableColumn id="1" name="Sleeping_Bag_Liners_assembledProductHeight_unit"/>
  </tableColumns>
  <tableStyleInfo name="metaTableStyle" showColumnStripes="true" showRowStripes="true" showFirstColumn="true" showLastColumn="true"/>
</table>
</file>

<file path=xl/tables/table94.xml><?xml version="1.0" encoding="utf-8"?>
<table xmlns="http://schemas.openxmlformats.org/spreadsheetml/2006/main" id="94" ref="JC22:JC27" displayName="Sleeping_Bag_Liners_ageGroup" name="Sleeping_Bag_Liners_ageGroup">
  <tableColumns count="1">
    <tableColumn id="1" name="Sleeping_Bag_Liners_ageGroup"/>
  </tableColumns>
  <tableStyleInfo name="metaTableStyle" showColumnStripes="true" showRowStripes="true" showFirstColumn="true" showLastColumn="true"/>
</table>
</file>

<file path=xl/tables/table95.xml><?xml version="1.0" encoding="utf-8"?>
<table xmlns="http://schemas.openxmlformats.org/spreadsheetml/2006/main" id="95" ref="JE22:JE627" displayName="Sleeping_Bag_Liners_thirdPartyAccreditationSymbolOnProductPackageCode" name="Sleeping_Bag_Liners_thirdPartyAccreditationSymbolOnProductPackageCode">
  <tableColumns count="1">
    <tableColumn id="1" name="Sleeping_Bag_Liners_thirdPartyAccreditationSymbolOnProductPackageCode"/>
  </tableColumns>
  <tableStyleInfo name="metaTableStyle" showColumnStripes="true" showRowStripes="true" showFirstColumn="true" showLastColumn="true"/>
</table>
</file>

<file path=xl/tables/table96.xml><?xml version="1.0" encoding="utf-8"?>
<table xmlns="http://schemas.openxmlformats.org/spreadsheetml/2006/main" id="96" ref="JG22:JG23" displayName="Sleeping_Bag_Liners_condition" name="Sleeping_Bag_Liners_condition">
  <tableColumns count="1">
    <tableColumn id="1" name="Sleeping_Bag_Liners_condition"/>
  </tableColumns>
  <tableStyleInfo name="metaTableStyle" showColumnStripes="true" showRowStripes="true" showFirstColumn="true" showLastColumn="true"/>
</table>
</file>

<file path=xl/tables/table97.xml><?xml version="1.0" encoding="utf-8"?>
<table xmlns="http://schemas.openxmlformats.org/spreadsheetml/2006/main" id="97" ref="JJ22:JJ24" displayName="Sleeping_Bag_Liners_isPrimaryVariant" name="Sleeping_Bag_Liners_isPrimaryVariant">
  <tableColumns count="1">
    <tableColumn id="1" name="Sleeping_Bag_Liners_isPrimaryVariant"/>
  </tableColumns>
  <tableStyleInfo name="metaTableStyle" showColumnStripes="true" showRowStripes="true" showFirstColumn="true" showLastColumn="true"/>
</table>
</file>

<file path=xl/tables/table98.xml><?xml version="1.0" encoding="utf-8"?>
<table xmlns="http://schemas.openxmlformats.org/spreadsheetml/2006/main" id="98" ref="JP22:JP39" displayName="Sleeping_Bag_Liners_activity" name="Sleeping_Bag_Liners_activity">
  <tableColumns count="1">
    <tableColumn id="1" name="Sleeping_Bag_Liners_activity"/>
  </tableColumns>
  <tableStyleInfo name="metaTableStyle" showColumnStripes="true" showRowStripes="true" showFirstColumn="true" showLastColumn="true"/>
</table>
</file>

<file path=xl/tables/table99.xml><?xml version="1.0" encoding="utf-8"?>
<table xmlns="http://schemas.openxmlformats.org/spreadsheetml/2006/main" id="99" ref="JY22:JY40" displayName="Sleeping_Bag_Liners_colorCategory" name="Sleeping_Bag_Liners_colorCategory">
  <tableColumns count="1">
    <tableColumn id="1" name="Sleeping_Bag_Liners_colorCategory"/>
  </tableColumns>
  <tableStyleInfo name="metaTableStyle" showColumnStripes="true" showRowStripes="true" showFirstColumn="true" showLastColumn="true"/>
</table>
</file>

<file path=xl/tables/table100.xml><?xml version="1.0" encoding="utf-8"?>
<table xmlns="http://schemas.openxmlformats.org/spreadsheetml/2006/main" id="100" ref="KA22:KA25" displayName="Sleeping_Bag_Liners_swatchImages_swatchVariantAttribute" name="Sleeping_Bag_Liners_swatchImages_swatchVariantAttribute">
  <tableColumns count="1">
    <tableColumn id="1" name="Sleeping_Bag_Liners_swatchImages_swatchVariantAttribute"/>
  </tableColumns>
  <tableStyleInfo name="metaTableStyle" showColumnStripes="true" showRowStripes="true" showFirstColumn="true" showLastColumn="true"/>
</table>
</file>

<file path=xl/tables/table101.xml><?xml version="1.0" encoding="utf-8"?>
<table xmlns="http://schemas.openxmlformats.org/spreadsheetml/2006/main" id="101" ref="KC22:KC25" displayName="Sleeping_Bag_Liners_has_written_warranty" name="Sleeping_Bag_Liners_has_written_warranty">
  <tableColumns count="1">
    <tableColumn id="1" name="Sleeping_Bag_Liners_has_written_warranty"/>
  </tableColumns>
  <tableStyleInfo name="metaTableStyle" showColumnStripes="true" showRowStripes="true" showFirstColumn="true" showLastColumn="true"/>
</table>
</file>

<file path=xl/tables/table102.xml><?xml version="1.0" encoding="utf-8"?>
<table xmlns="http://schemas.openxmlformats.org/spreadsheetml/2006/main" id="102" ref="KD22:KD45" displayName="Sleeping_Bag_Liners_netContent_productNetContentUnit" name="Sleeping_Bag_Liners_netContent_productNetContentUnit">
  <tableColumns count="1">
    <tableColumn id="1" name="Sleeping_Bag_Liners_netContent_productNetContentUnit"/>
  </tableColumns>
  <tableStyleInfo name="metaTableStyle" showColumnStripes="true" showRowStripes="true" showFirstColumn="true" showLastColumn="true"/>
</table>
</file>

<file path=xl/tables/table103.xml><?xml version="1.0" encoding="utf-8"?>
<table xmlns="http://schemas.openxmlformats.org/spreadsheetml/2006/main" id="103" ref="KE22:KE26" displayName="Sleeping_Bag_Liners_certification_type" name="Sleeping_Bag_Liners_certification_type">
  <tableColumns count="1">
    <tableColumn id="1" name="Sleeping_Bag_Liners_certification_type"/>
  </tableColumns>
  <tableStyleInfo name="metaTableStyle" showColumnStripes="true" showRowStripes="true" showFirstColumn="true" showLastColumn="true"/>
</table>
</file>

<file path=xl/tables/table104.xml><?xml version="1.0" encoding="utf-8"?>
<table xmlns="http://schemas.openxmlformats.org/spreadsheetml/2006/main" id="104" ref="KF22:KF24" displayName="Sleeping_Bag_Liners_law_label_disclosure_law_label_identification_provider" name="Sleeping_Bag_Liners_law_label_disclosure_law_label_identification_provider">
  <tableColumns count="1">
    <tableColumn id="1" name="Sleeping_Bag_Liners_law_label_disclosure_law_label_identification_provider"/>
  </tableColumns>
  <tableStyleInfo name="metaTableStyle" showColumnStripes="true" showRowStripes="true" showFirstColumn="true" showLastColumn="true"/>
</table>
</file>

<file path=xl/tables/table105.xml><?xml version="1.0" encoding="utf-8"?>
<table xmlns="http://schemas.openxmlformats.org/spreadsheetml/2006/main" id="105" ref="KI22:KI24" displayName="Sleeping_Bag_Liners_assembledProductWidth_unit" name="Sleeping_Bag_Liners_assembledProductWidth_unit">
  <tableColumns count="1">
    <tableColumn id="1" name="Sleeping_Bag_Liners_assembledProductWidth_unit"/>
  </tableColumns>
  <tableStyleInfo name="metaTableStyle" showColumnStripes="true" showRowStripes="true" showFirstColumn="true" showLastColumn="true"/>
</table>
</file>

<file path=xl/tables/table106.xml><?xml version="1.0" encoding="utf-8"?>
<table xmlns="http://schemas.openxmlformats.org/spreadsheetml/2006/main" id="106" ref="KP22:KP24" displayName="Sleeping_Bag_Liners_assembledProductLength_unit" name="Sleeping_Bag_Liners_assembledProductLength_unit">
  <tableColumns count="1">
    <tableColumn id="1" name="Sleeping_Bag_Liners_assembledProductLength_unit"/>
  </tableColumns>
  <tableStyleInfo name="metaTableStyle" showColumnStripes="true" showRowStripes="true" showFirstColumn="true" showLastColumn="true"/>
</table>
</file>

<file path=xl/tables/table107.xml><?xml version="1.0" encoding="utf-8"?>
<table xmlns="http://schemas.openxmlformats.org/spreadsheetml/2006/main" id="107" ref="KQ22:KQ29" displayName="Sleeping_Bag_Liners_smallPartsWarnings" name="Sleeping_Bag_Liners_smallPartsWarnings">
  <tableColumns count="1">
    <tableColumn id="1" name="Sleeping_Bag_Liners_smallPartsWarnings"/>
  </tableColumns>
  <tableStyleInfo name="metaTableStyle" showColumnStripes="true" showRowStripes="true" showFirstColumn="true" showLastColumn="true"/>
</table>
</file>

<file path=xl/tables/table108.xml><?xml version="1.0" encoding="utf-8"?>
<table xmlns="http://schemas.openxmlformats.org/spreadsheetml/2006/main" id="108" ref="II1:KQ3" displayName="Table_1_4" name="Table_1_4">
  <tableColumns count="61">
    <tableColumn id="1" name="Sleeping_Bag_Liners_sportsLeague"/>
    <tableColumn id="2" name="Sleeping_Bag_Liners_assembledProductWeight_unit"/>
    <tableColumn id="3" name="Sleeping_Bag_Liners_productName"/>
    <tableColumn id="4" name="Sleeping_Bag_Liners_productLine"/>
    <tableColumn id="5" name="Sleeping_Bag_Liners_pieceCount"/>
    <tableColumn id="6" name="Sleeping_Bag_Liners_multipackQuantity"/>
    <tableColumn id="7" name="Sleeping_Bag_Liners_isProp65WarningRequired"/>
    <tableColumn id="8" name="Sleeping_Bag_Liners_netContent_productNetContentMeasure"/>
    <tableColumn id="9" name="Sleeping_Bag_Liners_variantAttributeNames"/>
    <tableColumn id="10" name="Sleeping_Bag_Liners_netContent"/>
    <tableColumn id="11" name="Sleeping_Bag_Liners_swatchImages"/>
    <tableColumn id="12" name="Sleeping_Bag_Liners_assembledProductWeight_measure"/>
    <tableColumn id="13" name="Sleeping_Bag_Liners_brand"/>
    <tableColumn id="14" name="Sleeping_Bag_Liners_mainImageUrl"/>
    <tableColumn id="15" name="Sleeping_Bag_Liners_assembledProductHeight_unit"/>
    <tableColumn id="16" name="Sleeping_Bag_Liners_children_product_certificate_document_reference_id"/>
    <tableColumn id="17" name="Sleeping_Bag_Liners_warrantyText"/>
    <tableColumn id="18" name="Sleeping_Bag_Liners_assembledProductHeight"/>
    <tableColumn id="19" name="Sleeping_Bag_Liners_general_certificate_of_conformity_document_reference_id"/>
    <tableColumn id="20" name="Sleeping_Bag_Liners_count"/>
    <tableColumn id="21" name="Sleeping_Bag_Liners_ageGroup"/>
    <tableColumn id="22" name="Sleeping_Bag_Liners_shortDescription"/>
    <tableColumn id="23" name="Sleeping_Bag_Liners_thirdPartyAccreditationSymbolOnProductPackageCode"/>
    <tableColumn id="24" name="Sleeping_Bag_Liners_manufacturerPartNumber"/>
    <tableColumn id="25" name="Sleeping_Bag_Liners_condition"/>
    <tableColumn id="26" name="Sleeping_Bag_Liners_assembledProductLength"/>
    <tableColumn id="27" name="Sleeping_Bag_Liners_size"/>
    <tableColumn id="28" name="Sleeping_Bag_Liners_isPrimaryVariant"/>
    <tableColumn id="29" name="Sleeping_Bag_Liners_netContentStatement"/>
    <tableColumn id="30" name="Sleeping_Bag_Liners_warrantyURL"/>
    <tableColumn id="31" name="Sleeping_Bag_Liners_prop65WarningText"/>
    <tableColumn id="32" name="Sleeping_Bag_Liners_occasion"/>
    <tableColumn id="33" name="Sleeping_Bag_Liners_law_label_disclosure"/>
    <tableColumn id="34" name="Sleeping_Bag_Liners_activity"/>
    <tableColumn id="35" name="Sleeping_Bag_Liners_color"/>
    <tableColumn id="36" name="Sleeping_Bag_Liners_swatchImages_swatchImageUrl"/>
    <tableColumn id="37" name="Sleeping_Bag_Liners_assembledProductHeight_measure"/>
    <tableColumn id="38" name="Sleeping_Bag_Liners_keyFeatures"/>
    <tableColumn id="39" name="Sleeping_Bag_Liners_manufacturer"/>
    <tableColumn id="40" name="Sleeping_Bag_Liners_countPerPack"/>
    <tableColumn id="41" name="Sleeping_Bag_Liners_fabricCareInstructions"/>
    <tableColumn id="42" name="Sleeping_Bag_Liners_law_label_disclosure_law_label_registration_number"/>
    <tableColumn id="43" name="Sleeping_Bag_Liners_colorCategory"/>
    <tableColumn id="44" name="Sleeping_Bag_Liners_assembledProductWidth_measure"/>
    <tableColumn id="45" name="Sleeping_Bag_Liners_swatchImages_swatchVariantAttribute"/>
    <tableColumn id="46" name="Sleeping_Bag_Liners_productSecondaryImageURL"/>
    <tableColumn id="47" name="Sleeping_Bag_Liners_has_written_warranty"/>
    <tableColumn id="48" name="Sleeping_Bag_Liners_netContent_productNetContentUnit"/>
    <tableColumn id="49" name="Sleeping_Bag_Liners_certification_type"/>
    <tableColumn id="50" name="Sleeping_Bag_Liners_law_label_disclosure_law_label_identification_provider"/>
    <tableColumn id="51" name="Sleeping_Bag_Liners_assembledProductWeight"/>
    <tableColumn id="52" name="Sleeping_Bag_Liners_assembledProductWidth"/>
    <tableColumn id="53" name="Sleeping_Bag_Liners_assembledProductWidth_unit"/>
    <tableColumn id="54" name="Sleeping_Bag_Liners_material"/>
    <tableColumn id="55" name="Sleeping_Bag_Liners_variantGroupId"/>
    <tableColumn id="56" name="Sleeping_Bag_Liners_children_product_test_report_document_reference_id"/>
    <tableColumn id="57" name="Sleeping_Bag_Liners_assembledProductLength_measure"/>
    <tableColumn id="58" name="Sleeping_Bag_Liners_sportsTeam"/>
    <tableColumn id="59" name="Sleeping_Bag_Liners_modelNumber"/>
    <tableColumn id="60" name="Sleeping_Bag_Liners_assembledProductLength_unit"/>
    <tableColumn id="61" name="Sleeping_Bag_Liners_smallPartsWarnings"/>
  </tableColumns>
  <tableStyleInfo name="metaTableStyle" showColumnStripes="true" showRowStripes="true" showFirstColumn="true" showLastColumn="true"/>
</table>
</file>

<file path=xl/tables/table109.xml><?xml version="1.0" encoding="utf-8"?>
<table xmlns="http://schemas.openxmlformats.org/spreadsheetml/2006/main" id="109" ref="KS22:KS31" displayName="Bicycle_Lights_lightBulbType" name="Bicycle_Lights_lightBulbType">
  <tableColumns count="1">
    <tableColumn id="1" name="Bicycle_Lights_lightBulbType"/>
  </tableColumns>
  <tableStyleInfo name="metaTableStyle" showColumnStripes="true" showRowStripes="true" showFirstColumn="true" showLastColumn="true"/>
</table>
</file>

<file path=xl/tables/table110.xml><?xml version="1.0" encoding="utf-8"?>
<table xmlns="http://schemas.openxmlformats.org/spreadsheetml/2006/main" id="110" ref="KT22:KT25" displayName="Bicycle_Lights_assembledProductWeight_unit" name="Bicycle_Lights_assembledProductWeight_unit">
  <tableColumns count="1">
    <tableColumn id="1" name="Bicycle_Lights_assembledProductWeight_unit"/>
  </tableColumns>
  <tableStyleInfo name="metaTableStyle" showColumnStripes="true" showRowStripes="true" showFirstColumn="true" showLastColumn="true"/>
</table>
</file>

<file path=xl/tables/table111.xml><?xml version="1.0" encoding="utf-8"?>
<table xmlns="http://schemas.openxmlformats.org/spreadsheetml/2006/main" id="111" ref="KW22:KW28" displayName="Bicycle_Lights_features" name="Bicycle_Lights_features">
  <tableColumns count="1">
    <tableColumn id="1" name="Bicycle_Lights_features"/>
  </tableColumns>
  <tableStyleInfo name="metaTableStyle" showColumnStripes="true" showRowStripes="true" showFirstColumn="true" showLastColumn="true"/>
</table>
</file>

<file path=xl/tables/table112.xml><?xml version="1.0" encoding="utf-8"?>
<table xmlns="http://schemas.openxmlformats.org/spreadsheetml/2006/main" id="112" ref="KZ22:KZ24" displayName="Bicycle_Lights_isProp65WarningRequired" name="Bicycle_Lights_isProp65WarningRequired">
  <tableColumns count="1">
    <tableColumn id="1" name="Bicycle_Lights_isProp65WarningRequired"/>
  </tableColumns>
  <tableStyleInfo name="metaTableStyle" showColumnStripes="true" showRowStripes="true" showFirstColumn="true" showLastColumn="true"/>
</table>
</file>

<file path=xl/tables/table113.xml><?xml version="1.0" encoding="utf-8"?>
<table xmlns="http://schemas.openxmlformats.org/spreadsheetml/2006/main" id="113" ref="LB22:LB27" displayName="Bicycle_Lights_variantAttributeNames" name="Bicycle_Lights_variantAttributeNames">
  <tableColumns count="1">
    <tableColumn id="1" name="Bicycle_Lights_variantAttributeNames"/>
  </tableColumns>
  <tableStyleInfo name="metaTableStyle" showColumnStripes="true" showRowStripes="true" showFirstColumn="true" showLastColumn="true"/>
</table>
</file>

<file path=xl/tables/table114.xml><?xml version="1.0" encoding="utf-8"?>
<table xmlns="http://schemas.openxmlformats.org/spreadsheetml/2006/main" id="114" ref="LH22:LH24" displayName="Bicycle_Lights_assembledProductHeight_unit" name="Bicycle_Lights_assembledProductHeight_unit">
  <tableColumns count="1">
    <tableColumn id="1" name="Bicycle_Lights_assembledProductHeight_unit"/>
  </tableColumns>
  <tableStyleInfo name="metaTableStyle" showColumnStripes="true" showRowStripes="true" showFirstColumn="true" showLastColumn="true"/>
</table>
</file>

<file path=xl/tables/table115.xml><?xml version="1.0" encoding="utf-8"?>
<table xmlns="http://schemas.openxmlformats.org/spreadsheetml/2006/main" id="115" ref="LO22:LO627" displayName="Bicycle_Lights_thirdPartyAccreditationSymbolOnProductPackageCode" name="Bicycle_Lights_thirdPartyAccreditationSymbolOnProductPackageCode">
  <tableColumns count="1">
    <tableColumn id="1" name="Bicycle_Lights_thirdPartyAccreditationSymbolOnProductPackageCode"/>
  </tableColumns>
  <tableStyleInfo name="metaTableStyle" showColumnStripes="true" showRowStripes="true" showFirstColumn="true" showLastColumn="true"/>
</table>
</file>

<file path=xl/tables/table116.xml><?xml version="1.0" encoding="utf-8"?>
<table xmlns="http://schemas.openxmlformats.org/spreadsheetml/2006/main" id="116" ref="LQ22:LQ24" displayName="Bicycle_Lights_condition" name="Bicycle_Lights_condition">
  <tableColumns count="1">
    <tableColumn id="1" name="Bicycle_Lights_condition"/>
  </tableColumns>
  <tableStyleInfo name="metaTableStyle" showColumnStripes="true" showRowStripes="true" showFirstColumn="true" showLastColumn="true"/>
</table>
</file>

<file path=xl/tables/table117.xml><?xml version="1.0" encoding="utf-8"?>
<table xmlns="http://schemas.openxmlformats.org/spreadsheetml/2006/main" id="117" ref="LS22:LS26" displayName="Bicycle_Lights_component_options" name="Bicycle_Lights_component_options">
  <tableColumns count="1">
    <tableColumn id="1" name="Bicycle_Lights_component_options"/>
  </tableColumns>
  <tableStyleInfo name="metaTableStyle" showColumnStripes="true" showRowStripes="true" showFirstColumn="true" showLastColumn="true"/>
</table>
</file>

<file path=xl/tables/table118.xml><?xml version="1.0" encoding="utf-8"?>
<table xmlns="http://schemas.openxmlformats.org/spreadsheetml/2006/main" id="118" ref="LT22:LT155" displayName="Bicycle_Lights_batterySize" name="Bicycle_Lights_batterySize">
  <tableColumns count="1">
    <tableColumn id="1" name="Bicycle_Lights_batterySize"/>
  </tableColumns>
  <tableStyleInfo name="metaTableStyle" showColumnStripes="true" showRowStripes="true" showFirstColumn="true" showLastColumn="true"/>
</table>
</file>

<file path=xl/tables/table119.xml><?xml version="1.0" encoding="utf-8"?>
<table xmlns="http://schemas.openxmlformats.org/spreadsheetml/2006/main" id="119" ref="LU22:LU47" displayName="Bicycle_Lights_bicycle_light_type" name="Bicycle_Lights_bicycle_light_type">
  <tableColumns count="1">
    <tableColumn id="1" name="Bicycle_Lights_bicycle_light_type"/>
  </tableColumns>
  <tableStyleInfo name="metaTableStyle" showColumnStripes="true" showRowStripes="true" showFirstColumn="true" showLastColumn="true"/>
</table>
</file>

<file path=xl/tables/table120.xml><?xml version="1.0" encoding="utf-8"?>
<table xmlns="http://schemas.openxmlformats.org/spreadsheetml/2006/main" id="120" ref="LV22:LV24" displayName="Bicycle_Lights_isPrimaryVariant" name="Bicycle_Lights_isPrimaryVariant">
  <tableColumns count="1">
    <tableColumn id="1" name="Bicycle_Lights_isPrimaryVariant"/>
  </tableColumns>
  <tableStyleInfo name="metaTableStyle" showColumnStripes="true" showRowStripes="true" showFirstColumn="true" showLastColumn="true"/>
</table>
</file>

<file path=xl/tables/table121.xml><?xml version="1.0" encoding="utf-8"?>
<table xmlns="http://schemas.openxmlformats.org/spreadsheetml/2006/main" id="121" ref="MA22:MA24" displayName="Bicycle_Lights_powerType" name="Bicycle_Lights_powerType">
  <tableColumns count="1">
    <tableColumn id="1" name="Bicycle_Lights_powerType"/>
  </tableColumns>
  <tableStyleInfo name="metaTableStyle" showColumnStripes="true" showRowStripes="true" showFirstColumn="true" showLastColumn="true"/>
</table>
</file>

<file path=xl/tables/table122.xml><?xml version="1.0" encoding="utf-8"?>
<table xmlns="http://schemas.openxmlformats.org/spreadsheetml/2006/main" id="122" ref="ME22:ME48" displayName="Bicycle_Lights_bicycleType" name="Bicycle_Lights_bicycleType">
  <tableColumns count="1">
    <tableColumn id="1" name="Bicycle_Lights_bicycleType"/>
  </tableColumns>
  <tableStyleInfo name="metaTableStyle" showColumnStripes="true" showRowStripes="true" showFirstColumn="true" showLastColumn="true"/>
</table>
</file>

<file path=xl/tables/table123.xml><?xml version="1.0" encoding="utf-8"?>
<table xmlns="http://schemas.openxmlformats.org/spreadsheetml/2006/main" id="123" ref="MF22:MF23" displayName="Bicycle_Lights_lightOutput_unit" name="Bicycle_Lights_lightOutput_unit">
  <tableColumns count="1">
    <tableColumn id="1" name="Bicycle_Lights_lightOutput_unit"/>
  </tableColumns>
  <tableStyleInfo name="metaTableStyle" showColumnStripes="true" showRowStripes="true" showFirstColumn="true" showLastColumn="true"/>
</table>
</file>

<file path=xl/tables/table124.xml><?xml version="1.0" encoding="utf-8"?>
<table xmlns="http://schemas.openxmlformats.org/spreadsheetml/2006/main" id="124" ref="MN22:MN40" displayName="Bicycle_Lights_colorCategory" name="Bicycle_Lights_colorCategory">
  <tableColumns count="1">
    <tableColumn id="1" name="Bicycle_Lights_colorCategory"/>
  </tableColumns>
  <tableStyleInfo name="metaTableStyle" showColumnStripes="true" showRowStripes="true" showFirstColumn="true" showLastColumn="true"/>
</table>
</file>

<file path=xl/tables/table125.xml><?xml version="1.0" encoding="utf-8"?>
<table xmlns="http://schemas.openxmlformats.org/spreadsheetml/2006/main" id="125" ref="MP22:MP27" displayName="Bicycle_Lights_swatchImages_swatchVariantAttribute" name="Bicycle_Lights_swatchImages_swatchVariantAttribute">
  <tableColumns count="1">
    <tableColumn id="1" name="Bicycle_Lights_swatchImages_swatchVariantAttribute"/>
  </tableColumns>
  <tableStyleInfo name="metaTableStyle" showColumnStripes="true" showRowStripes="true" showFirstColumn="true" showLastColumn="true"/>
</table>
</file>

<file path=xl/tables/table126.xml><?xml version="1.0" encoding="utf-8"?>
<table xmlns="http://schemas.openxmlformats.org/spreadsheetml/2006/main" id="126" ref="MR22:MR25" displayName="Bicycle_Lights_has_written_warranty" name="Bicycle_Lights_has_written_warranty">
  <tableColumns count="1">
    <tableColumn id="1" name="Bicycle_Lights_has_written_warranty"/>
  </tableColumns>
  <tableStyleInfo name="metaTableStyle" showColumnStripes="true" showRowStripes="true" showFirstColumn="true" showLastColumn="true"/>
</table>
</file>

<file path=xl/tables/table127.xml><?xml version="1.0" encoding="utf-8"?>
<table xmlns="http://schemas.openxmlformats.org/spreadsheetml/2006/main" id="127" ref="MS22:MS45" displayName="Bicycle_Lights_netContent_productNetContentUnit" name="Bicycle_Lights_netContent_productNetContentUnit">
  <tableColumns count="1">
    <tableColumn id="1" name="Bicycle_Lights_netContent_productNetContentUnit"/>
  </tableColumns>
  <tableStyleInfo name="metaTableStyle" showColumnStripes="true" showRowStripes="true" showFirstColumn="true" showLastColumn="true"/>
</table>
</file>

<file path=xl/tables/table128.xml><?xml version="1.0" encoding="utf-8"?>
<table xmlns="http://schemas.openxmlformats.org/spreadsheetml/2006/main" id="128" ref="MT22:MT26" displayName="Bicycle_Lights_certification_type" name="Bicycle_Lights_certification_type">
  <tableColumns count="1">
    <tableColumn id="1" name="Bicycle_Lights_certification_type"/>
  </tableColumns>
  <tableStyleInfo name="metaTableStyle" showColumnStripes="true" showRowStripes="true" showFirstColumn="true" showLastColumn="true"/>
</table>
</file>

<file path=xl/tables/table129.xml><?xml version="1.0" encoding="utf-8"?>
<table xmlns="http://schemas.openxmlformats.org/spreadsheetml/2006/main" id="129" ref="MW22:MW24" displayName="Bicycle_Lights_assembledProductWidth_unit" name="Bicycle_Lights_assembledProductWidth_unit">
  <tableColumns count="1">
    <tableColumn id="1" name="Bicycle_Lights_assembledProductWidth_unit"/>
  </tableColumns>
  <tableStyleInfo name="metaTableStyle" showColumnStripes="true" showRowStripes="true" showFirstColumn="true" showLastColumn="true"/>
</table>
</file>

<file path=xl/tables/table130.xml><?xml version="1.0" encoding="utf-8"?>
<table xmlns="http://schemas.openxmlformats.org/spreadsheetml/2006/main" id="130" ref="ND22:ND24" displayName="Bicycle_Lights_assembledProductLength_unit" name="Bicycle_Lights_assembledProductLength_unit">
  <tableColumns count="1">
    <tableColumn id="1" name="Bicycle_Lights_assembledProductLength_unit"/>
  </tableColumns>
  <tableStyleInfo name="metaTableStyle" showColumnStripes="true" showRowStripes="true" showFirstColumn="true" showLastColumn="true"/>
</table>
</file>

<file path=xl/tables/table131.xml><?xml version="1.0" encoding="utf-8"?>
<table xmlns="http://schemas.openxmlformats.org/spreadsheetml/2006/main" id="131" ref="KR1:ND3" displayName="Table_1_5" name="Table_1_5">
  <tableColumns count="65">
    <tableColumn id="1" name="Bicycle_Lights_sportsLeague"/>
    <tableColumn id="2" name="Bicycle_Lights_lightBulbType"/>
    <tableColumn id="3" name="Bicycle_Lights_assembledProductWeight_unit"/>
    <tableColumn id="4" name="Bicycle_Lights_productName"/>
    <tableColumn id="5" name="Bicycle_Lights_productLine"/>
    <tableColumn id="6" name="Bicycle_Lights_features"/>
    <tableColumn id="7" name="Bicycle_Lights_pieceCount"/>
    <tableColumn id="8" name="Bicycle_Lights_multipackQuantity"/>
    <tableColumn id="9" name="Bicycle_Lights_isProp65WarningRequired"/>
    <tableColumn id="10" name="Bicycle_Lights_netContent_productNetContentMeasure"/>
    <tableColumn id="11" name="Bicycle_Lights_variantAttributeNames"/>
    <tableColumn id="12" name="Bicycle_Lights_netContent"/>
    <tableColumn id="13" name="Bicycle_Lights_swatchImages"/>
    <tableColumn id="14" name="Bicycle_Lights_assembledProductWeight_measure"/>
    <tableColumn id="15" name="Bicycle_Lights_brand"/>
    <tableColumn id="16" name="Bicycle_Lights_mainImageUrl"/>
    <tableColumn id="17" name="Bicycle_Lights_assembledProductHeight_unit"/>
    <tableColumn id="18" name="Bicycle_Lights_children_product_certificate_document_reference_id"/>
    <tableColumn id="19" name="Bicycle_Lights_warrantyText"/>
    <tableColumn id="20" name="Bicycle_Lights_assembledProductHeight"/>
    <tableColumn id="21" name="Bicycle_Lights_general_certificate_of_conformity_document_reference_id"/>
    <tableColumn id="22" name="Bicycle_Lights_count"/>
    <tableColumn id="23" name="Bicycle_Lights_shortDescription"/>
    <tableColumn id="24" name="Bicycle_Lights_thirdPartyAccreditationSymbolOnProductPackageCode"/>
    <tableColumn id="25" name="Bicycle_Lights_manufacturerPartNumber"/>
    <tableColumn id="26" name="Bicycle_Lights_condition"/>
    <tableColumn id="27" name="Bicycle_Lights_assembledProductLength"/>
    <tableColumn id="28" name="Bicycle_Lights_component_options"/>
    <tableColumn id="29" name="Bicycle_Lights_batterySize"/>
    <tableColumn id="30" name="Bicycle_Lights_bicycle_light_type"/>
    <tableColumn id="31" name="Bicycle_Lights_isPrimaryVariant"/>
    <tableColumn id="32" name="Bicycle_Lights_netContentStatement"/>
    <tableColumn id="33" name="Bicycle_Lights_warningText"/>
    <tableColumn id="34" name="Bicycle_Lights_warrantyURL"/>
    <tableColumn id="35" name="Bicycle_Lights_prop65WarningText"/>
    <tableColumn id="36" name="Bicycle_Lights_powerType"/>
    <tableColumn id="37" name="Bicycle_Lights_occasion"/>
    <tableColumn id="38" name="Bicycle_Lights_color"/>
    <tableColumn id="39" name="Bicycle_Lights_swatchImages_swatchImageUrl"/>
    <tableColumn id="40" name="Bicycle_Lights_bicycleType"/>
    <tableColumn id="41" name="Bicycle_Lights_lightOutput_unit"/>
    <tableColumn id="42" name="Bicycle_Lights_items_included"/>
    <tableColumn id="43" name="Bicycle_Lights_assembledProductHeight_measure"/>
    <tableColumn id="44" name="Bicycle_Lights_light_beam_pattern"/>
    <tableColumn id="45" name="Bicycle_Lights_keyFeatures"/>
    <tableColumn id="46" name="Bicycle_Lights_manufacturer"/>
    <tableColumn id="47" name="Bicycle_Lights_lightOutput"/>
    <tableColumn id="48" name="Bicycle_Lights_countPerPack"/>
    <tableColumn id="49" name="Bicycle_Lights_colorCategory"/>
    <tableColumn id="50" name="Bicycle_Lights_assembledProductWidth_measure"/>
    <tableColumn id="51" name="Bicycle_Lights_swatchImages_swatchVariantAttribute"/>
    <tableColumn id="52" name="Bicycle_Lights_productSecondaryImageURL"/>
    <tableColumn id="53" name="Bicycle_Lights_has_written_warranty"/>
    <tableColumn id="54" name="Bicycle_Lights_netContent_productNetContentUnit"/>
    <tableColumn id="55" name="Bicycle_Lights_certification_type"/>
    <tableColumn id="56" name="Bicycle_Lights_assembledProductWeight"/>
    <tableColumn id="57" name="Bicycle_Lights_assembledProductWidth"/>
    <tableColumn id="58" name="Bicycle_Lights_assembledProductWidth_unit"/>
    <tableColumn id="59" name="Bicycle_Lights_variantGroupId"/>
    <tableColumn id="60" name="Bicycle_Lights_children_product_test_report_document_reference_id"/>
    <tableColumn id="61" name="Bicycle_Lights_assembledProductLength_measure"/>
    <tableColumn id="62" name="Bicycle_Lights_lightOutput_measure"/>
    <tableColumn id="63" name="Bicycle_Lights_sportsTeam"/>
    <tableColumn id="64" name="Bicycle_Lights_modelNumber"/>
    <tableColumn id="65" name="Bicycle_Lights_assembledProductLength_unit"/>
  </tableColumns>
  <tableStyleInfo name="metaTableStyle" showColumnStripes="true" showRowStripes="true" showFirstColumn="true" showLastColumn="true"/>
</table>
</file>

<file path=xl/tables/table132.xml><?xml version="1.0" encoding="utf-8"?>
<table xmlns="http://schemas.openxmlformats.org/spreadsheetml/2006/main" id="132" ref="NH22:NH31" displayName="Jewelry_Cleaner_jewelry_cleaner_type" name="Jewelry_Cleaner_jewelry_cleaner_type">
  <tableColumns count="1">
    <tableColumn id="1" name="Jewelry_Cleaner_jewelry_cleaner_type"/>
  </tableColumns>
  <tableStyleInfo name="metaTableStyle" showColumnStripes="true" showRowStripes="true" showFirstColumn="true" showLastColumn="true"/>
</table>
</file>

<file path=xl/tables/table133.xml><?xml version="1.0" encoding="utf-8"?>
<table xmlns="http://schemas.openxmlformats.org/spreadsheetml/2006/main" id="133" ref="NL22:NL24" displayName="Jewelry_Cleaner_isProp65WarningRequired" name="Jewelry_Cleaner_isProp65WarningRequired">
  <tableColumns count="1">
    <tableColumn id="1" name="Jewelry_Cleaner_isProp65WarningRequired"/>
  </tableColumns>
  <tableStyleInfo name="metaTableStyle" showColumnStripes="true" showRowStripes="true" showFirstColumn="true" showLastColumn="true"/>
</table>
</file>

<file path=xl/tables/table134.xml><?xml version="1.0" encoding="utf-8"?>
<table xmlns="http://schemas.openxmlformats.org/spreadsheetml/2006/main" id="134" ref="NN22:NN27" displayName="Jewelry_Cleaner_variantAttributeNames" name="Jewelry_Cleaner_variantAttributeNames">
  <tableColumns count="1">
    <tableColumn id="1" name="Jewelry_Cleaner_variantAttributeNames"/>
  </tableColumns>
  <tableStyleInfo name="metaTableStyle" showColumnStripes="true" showRowStripes="true" showFirstColumn="true" showLastColumn="true"/>
</table>
</file>

<file path=xl/tables/table135.xml><?xml version="1.0" encoding="utf-8"?>
<table xmlns="http://schemas.openxmlformats.org/spreadsheetml/2006/main" id="135" ref="NT22:NT23" displayName="Jewelry_Cleaner_assembledProductHeight_unit" name="Jewelry_Cleaner_assembledProductHeight_unit">
  <tableColumns count="1">
    <tableColumn id="1" name="Jewelry_Cleaner_assembledProductHeight_unit"/>
  </tableColumns>
  <tableStyleInfo name="metaTableStyle" showColumnStripes="true" showRowStripes="true" showFirstColumn="true" showLastColumn="true"/>
</table>
</file>

<file path=xl/tables/table136.xml><?xml version="1.0" encoding="utf-8"?>
<table xmlns="http://schemas.openxmlformats.org/spreadsheetml/2006/main" id="136" ref="OA22:OA627" displayName="Jewelry_Cleaner_thirdPartyAccreditationSymbolOnProductPackageCode" name="Jewelry_Cleaner_thirdPartyAccreditationSymbolOnProductPackageCode">
  <tableColumns count="1">
    <tableColumn id="1" name="Jewelry_Cleaner_thirdPartyAccreditationSymbolOnProductPackageCode"/>
  </tableColumns>
  <tableStyleInfo name="metaTableStyle" showColumnStripes="true" showRowStripes="true" showFirstColumn="true" showLastColumn="true"/>
</table>
</file>

<file path=xl/tables/table137.xml><?xml version="1.0" encoding="utf-8"?>
<table xmlns="http://schemas.openxmlformats.org/spreadsheetml/2006/main" id="137" ref="OD22:OD25" displayName="Jewelry_Cleaner_condition" name="Jewelry_Cleaner_condition">
  <tableColumns count="1">
    <tableColumn id="1" name="Jewelry_Cleaner_condition"/>
  </tableColumns>
  <tableStyleInfo name="metaTableStyle" showColumnStripes="true" showRowStripes="true" showFirstColumn="true" showLastColumn="true"/>
</table>
</file>

<file path=xl/tables/table138.xml><?xml version="1.0" encoding="utf-8"?>
<table xmlns="http://schemas.openxmlformats.org/spreadsheetml/2006/main" id="138" ref="OF22:OF24" displayName="Jewelry_Cleaner_isPrimaryVariant" name="Jewelry_Cleaner_isPrimaryVariant">
  <tableColumns count="1">
    <tableColumn id="1" name="Jewelry_Cleaner_isPrimaryVariant"/>
  </tableColumns>
  <tableStyleInfo name="metaTableStyle" showColumnStripes="true" showRowStripes="true" showFirstColumn="true" showLastColumn="true"/>
</table>
</file>

<file path=xl/tables/table139.xml><?xml version="1.0" encoding="utf-8"?>
<table xmlns="http://schemas.openxmlformats.org/spreadsheetml/2006/main" id="139" ref="OU22:OU33" displayName="Jewelry_Cleaner_ib_retail_packaging" name="Jewelry_Cleaner_ib_retail_packaging">
  <tableColumns count="1">
    <tableColumn id="1" name="Jewelry_Cleaner_ib_retail_packaging"/>
  </tableColumns>
  <tableStyleInfo name="metaTableStyle" showColumnStripes="true" showRowStripes="true" showFirstColumn="true" showLastColumn="true"/>
</table>
</file>

<file path=xl/tables/table140.xml><?xml version="1.0" encoding="utf-8"?>
<table xmlns="http://schemas.openxmlformats.org/spreadsheetml/2006/main" id="140" ref="OV22:OV40" displayName="Jewelry_Cleaner_colorCategory" name="Jewelry_Cleaner_colorCategory">
  <tableColumns count="1">
    <tableColumn id="1" name="Jewelry_Cleaner_colorCategory"/>
  </tableColumns>
  <tableStyleInfo name="metaTableStyle" showColumnStripes="true" showRowStripes="true" showFirstColumn="true" showLastColumn="true"/>
</table>
</file>

<file path=xl/tables/table141.xml><?xml version="1.0" encoding="utf-8"?>
<table xmlns="http://schemas.openxmlformats.org/spreadsheetml/2006/main" id="141" ref="OX22:OX27" displayName="Jewelry_Cleaner_swatchImages_swatchVariantAttribute" name="Jewelry_Cleaner_swatchImages_swatchVariantAttribute">
  <tableColumns count="1">
    <tableColumn id="1" name="Jewelry_Cleaner_swatchImages_swatchVariantAttribute"/>
  </tableColumns>
  <tableStyleInfo name="metaTableStyle" showColumnStripes="true" showRowStripes="true" showFirstColumn="true" showLastColumn="true"/>
</table>
</file>

<file path=xl/tables/table142.xml><?xml version="1.0" encoding="utf-8"?>
<table xmlns="http://schemas.openxmlformats.org/spreadsheetml/2006/main" id="142" ref="OZ22:OZ25" displayName="Jewelry_Cleaner_has_written_warranty" name="Jewelry_Cleaner_has_written_warranty">
  <tableColumns count="1">
    <tableColumn id="1" name="Jewelry_Cleaner_has_written_warranty"/>
  </tableColumns>
  <tableStyleInfo name="metaTableStyle" showColumnStripes="true" showRowStripes="true" showFirstColumn="true" showLastColumn="true"/>
</table>
</file>

<file path=xl/tables/table143.xml><?xml version="1.0" encoding="utf-8"?>
<table xmlns="http://schemas.openxmlformats.org/spreadsheetml/2006/main" id="143" ref="PA22:PA45" displayName="Jewelry_Cleaner_netContent_productNetContentUnit" name="Jewelry_Cleaner_netContent_productNetContentUnit">
  <tableColumns count="1">
    <tableColumn id="1" name="Jewelry_Cleaner_netContent_productNetContentUnit"/>
  </tableColumns>
  <tableStyleInfo name="metaTableStyle" showColumnStripes="true" showRowStripes="true" showFirstColumn="true" showLastColumn="true"/>
</table>
</file>

<file path=xl/tables/table144.xml><?xml version="1.0" encoding="utf-8"?>
<table xmlns="http://schemas.openxmlformats.org/spreadsheetml/2006/main" id="144" ref="PB22:PB26" displayName="Jewelry_Cleaner_certification_type" name="Jewelry_Cleaner_certification_type">
  <tableColumns count="1">
    <tableColumn id="1" name="Jewelry_Cleaner_certification_type"/>
  </tableColumns>
  <tableStyleInfo name="metaTableStyle" showColumnStripes="true" showRowStripes="true" showFirstColumn="true" showLastColumn="true"/>
</table>
</file>

<file path=xl/tables/table145.xml><?xml version="1.0" encoding="utf-8"?>
<table xmlns="http://schemas.openxmlformats.org/spreadsheetml/2006/main" id="145" ref="PC22:PC37" displayName="Jewelry_Cleaner_clothing_occasion" name="Jewelry_Cleaner_clothing_occasion">
  <tableColumns count="1">
    <tableColumn id="1" name="Jewelry_Cleaner_clothing_occasion"/>
  </tableColumns>
  <tableStyleInfo name="metaTableStyle" showColumnStripes="true" showRowStripes="true" showFirstColumn="true" showLastColumn="true"/>
</table>
</file>

<file path=xl/tables/table146.xml><?xml version="1.0" encoding="utf-8"?>
<table xmlns="http://schemas.openxmlformats.org/spreadsheetml/2006/main" id="146" ref="PG22:PG23" displayName="Jewelry_Cleaner_assembledProductWidth_unit" name="Jewelry_Cleaner_assembledProductWidth_unit">
  <tableColumns count="1">
    <tableColumn id="1" name="Jewelry_Cleaner_assembledProductWidth_unit"/>
  </tableColumns>
  <tableStyleInfo name="metaTableStyle" showColumnStripes="true" showRowStripes="true" showFirstColumn="true" showLastColumn="true"/>
</table>
</file>

<file path=xl/tables/table147.xml><?xml version="1.0" encoding="utf-8"?>
<table xmlns="http://schemas.openxmlformats.org/spreadsheetml/2006/main" id="147" ref="PN22:PN23" displayName="Jewelry_Cleaner_assembledProductLength_unit" name="Jewelry_Cleaner_assembledProductLength_unit">
  <tableColumns count="1">
    <tableColumn id="1" name="Jewelry_Cleaner_assembledProductLength_unit"/>
  </tableColumns>
  <tableStyleInfo name="metaTableStyle" showColumnStripes="true" showRowStripes="true" showFirstColumn="true" showLastColumn="true"/>
</table>
</file>

<file path=xl/tables/table148.xml><?xml version="1.0" encoding="utf-8"?>
<table xmlns="http://schemas.openxmlformats.org/spreadsheetml/2006/main" id="148" ref="PO22:PO29" displayName="Jewelry_Cleaner_smallPartsWarnings" name="Jewelry_Cleaner_smallPartsWarnings">
  <tableColumns count="1">
    <tableColumn id="1" name="Jewelry_Cleaner_smallPartsWarnings"/>
  </tableColumns>
  <tableStyleInfo name="metaTableStyle" showColumnStripes="true" showRowStripes="true" showFirstColumn="true" showLastColumn="true"/>
</table>
</file>

<file path=xl/tables/table149.xml><?xml version="1.0" encoding="utf-8"?>
<table xmlns="http://schemas.openxmlformats.org/spreadsheetml/2006/main" id="149" ref="NE1:PO3" displayName="Table_1_6" name="Table_1_6">
  <tableColumns count="63">
    <tableColumn id="1" name="Jewelry_Cleaner_sportsLeague"/>
    <tableColumn id="2" name="Jewelry_Cleaner_productName"/>
    <tableColumn id="3" name="Jewelry_Cleaner_productLine"/>
    <tableColumn id="4" name="Jewelry_Cleaner_jewelry_cleaner_type"/>
    <tableColumn id="5" name="Jewelry_Cleaner_pieceCount"/>
    <tableColumn id="6" name="Jewelry_Cleaner_character"/>
    <tableColumn id="7" name="Jewelry_Cleaner_multipackQuantity"/>
    <tableColumn id="8" name="Jewelry_Cleaner_isProp65WarningRequired"/>
    <tableColumn id="9" name="Jewelry_Cleaner_netContent_productNetContentMeasure"/>
    <tableColumn id="10" name="Jewelry_Cleaner_variantAttributeNames"/>
    <tableColumn id="11" name="Jewelry_Cleaner_globalBrandLicense"/>
    <tableColumn id="12" name="Jewelry_Cleaner_netContent"/>
    <tableColumn id="13" name="Jewelry_Cleaner_swatchImages"/>
    <tableColumn id="14" name="Jewelry_Cleaner_brand"/>
    <tableColumn id="15" name="Jewelry_Cleaner_mainImageUrl"/>
    <tableColumn id="16" name="Jewelry_Cleaner_assembledProductHeight_unit"/>
    <tableColumn id="17" name="Jewelry_Cleaner_children_product_certificate_document_reference_id"/>
    <tableColumn id="18" name="Jewelry_Cleaner_warrantyText"/>
    <tableColumn id="19" name="Jewelry_Cleaner_assembledProductHeight"/>
    <tableColumn id="20" name="Jewelry_Cleaner_general_certificate_of_conformity_document_reference_id"/>
    <tableColumn id="21" name="Jewelry_Cleaner_count"/>
    <tableColumn id="22" name="Jewelry_Cleaner_shortDescription"/>
    <tableColumn id="23" name="Jewelry_Cleaner_thirdPartyAccreditationSymbolOnProductPackageCode"/>
    <tableColumn id="24" name="Jewelry_Cleaner_recycledMaterialContent_percentageOfRecycledMaterial"/>
    <tableColumn id="25" name="Jewelry_Cleaner_manufacturerPartNumber"/>
    <tableColumn id="26" name="Jewelry_Cleaner_condition"/>
    <tableColumn id="27" name="Jewelry_Cleaner_assembledProductLength"/>
    <tableColumn id="28" name="Jewelry_Cleaner_isPrimaryVariant"/>
    <tableColumn id="29" name="Jewelry_Cleaner_netContentStatement"/>
    <tableColumn id="30" name="Jewelry_Cleaner_warrantyURL"/>
    <tableColumn id="31" name="Jewelry_Cleaner_prop65WarningText"/>
    <tableColumn id="32" name="Jewelry_Cleaner_color"/>
    <tableColumn id="33" name="Jewelry_Cleaner_swatchImages_swatchImageUrl"/>
    <tableColumn id="34" name="Jewelry_Cleaner_pattern"/>
    <tableColumn id="35" name="Jewelry_Cleaner_character_group"/>
    <tableColumn id="36" name="Jewelry_Cleaner_items_included"/>
    <tableColumn id="37" name="Jewelry_Cleaner_assembledProductHeight_measure"/>
    <tableColumn id="38" name="Jewelry_Cleaner_keyFeatures"/>
    <tableColumn id="39" name="Jewelry_Cleaner_manufacturer"/>
    <tableColumn id="40" name="Jewelry_Cleaner_countPerPack"/>
    <tableColumn id="41" name="Jewelry_Cleaner_theme"/>
    <tableColumn id="42" name="Jewelry_Cleaner_recycledMaterialContent"/>
    <tableColumn id="43" name="Jewelry_Cleaner_ib_retail_packaging"/>
    <tableColumn id="44" name="Jewelry_Cleaner_colorCategory"/>
    <tableColumn id="45" name="Jewelry_Cleaner_assembledProductWidth_measure"/>
    <tableColumn id="46" name="Jewelry_Cleaner_swatchImages_swatchVariantAttribute"/>
    <tableColumn id="47" name="Jewelry_Cleaner_productSecondaryImageURL"/>
    <tableColumn id="48" name="Jewelry_Cleaner_has_written_warranty"/>
    <tableColumn id="49" name="Jewelry_Cleaner_netContent_productNetContentUnit"/>
    <tableColumn id="50" name="Jewelry_Cleaner_certification_type"/>
    <tableColumn id="51" name="Jewelry_Cleaner_clothing_occasion"/>
    <tableColumn id="52" name="Jewelry_Cleaner_assembledProductWeight"/>
    <tableColumn id="53" name="Jewelry_Cleaner_assembledProductWidth"/>
    <tableColumn id="54" name="Jewelry_Cleaner_certifyingAgent"/>
    <tableColumn id="55" name="Jewelry_Cleaner_assembledProductWidth_unit"/>
    <tableColumn id="56" name="Jewelry_Cleaner_recycledMaterialContent_recycledMaterial"/>
    <tableColumn id="57" name="Jewelry_Cleaner_variantGroupId"/>
    <tableColumn id="58" name="Jewelry_Cleaner_children_product_test_report_document_reference_id"/>
    <tableColumn id="59" name="Jewelry_Cleaner_assembledProductLength_measure"/>
    <tableColumn id="60" name="Jewelry_Cleaner_sportsTeam"/>
    <tableColumn id="61" name="Jewelry_Cleaner_modelNumber"/>
    <tableColumn id="62" name="Jewelry_Cleaner_assembledProductLength_unit"/>
    <tableColumn id="63" name="Jewelry_Cleaner_smallPartsWarnings"/>
  </tableColumns>
  <tableStyleInfo name="metaTableStyle" showColumnStripes="true" showRowStripes="true" showFirstColumn="true" showLastColumn="true"/>
</table>
</file>

<file path=xl/tables/table150.xml><?xml version="1.0" encoding="utf-8"?>
<table xmlns="http://schemas.openxmlformats.org/spreadsheetml/2006/main" id="150" ref="PQ22:PQ73" displayName="Twist_Ties_recommendedUses" name="Twist_Ties_recommendedUses">
  <tableColumns count="1">
    <tableColumn id="1" name="Twist_Ties_recommendedUses"/>
  </tableColumns>
  <tableStyleInfo name="metaTableStyle" showColumnStripes="true" showRowStripes="true" showFirstColumn="true" showLastColumn="true"/>
</table>
</file>

<file path=xl/tables/table151.xml><?xml version="1.0" encoding="utf-8"?>
<table xmlns="http://schemas.openxmlformats.org/spreadsheetml/2006/main" id="151" ref="PR22:PR24" displayName="Twist_Ties_assembledProductWeight_unit" name="Twist_Ties_assembledProductWeight_unit">
  <tableColumns count="1">
    <tableColumn id="1" name="Twist_Ties_assembledProductWeight_unit"/>
  </tableColumns>
  <tableStyleInfo name="metaTableStyle" showColumnStripes="true" showRowStripes="true" showFirstColumn="true" showLastColumn="true"/>
</table>
</file>

<file path=xl/tables/table152.xml><?xml version="1.0" encoding="utf-8"?>
<table xmlns="http://schemas.openxmlformats.org/spreadsheetml/2006/main" id="152" ref="PT22:PT90" displayName="Twist_Ties_features" name="Twist_Ties_features">
  <tableColumns count="1">
    <tableColumn id="1" name="Twist_Ties_features"/>
  </tableColumns>
  <tableStyleInfo name="metaTableStyle" showColumnStripes="true" showRowStripes="true" showFirstColumn="true" showLastColumn="true"/>
</table>
</file>

<file path=xl/tables/table153.xml><?xml version="1.0" encoding="utf-8"?>
<table xmlns="http://schemas.openxmlformats.org/spreadsheetml/2006/main" id="153" ref="PW22:PW24" displayName="Twist_Ties_isProp65WarningRequired" name="Twist_Ties_isProp65WarningRequired">
  <tableColumns count="1">
    <tableColumn id="1" name="Twist_Ties_isProp65WarningRequired"/>
  </tableColumns>
  <tableStyleInfo name="metaTableStyle" showColumnStripes="true" showRowStripes="true" showFirstColumn="true" showLastColumn="true"/>
</table>
</file>

<file path=xl/tables/table154.xml><?xml version="1.0" encoding="utf-8"?>
<table xmlns="http://schemas.openxmlformats.org/spreadsheetml/2006/main" id="154" ref="PY22:PY37" displayName="Twist_Ties_variantAttributeNames" name="Twist_Ties_variantAttributeNames">
  <tableColumns count="1">
    <tableColumn id="1" name="Twist_Ties_variantAttributeNames"/>
  </tableColumns>
  <tableStyleInfo name="metaTableStyle" showColumnStripes="true" showRowStripes="true" showFirstColumn="true" showLastColumn="true"/>
</table>
</file>

<file path=xl/tables/table155.xml><?xml version="1.0" encoding="utf-8"?>
<table xmlns="http://schemas.openxmlformats.org/spreadsheetml/2006/main" id="155" ref="QF22:QF27" displayName="Twist_Ties_assembledProductHeight_unit" name="Twist_Ties_assembledProductHeight_unit">
  <tableColumns count="1">
    <tableColumn id="1" name="Twist_Ties_assembledProductHeight_unit"/>
  </tableColumns>
  <tableStyleInfo name="metaTableStyle" showColumnStripes="true" showRowStripes="true" showFirstColumn="true" showLastColumn="true"/>
</table>
</file>

<file path=xl/tables/table156.xml><?xml version="1.0" encoding="utf-8"?>
<table xmlns="http://schemas.openxmlformats.org/spreadsheetml/2006/main" id="156" ref="QM22:QM627" displayName="Twist_Ties_thirdPartyAccreditationSymbolOnProductPackageCode" name="Twist_Ties_thirdPartyAccreditationSymbolOnProductPackageCode">
  <tableColumns count="1">
    <tableColumn id="1" name="Twist_Ties_thirdPartyAccreditationSymbolOnProductPackageCode"/>
  </tableColumns>
  <tableStyleInfo name="metaTableStyle" showColumnStripes="true" showRowStripes="true" showFirstColumn="true" showLastColumn="true"/>
</table>
</file>

<file path=xl/tables/table157.xml><?xml version="1.0" encoding="utf-8"?>
<table xmlns="http://schemas.openxmlformats.org/spreadsheetml/2006/main" id="157" ref="QO22:QO23" displayName="Twist_Ties_condition" name="Twist_Ties_condition">
  <tableColumns count="1">
    <tableColumn id="1" name="Twist_Ties_condition"/>
  </tableColumns>
  <tableStyleInfo name="metaTableStyle" showColumnStripes="true" showRowStripes="true" showFirstColumn="true" showLastColumn="true"/>
</table>
</file>

<file path=xl/tables/table158.xml><?xml version="1.0" encoding="utf-8"?>
<table xmlns="http://schemas.openxmlformats.org/spreadsheetml/2006/main" id="158" ref="QR22:QR24" displayName="Twist_Ties_isPrimaryVariant" name="Twist_Ties_isPrimaryVariant">
  <tableColumns count="1">
    <tableColumn id="1" name="Twist_Ties_isPrimaryVariant"/>
  </tableColumns>
  <tableStyleInfo name="metaTableStyle" showColumnStripes="true" showRowStripes="true" showFirstColumn="true" showLastColumn="true"/>
</table>
</file>

<file path=xl/tables/table159.xml><?xml version="1.0" encoding="utf-8"?>
<table xmlns="http://schemas.openxmlformats.org/spreadsheetml/2006/main" id="159" ref="RD22:RD25" displayName="Twist_Ties_twist_tie_type" name="Twist_Ties_twist_tie_type">
  <tableColumns count="1">
    <tableColumn id="1" name="Twist_Ties_twist_tie_type"/>
  </tableColumns>
  <tableStyleInfo name="metaTableStyle" showColumnStripes="true" showRowStripes="true" showFirstColumn="true" showLastColumn="true"/>
</table>
</file>

<file path=xl/tables/table160.xml><?xml version="1.0" encoding="utf-8"?>
<table xmlns="http://schemas.openxmlformats.org/spreadsheetml/2006/main" id="160" ref="RF22:RF40" displayName="Twist_Ties_colorCategory" name="Twist_Ties_colorCategory">
  <tableColumns count="1">
    <tableColumn id="1" name="Twist_Ties_colorCategory"/>
  </tableColumns>
  <tableStyleInfo name="metaTableStyle" showColumnStripes="true" showRowStripes="true" showFirstColumn="true" showLastColumn="true"/>
</table>
</file>

<file path=xl/tables/table161.xml><?xml version="1.0" encoding="utf-8"?>
<table xmlns="http://schemas.openxmlformats.org/spreadsheetml/2006/main" id="161" ref="RH22:RH38" displayName="Twist_Ties_swatchImages_swatchVariantAttribute" name="Twist_Ties_swatchImages_swatchVariantAttribute">
  <tableColumns count="1">
    <tableColumn id="1" name="Twist_Ties_swatchImages_swatchVariantAttribute"/>
  </tableColumns>
  <tableStyleInfo name="metaTableStyle" showColumnStripes="true" showRowStripes="true" showFirstColumn="true" showLastColumn="true"/>
</table>
</file>

<file path=xl/tables/table162.xml><?xml version="1.0" encoding="utf-8"?>
<table xmlns="http://schemas.openxmlformats.org/spreadsheetml/2006/main" id="162" ref="RJ22:RJ25" displayName="Twist_Ties_has_written_warranty" name="Twist_Ties_has_written_warranty">
  <tableColumns count="1">
    <tableColumn id="1" name="Twist_Ties_has_written_warranty"/>
  </tableColumns>
  <tableStyleInfo name="metaTableStyle" showColumnStripes="true" showRowStripes="true" showFirstColumn="true" showLastColumn="true"/>
</table>
</file>

<file path=xl/tables/table163.xml><?xml version="1.0" encoding="utf-8"?>
<table xmlns="http://schemas.openxmlformats.org/spreadsheetml/2006/main" id="163" ref="RK22:RK45" displayName="Twist_Ties_netContent_productNetContentUnit" name="Twist_Ties_netContent_productNetContentUnit">
  <tableColumns count="1">
    <tableColumn id="1" name="Twist_Ties_netContent_productNetContentUnit"/>
  </tableColumns>
  <tableStyleInfo name="metaTableStyle" showColumnStripes="true" showRowStripes="true" showFirstColumn="true" showLastColumn="true"/>
</table>
</file>

<file path=xl/tables/table164.xml><?xml version="1.0" encoding="utf-8"?>
<table xmlns="http://schemas.openxmlformats.org/spreadsheetml/2006/main" id="164" ref="RL22:RL26" displayName="Twist_Ties_certification_type" name="Twist_Ties_certification_type">
  <tableColumns count="1">
    <tableColumn id="1" name="Twist_Ties_certification_type"/>
  </tableColumns>
  <tableStyleInfo name="metaTableStyle" showColumnStripes="true" showRowStripes="true" showFirstColumn="true" showLastColumn="true"/>
</table>
</file>

<file path=xl/tables/table165.xml><?xml version="1.0" encoding="utf-8"?>
<table xmlns="http://schemas.openxmlformats.org/spreadsheetml/2006/main" id="165" ref="RO22:RO27" displayName="Twist_Ties_assembledProductWidth_unit" name="Twist_Ties_assembledProductWidth_unit">
  <tableColumns count="1">
    <tableColumn id="1" name="Twist_Ties_assembledProductWidth_unit"/>
  </tableColumns>
  <tableStyleInfo name="metaTableStyle" showColumnStripes="true" showRowStripes="true" showFirstColumn="true" showLastColumn="true"/>
</table>
</file>

<file path=xl/tables/table166.xml><?xml version="1.0" encoding="utf-8"?>
<table xmlns="http://schemas.openxmlformats.org/spreadsheetml/2006/main" id="166" ref="RV22:RV27" displayName="Twist_Ties_assembledProductLength_unit" name="Twist_Ties_assembledProductLength_unit">
  <tableColumns count="1">
    <tableColumn id="1" name="Twist_Ties_assembledProductLength_unit"/>
  </tableColumns>
  <tableStyleInfo name="metaTableStyle" showColumnStripes="true" showRowStripes="true" showFirstColumn="true" showLastColumn="true"/>
</table>
</file>

<file path=xl/tables/table167.xml><?xml version="1.0" encoding="utf-8"?>
<table xmlns="http://schemas.openxmlformats.org/spreadsheetml/2006/main" id="167" ref="PP1:RW3" displayName="Table_1_7" name="Table_1_7">
  <tableColumns count="60">
    <tableColumn id="1" name="Twist_Ties_sportsLeague"/>
    <tableColumn id="2" name="Twist_Ties_recommendedUses"/>
    <tableColumn id="3" name="Twist_Ties_assembledProductWeight_unit"/>
    <tableColumn id="4" name="Twist_Ties_productName"/>
    <tableColumn id="5" name="Twist_Ties_features"/>
    <tableColumn id="6" name="Twist_Ties_pieceCount"/>
    <tableColumn id="7" name="Twist_Ties_multipackQuantity"/>
    <tableColumn id="8" name="Twist_Ties_isProp65WarningRequired"/>
    <tableColumn id="9" name="Twist_Ties_netContent_productNetContentMeasure"/>
    <tableColumn id="10" name="Twist_Ties_variantAttributeNames"/>
    <tableColumn id="11" name="Twist_Ties_accessoriesIncluded"/>
    <tableColumn id="12" name="Twist_Ties_netContent"/>
    <tableColumn id="13" name="Twist_Ties_swatchImages"/>
    <tableColumn id="14" name="Twist_Ties_assembledProductWeight_measure"/>
    <tableColumn id="15" name="Twist_Ties_brand"/>
    <tableColumn id="16" name="Twist_Ties_mainImageUrl"/>
    <tableColumn id="17" name="Twist_Ties_assembledProductHeight_unit"/>
    <tableColumn id="18" name="Twist_Ties_children_product_certificate_document_reference_id"/>
    <tableColumn id="19" name="Twist_Ties_warrantyText"/>
    <tableColumn id="20" name="Twist_Ties_assembledProductHeight"/>
    <tableColumn id="21" name="Twist_Ties_general_certificate_of_conformity_document_reference_id"/>
    <tableColumn id="22" name="Twist_Ties_count"/>
    <tableColumn id="23" name="Twist_Ties_shortDescription"/>
    <tableColumn id="24" name="Twist_Ties_thirdPartyAccreditationSymbolOnProductPackageCode"/>
    <tableColumn id="25" name="Twist_Ties_manufacturerPartNumber"/>
    <tableColumn id="26" name="Twist_Ties_condition"/>
    <tableColumn id="27" name="Twist_Ties_assembledProductLength"/>
    <tableColumn id="28" name="Twist_Ties_size"/>
    <tableColumn id="29" name="Twist_Ties_isPrimaryVariant"/>
    <tableColumn id="30" name="Twist_Ties_netContentStatement"/>
    <tableColumn id="31" name="Twist_Ties_compatibility"/>
    <tableColumn id="32" name="Twist_Ties_warrantyURL"/>
    <tableColumn id="33" name="Twist_Ties_prop65WarningText"/>
    <tableColumn id="34" name="Twist_Ties_occasion"/>
    <tableColumn id="35" name="Twist_Ties_color"/>
    <tableColumn id="36" name="Twist_Ties_swatchImages_swatchImageUrl"/>
    <tableColumn id="37" name="Twist_Ties_items_included"/>
    <tableColumn id="38" name="Twist_Ties_assembledProductHeight_measure"/>
    <tableColumn id="39" name="Twist_Ties_keyFeatures"/>
    <tableColumn id="40" name="Twist_Ties_manufacturer"/>
    <tableColumn id="41" name="Twist_Ties_twist_tie_type"/>
    <tableColumn id="42" name="Twist_Ties_countPerPack"/>
    <tableColumn id="43" name="Twist_Ties_colorCategory"/>
    <tableColumn id="44" name="Twist_Ties_assembledProductWidth_measure"/>
    <tableColumn id="45" name="Twist_Ties_swatchImages_swatchVariantAttribute"/>
    <tableColumn id="46" name="Twist_Ties_productSecondaryImageURL"/>
    <tableColumn id="47" name="Twist_Ties_has_written_warranty"/>
    <tableColumn id="48" name="Twist_Ties_netContent_productNetContentUnit"/>
    <tableColumn id="49" name="Twist_Ties_certification_type"/>
    <tableColumn id="50" name="Twist_Ties_assembledProductWeight"/>
    <tableColumn id="51" name="Twist_Ties_assembledProductWidth"/>
    <tableColumn id="52" name="Twist_Ties_assembledProductWidth_unit"/>
    <tableColumn id="53" name="Twist_Ties_material"/>
    <tableColumn id="54" name="Twist_Ties_variantGroupId"/>
    <tableColumn id="55" name="Twist_Ties_children_product_test_report_document_reference_id"/>
    <tableColumn id="56" name="Twist_Ties_assembledProductLength_measure"/>
    <tableColumn id="57" name="Twist_Ties_sportsTeam"/>
    <tableColumn id="58" name="Twist_Ties_modelNumber"/>
    <tableColumn id="59" name="Twist_Ties_assembledProductLength_unit"/>
    <tableColumn id="60" name="Twist_Ties_dimensions"/>
  </tableColumns>
  <tableStyleInfo name="metaTableStyle" showColumnStripes="true" showRowStripes="true" showFirstColumn="true" showLastColumn="true"/>
</table>
</file>

<file path=xl/tables/table168.xml><?xml version="1.0" encoding="utf-8"?>
<table xmlns="http://schemas.openxmlformats.org/spreadsheetml/2006/main" id="168" ref="RY22:RY28" displayName="Duct_Tapes_roll_width_unit" name="Duct_Tapes_roll_width_unit">
  <tableColumns count="1">
    <tableColumn id="1" name="Duct_Tapes_roll_width_unit"/>
  </tableColumns>
  <tableStyleInfo name="metaTableStyle" showColumnStripes="true" showRowStripes="true" showFirstColumn="true" showLastColumn="true"/>
</table>
</file>

<file path=xl/tables/table169.xml><?xml version="1.0" encoding="utf-8"?>
<table xmlns="http://schemas.openxmlformats.org/spreadsheetml/2006/main" id="169" ref="RZ22:RZ24" displayName="Duct_Tapes_assembledProductWeight_unit" name="Duct_Tapes_assembledProductWeight_unit">
  <tableColumns count="1">
    <tableColumn id="1" name="Duct_Tapes_assembledProductWeight_unit"/>
  </tableColumns>
  <tableStyleInfo name="metaTableStyle" showColumnStripes="true" showRowStripes="true" showFirstColumn="true" showLastColumn="true"/>
</table>
</file>

<file path=xl/tables/table170.xml><?xml version="1.0" encoding="utf-8"?>
<table xmlns="http://schemas.openxmlformats.org/spreadsheetml/2006/main" id="170" ref="SG22:SG24" displayName="Duct_Tapes_isProp65WarningRequired" name="Duct_Tapes_isProp65WarningRequired">
  <tableColumns count="1">
    <tableColumn id="1" name="Duct_Tapes_isProp65WarningRequired"/>
  </tableColumns>
  <tableStyleInfo name="metaTableStyle" showColumnStripes="true" showRowStripes="true" showFirstColumn="true" showLastColumn="true"/>
</table>
</file>

<file path=xl/tables/table171.xml><?xml version="1.0" encoding="utf-8"?>
<table xmlns="http://schemas.openxmlformats.org/spreadsheetml/2006/main" id="171" ref="SI22:SI34" displayName="Duct_Tapes_variantAttributeNames" name="Duct_Tapes_variantAttributeNames">
  <tableColumns count="1">
    <tableColumn id="1" name="Duct_Tapes_variantAttributeNames"/>
  </tableColumns>
  <tableStyleInfo name="metaTableStyle" showColumnStripes="true" showRowStripes="true" showFirstColumn="true" showLastColumn="true"/>
</table>
</file>

<file path=xl/tables/table172.xml><?xml version="1.0" encoding="utf-8"?>
<table xmlns="http://schemas.openxmlformats.org/spreadsheetml/2006/main" id="172" ref="SO22:SO23" displayName="Duct_Tapes_assembledProductHeight_unit" name="Duct_Tapes_assembledProductHeight_unit">
  <tableColumns count="1">
    <tableColumn id="1" name="Duct_Tapes_assembledProductHeight_unit"/>
  </tableColumns>
  <tableStyleInfo name="metaTableStyle" showColumnStripes="true" showRowStripes="true" showFirstColumn="true" showLastColumn="true"/>
</table>
</file>

<file path=xl/tables/table173.xml><?xml version="1.0" encoding="utf-8"?>
<table xmlns="http://schemas.openxmlformats.org/spreadsheetml/2006/main" id="173" ref="SV22:SV627" displayName="Duct_Tapes_thirdPartyAccreditationSymbolOnProductPackageCode" name="Duct_Tapes_thirdPartyAccreditationSymbolOnProductPackageCode">
  <tableColumns count="1">
    <tableColumn id="1" name="Duct_Tapes_thirdPartyAccreditationSymbolOnProductPackageCode"/>
  </tableColumns>
  <tableStyleInfo name="metaTableStyle" showColumnStripes="true" showRowStripes="true" showFirstColumn="true" showLastColumn="true"/>
</table>
</file>

<file path=xl/tables/table174.xml><?xml version="1.0" encoding="utf-8"?>
<table xmlns="http://schemas.openxmlformats.org/spreadsheetml/2006/main" id="174" ref="SY22:SY23" displayName="Duct_Tapes_condition" name="Duct_Tapes_condition">
  <tableColumns count="1">
    <tableColumn id="1" name="Duct_Tapes_condition"/>
  </tableColumns>
  <tableStyleInfo name="metaTableStyle" showColumnStripes="true" showRowStripes="true" showFirstColumn="true" showLastColumn="true"/>
</table>
</file>

<file path=xl/tables/table175.xml><?xml version="1.0" encoding="utf-8"?>
<table xmlns="http://schemas.openxmlformats.org/spreadsheetml/2006/main" id="175" ref="TB22:TB25" displayName="Duct_Tapes_rollLength_unit" name="Duct_Tapes_rollLength_unit">
  <tableColumns count="1">
    <tableColumn id="1" name="Duct_Tapes_rollLength_unit"/>
  </tableColumns>
  <tableStyleInfo name="metaTableStyle" showColumnStripes="true" showRowStripes="true" showFirstColumn="true" showLastColumn="true"/>
</table>
</file>

<file path=xl/tables/table176.xml><?xml version="1.0" encoding="utf-8"?>
<table xmlns="http://schemas.openxmlformats.org/spreadsheetml/2006/main" id="176" ref="TC22:TC24" displayName="Duct_Tapes_isPrimaryVariant" name="Duct_Tapes_isPrimaryVariant">
  <tableColumns count="1">
    <tableColumn id="1" name="Duct_Tapes_isPrimaryVariant"/>
  </tableColumns>
  <tableStyleInfo name="metaTableStyle" showColumnStripes="true" showRowStripes="true" showFirstColumn="true" showLastColumn="true"/>
</table>
</file>

<file path=xl/tables/table177.xml><?xml version="1.0" encoding="utf-8"?>
<table xmlns="http://schemas.openxmlformats.org/spreadsheetml/2006/main" id="177" ref="TR22:TR40" displayName="Duct_Tapes_colorCategory" name="Duct_Tapes_colorCategory">
  <tableColumns count="1">
    <tableColumn id="1" name="Duct_Tapes_colorCategory"/>
  </tableColumns>
  <tableStyleInfo name="metaTableStyle" showColumnStripes="true" showRowStripes="true" showFirstColumn="true" showLastColumn="true"/>
</table>
</file>

<file path=xl/tables/table178.xml><?xml version="1.0" encoding="utf-8"?>
<table xmlns="http://schemas.openxmlformats.org/spreadsheetml/2006/main" id="178" ref="TU22:TU34" displayName="Duct_Tapes_swatchImages_swatchVariantAttribute" name="Duct_Tapes_swatchImages_swatchVariantAttribute">
  <tableColumns count="1">
    <tableColumn id="1" name="Duct_Tapes_swatchImages_swatchVariantAttribute"/>
  </tableColumns>
  <tableStyleInfo name="metaTableStyle" showColumnStripes="true" showRowStripes="true" showFirstColumn="true" showLastColumn="true"/>
</table>
</file>

<file path=xl/tables/table179.xml><?xml version="1.0" encoding="utf-8"?>
<table xmlns="http://schemas.openxmlformats.org/spreadsheetml/2006/main" id="179" ref="TW22:TW25" displayName="Duct_Tapes_has_written_warranty" name="Duct_Tapes_has_written_warranty">
  <tableColumns count="1">
    <tableColumn id="1" name="Duct_Tapes_has_written_warranty"/>
  </tableColumns>
  <tableStyleInfo name="metaTableStyle" showColumnStripes="true" showRowStripes="true" showFirstColumn="true" showLastColumn="true"/>
</table>
</file>

<file path=xl/tables/table180.xml><?xml version="1.0" encoding="utf-8"?>
<table xmlns="http://schemas.openxmlformats.org/spreadsheetml/2006/main" id="180" ref="TX22:TX45" displayName="Duct_Tapes_netContent_productNetContentUnit" name="Duct_Tapes_netContent_productNetContentUnit">
  <tableColumns count="1">
    <tableColumn id="1" name="Duct_Tapes_netContent_productNetContentUnit"/>
  </tableColumns>
  <tableStyleInfo name="metaTableStyle" showColumnStripes="true" showRowStripes="true" showFirstColumn="true" showLastColumn="true"/>
</table>
</file>

<file path=xl/tables/table181.xml><?xml version="1.0" encoding="utf-8"?>
<table xmlns="http://schemas.openxmlformats.org/spreadsheetml/2006/main" id="181" ref="TY22:TY26" displayName="Duct_Tapes_certification_type" name="Duct_Tapes_certification_type">
  <tableColumns count="1">
    <tableColumn id="1" name="Duct_Tapes_certification_type"/>
  </tableColumns>
  <tableStyleInfo name="metaTableStyle" showColumnStripes="true" showRowStripes="true" showFirstColumn="true" showLastColumn="true"/>
</table>
</file>

<file path=xl/tables/table182.xml><?xml version="1.0" encoding="utf-8"?>
<table xmlns="http://schemas.openxmlformats.org/spreadsheetml/2006/main" id="182" ref="UC22:UC23" displayName="Duct_Tapes_assembledProductWidth_unit" name="Duct_Tapes_assembledProductWidth_unit">
  <tableColumns count="1">
    <tableColumn id="1" name="Duct_Tapes_assembledProductWidth_unit"/>
  </tableColumns>
  <tableStyleInfo name="metaTableStyle" showColumnStripes="true" showRowStripes="true" showFirstColumn="true" showLastColumn="true"/>
</table>
</file>

<file path=xl/tables/table183.xml><?xml version="1.0" encoding="utf-8"?>
<table xmlns="http://schemas.openxmlformats.org/spreadsheetml/2006/main" id="183" ref="UJ22:UJ23" displayName="Duct_Tapes_assembledProductLength_unit" name="Duct_Tapes_assembledProductLength_unit">
  <tableColumns count="1">
    <tableColumn id="1" name="Duct_Tapes_assembledProductLength_unit"/>
  </tableColumns>
  <tableStyleInfo name="metaTableStyle" showColumnStripes="true" showRowStripes="true" showFirstColumn="true" showLastColumn="true"/>
</table>
</file>

<file path=xl/tables/table184.xml><?xml version="1.0" encoding="utf-8"?>
<table xmlns="http://schemas.openxmlformats.org/spreadsheetml/2006/main" id="184" ref="RX1:UJ3" displayName="Table_1_8" name="Table_1_8">
  <tableColumns count="65">
    <tableColumn id="1" name="Duct_Tapes_sportsLeague"/>
    <tableColumn id="2" name="Duct_Tapes_roll_width_unit"/>
    <tableColumn id="3" name="Duct_Tapes_assembledProductWeight_unit"/>
    <tableColumn id="4" name="Duct_Tapes_productName"/>
    <tableColumn id="5" name="Duct_Tapes_productLine"/>
    <tableColumn id="6" name="Duct_Tapes_pieceCount"/>
    <tableColumn id="7" name="Duct_Tapes_roll_width_measure"/>
    <tableColumn id="8" name="Duct_Tapes_character"/>
    <tableColumn id="9" name="Duct_Tapes_multipackQuantity"/>
    <tableColumn id="10" name="Duct_Tapes_isProp65WarningRequired"/>
    <tableColumn id="11" name="Duct_Tapes_netContent_productNetContentMeasure"/>
    <tableColumn id="12" name="Duct_Tapes_variantAttributeNames"/>
    <tableColumn id="13" name="Duct_Tapes_netContent"/>
    <tableColumn id="14" name="Duct_Tapes_swatchImages"/>
    <tableColumn id="15" name="Duct_Tapes_assembledProductWeight_measure"/>
    <tableColumn id="16" name="Duct_Tapes_brand"/>
    <tableColumn id="17" name="Duct_Tapes_mainImageUrl"/>
    <tableColumn id="18" name="Duct_Tapes_assembledProductHeight_unit"/>
    <tableColumn id="19" name="Duct_Tapes_children_product_certificate_document_reference_id"/>
    <tableColumn id="20" name="Duct_Tapes_warrantyText"/>
    <tableColumn id="21" name="Duct_Tapes_assembledProductHeight"/>
    <tableColumn id="22" name="Duct_Tapes_general_certificate_of_conformity_document_reference_id"/>
    <tableColumn id="23" name="Duct_Tapes_count"/>
    <tableColumn id="24" name="Duct_Tapes_shortDescription"/>
    <tableColumn id="25" name="Duct_Tapes_thirdPartyAccreditationSymbolOnProductPackageCode"/>
    <tableColumn id="26" name="Duct_Tapes_rollLength"/>
    <tableColumn id="27" name="Duct_Tapes_manufacturerPartNumber"/>
    <tableColumn id="28" name="Duct_Tapes_condition"/>
    <tableColumn id="29" name="Duct_Tapes_assembledProductLength"/>
    <tableColumn id="30" name="Duct_Tapes_size"/>
    <tableColumn id="31" name="Duct_Tapes_rollLength_unit"/>
    <tableColumn id="32" name="Duct_Tapes_isPrimaryVariant"/>
    <tableColumn id="33" name="Duct_Tapes_netContentStatement"/>
    <tableColumn id="34" name="Duct_Tapes_warrantyURL"/>
    <tableColumn id="35" name="Duct_Tapes_prop65WarningText"/>
    <tableColumn id="36" name="Duct_Tapes_occasion"/>
    <tableColumn id="37" name="Duct_Tapes_color"/>
    <tableColumn id="38" name="Duct_Tapes_swatchImages_swatchImageUrl"/>
    <tableColumn id="39" name="Duct_Tapes_pattern"/>
    <tableColumn id="40" name="Duct_Tapes_items_included"/>
    <tableColumn id="41" name="Duct_Tapes_assembledProductHeight_measure"/>
    <tableColumn id="42" name="Duct_Tapes_keyFeatures"/>
    <tableColumn id="43" name="Duct_Tapes_rollLength_measure"/>
    <tableColumn id="44" name="Duct_Tapes_manufacturer"/>
    <tableColumn id="45" name="Duct_Tapes_countPerPack"/>
    <tableColumn id="46" name="Duct_Tapes_number_of_rolls"/>
    <tableColumn id="47" name="Duct_Tapes_colorCategory"/>
    <tableColumn id="48" name="Duct_Tapes_roll_width"/>
    <tableColumn id="49" name="Duct_Tapes_assembledProductWidth_measure"/>
    <tableColumn id="50" name="Duct_Tapes_swatchImages_swatchVariantAttribute"/>
    <tableColumn id="51" name="Duct_Tapes_productSecondaryImageURL"/>
    <tableColumn id="52" name="Duct_Tapes_has_written_warranty"/>
    <tableColumn id="53" name="Duct_Tapes_netContent_productNetContentUnit"/>
    <tableColumn id="54" name="Duct_Tapes_certification_type"/>
    <tableColumn id="55" name="Duct_Tapes_assembledProductWeight"/>
    <tableColumn id="56" name="Duct_Tapes_assembledProductWidth"/>
    <tableColumn id="57" name="Duct_Tapes_modelName"/>
    <tableColumn id="58" name="Duct_Tapes_assembledProductWidth_unit"/>
    <tableColumn id="59" name="Duct_Tapes_material"/>
    <tableColumn id="60" name="Duct_Tapes_variantGroupId"/>
    <tableColumn id="61" name="Duct_Tapes_children_product_test_report_document_reference_id"/>
    <tableColumn id="62" name="Duct_Tapes_assembledProductLength_measure"/>
    <tableColumn id="63" name="Duct_Tapes_sportsTeam"/>
    <tableColumn id="64" name="Duct_Tapes_modelNumber"/>
    <tableColumn id="65" name="Duct_Tapes_assembledProductLength_unit"/>
  </tableColumns>
  <tableStyleInfo name="metaTableStyle" showColumnStripes="true" showRowStripes="true" showFirstColumn="true" showLastColumn="true"/>
</table>
</file>

<file path=xl/tables/table185.xml><?xml version="1.0" encoding="utf-8"?>
<table xmlns="http://schemas.openxmlformats.org/spreadsheetml/2006/main" id="185" ref="UL22:UL44" displayName="Desk_Lamps_glass_style" name="Desk_Lamps_glass_style">
  <tableColumns count="1">
    <tableColumn id="1" name="Desk_Lamps_glass_style"/>
  </tableColumns>
  <tableStyleInfo name="metaTableStyle" showColumnStripes="true" showRowStripes="true" showFirstColumn="true" showLastColumn="true"/>
</table>
</file>

<file path=xl/tables/table186.xml><?xml version="1.0" encoding="utf-8"?>
<table xmlns="http://schemas.openxmlformats.org/spreadsheetml/2006/main" id="186" ref="UM22:UM32" displayName="Desk_Lamps_lightBulbType" name="Desk_Lamps_lightBulbType">
  <tableColumns count="1">
    <tableColumn id="1" name="Desk_Lamps_lightBulbType"/>
  </tableColumns>
  <tableStyleInfo name="metaTableStyle" showColumnStripes="true" showRowStripes="true" showFirstColumn="true" showLastColumn="true"/>
</table>
</file>

<file path=xl/tables/table187.xml><?xml version="1.0" encoding="utf-8"?>
<table xmlns="http://schemas.openxmlformats.org/spreadsheetml/2006/main" id="187" ref="UN22:UN44" displayName="Desk_Lamps_homeDecorStyle" name="Desk_Lamps_homeDecorStyle">
  <tableColumns count="1">
    <tableColumn id="1" name="Desk_Lamps_homeDecorStyle"/>
  </tableColumns>
  <tableStyleInfo name="metaTableStyle" showColumnStripes="true" showRowStripes="true" showFirstColumn="true" showLastColumn="true"/>
</table>
</file>

<file path=xl/tables/table188.xml><?xml version="1.0" encoding="utf-8"?>
<table xmlns="http://schemas.openxmlformats.org/spreadsheetml/2006/main" id="188" ref="UO22:UO24" displayName="Desk_Lamps_assembledProductWeight_unit" name="Desk_Lamps_assembledProductWeight_unit">
  <tableColumns count="1">
    <tableColumn id="1" name="Desk_Lamps_assembledProductWeight_unit"/>
  </tableColumns>
  <tableStyleInfo name="metaTableStyle" showColumnStripes="true" showRowStripes="true" showFirstColumn="true" showLastColumn="true"/>
</table>
</file>

<file path=xl/tables/table189.xml><?xml version="1.0" encoding="utf-8"?>
<table xmlns="http://schemas.openxmlformats.org/spreadsheetml/2006/main" id="189" ref="UQ22:UQ30" displayName="Desk_Lamps_switch_type" name="Desk_Lamps_switch_type">
  <tableColumns count="1">
    <tableColumn id="1" name="Desk_Lamps_switch_type"/>
  </tableColumns>
  <tableStyleInfo name="metaTableStyle" showColumnStripes="true" showRowStripes="true" showFirstColumn="true" showLastColumn="true"/>
</table>
</file>

<file path=xl/tables/table190.xml><?xml version="1.0" encoding="utf-8"?>
<table xmlns="http://schemas.openxmlformats.org/spreadsheetml/2006/main" id="190" ref="UT22:UT33" displayName="Desk_Lamps_features" name="Desk_Lamps_features">
  <tableColumns count="1">
    <tableColumn id="1" name="Desk_Lamps_features"/>
  </tableColumns>
  <tableStyleInfo name="metaTableStyle" showColumnStripes="true" showRowStripes="true" showFirstColumn="true" showLastColumn="true"/>
</table>
</file>

<file path=xl/tables/table191.xml><?xml version="1.0" encoding="utf-8"?>
<table xmlns="http://schemas.openxmlformats.org/spreadsheetml/2006/main" id="191" ref="UW22:UW24" displayName="Desk_Lamps_isProp65WarningRequired" name="Desk_Lamps_isProp65WarningRequired">
  <tableColumns count="1">
    <tableColumn id="1" name="Desk_Lamps_isProp65WarningRequired"/>
  </tableColumns>
  <tableStyleInfo name="metaTableStyle" showColumnStripes="true" showRowStripes="true" showFirstColumn="true" showLastColumn="true"/>
</table>
</file>

<file path=xl/tables/table192.xml><?xml version="1.0" encoding="utf-8"?>
<table xmlns="http://schemas.openxmlformats.org/spreadsheetml/2006/main" id="192" ref="UY22:UY32" displayName="Desk_Lamps_variantAttributeNames" name="Desk_Lamps_variantAttributeNames">
  <tableColumns count="1">
    <tableColumn id="1" name="Desk_Lamps_variantAttributeNames"/>
  </tableColumns>
  <tableStyleInfo name="metaTableStyle" showColumnStripes="true" showRowStripes="true" showFirstColumn="true" showLastColumn="true"/>
</table>
</file>

<file path=xl/tables/table193.xml><?xml version="1.0" encoding="utf-8"?>
<table xmlns="http://schemas.openxmlformats.org/spreadsheetml/2006/main" id="193" ref="VF22:VF24" displayName="Desk_Lamps_assembledProductHeight_unit" name="Desk_Lamps_assembledProductHeight_unit">
  <tableColumns count="1">
    <tableColumn id="1" name="Desk_Lamps_assembledProductHeight_unit"/>
  </tableColumns>
  <tableStyleInfo name="metaTableStyle" showColumnStripes="true" showRowStripes="true" showFirstColumn="true" showLastColumn="true"/>
</table>
</file>

<file path=xl/tables/table194.xml><?xml version="1.0" encoding="utf-8"?>
<table xmlns="http://schemas.openxmlformats.org/spreadsheetml/2006/main" id="194" ref="VH22:VH34" displayName="Desk_Lamps_lamp_style" name="Desk_Lamps_lamp_style">
  <tableColumns count="1">
    <tableColumn id="1" name="Desk_Lamps_lamp_style"/>
  </tableColumns>
  <tableStyleInfo name="metaTableStyle" showColumnStripes="true" showRowStripes="true" showFirstColumn="true" showLastColumn="true"/>
</table>
</file>

<file path=xl/tables/table195.xml><?xml version="1.0" encoding="utf-8"?>
<table xmlns="http://schemas.openxmlformats.org/spreadsheetml/2006/main" id="195" ref="VN22:VN27" displayName="Desk_Lamps_shadeStyle" name="Desk_Lamps_shadeStyle">
  <tableColumns count="1">
    <tableColumn id="1" name="Desk_Lamps_shadeStyle"/>
  </tableColumns>
  <tableStyleInfo name="metaTableStyle" showColumnStripes="true" showRowStripes="true" showFirstColumn="true" showLastColumn="true"/>
</table>
</file>

<file path=xl/tables/table196.xml><?xml version="1.0" encoding="utf-8"?>
<table xmlns="http://schemas.openxmlformats.org/spreadsheetml/2006/main" id="196" ref="VO22:VO26" displayName="Desk_Lamps_ageGroup" name="Desk_Lamps_ageGroup">
  <tableColumns count="1">
    <tableColumn id="1" name="Desk_Lamps_ageGroup"/>
  </tableColumns>
  <tableStyleInfo name="metaTableStyle" showColumnStripes="true" showRowStripes="true" showFirstColumn="true" showLastColumn="true"/>
</table>
</file>

<file path=xl/tables/table197.xml><?xml version="1.0" encoding="utf-8"?>
<table xmlns="http://schemas.openxmlformats.org/spreadsheetml/2006/main" id="197" ref="VQ22:VQ627" displayName="Desk_Lamps_thirdPartyAccreditationSymbolOnProductPackageCode" name="Desk_Lamps_thirdPartyAccreditationSymbolOnProductPackageCode">
  <tableColumns count="1">
    <tableColumn id="1" name="Desk_Lamps_thirdPartyAccreditationSymbolOnProductPackageCode"/>
  </tableColumns>
  <tableStyleInfo name="metaTableStyle" showColumnStripes="true" showRowStripes="true" showFirstColumn="true" showLastColumn="true"/>
</table>
</file>

<file path=xl/tables/table198.xml><?xml version="1.0" encoding="utf-8"?>
<table xmlns="http://schemas.openxmlformats.org/spreadsheetml/2006/main" id="198" ref="VS22:VS27" displayName="Desk_Lamps_condition" name="Desk_Lamps_condition">
  <tableColumns count="1">
    <tableColumn id="1" name="Desk_Lamps_condition"/>
  </tableColumns>
  <tableStyleInfo name="metaTableStyle" showColumnStripes="true" showRowStripes="true" showFirstColumn="true" showLastColumn="true"/>
</table>
</file>

<file path=xl/tables/table199.xml><?xml version="1.0" encoding="utf-8"?>
<table xmlns="http://schemas.openxmlformats.org/spreadsheetml/2006/main" id="199" ref="VV22:VV24" displayName="Desk_Lamps_isPrimaryVariant" name="Desk_Lamps_isPrimaryVariant">
  <tableColumns count="1">
    <tableColumn id="1" name="Desk_Lamps_isPrimaryVariant"/>
  </tableColumns>
  <tableStyleInfo name="metaTableStyle" showColumnStripes="true" showRowStripes="true" showFirstColumn="true" showLastColumn="true"/>
</table>
</file>

<file path=xl/tables/table200.xml><?xml version="1.0" encoding="utf-8"?>
<table xmlns="http://schemas.openxmlformats.org/spreadsheetml/2006/main" id="200" ref="VX22:VX24" displayName="Desk_Lamps_isLightBulbIncluded" name="Desk_Lamps_isLightBulbIncluded">
  <tableColumns count="1">
    <tableColumn id="1" name="Desk_Lamps_isLightBulbIncluded"/>
  </tableColumns>
  <tableStyleInfo name="metaTableStyle" showColumnStripes="true" showRowStripes="true" showFirstColumn="true" showLastColumn="true"/>
</table>
</file>

<file path=xl/tables/table201.xml><?xml version="1.0" encoding="utf-8"?>
<table xmlns="http://schemas.openxmlformats.org/spreadsheetml/2006/main" id="201" ref="WA22:WA24" displayName="Desk_Lamps_powerType" name="Desk_Lamps_powerType">
  <tableColumns count="1">
    <tableColumn id="1" name="Desk_Lamps_powerType"/>
  </tableColumns>
  <tableStyleInfo name="metaTableStyle" showColumnStripes="true" showRowStripes="true" showFirstColumn="true" showLastColumn="true"/>
</table>
</file>

<file path=xl/tables/table202.xml><?xml version="1.0" encoding="utf-8"?>
<table xmlns="http://schemas.openxmlformats.org/spreadsheetml/2006/main" id="202" ref="WM22:WM24" displayName="Desk_Lamps_has_nrtl_listing_certification" name="Desk_Lamps_has_nrtl_listing_certification">
  <tableColumns count="1">
    <tableColumn id="1" name="Desk_Lamps_has_nrtl_listing_certification"/>
  </tableColumns>
  <tableStyleInfo name="metaTableStyle" showColumnStripes="true" showRowStripes="true" showFirstColumn="true" showLastColumn="true"/>
</table>
</file>

<file path=xl/tables/table203.xml><?xml version="1.0" encoding="utf-8"?>
<table xmlns="http://schemas.openxmlformats.org/spreadsheetml/2006/main" id="203" ref="WN22:WN24" displayName="Desk_Lamps_certificationsAndClaims" name="Desk_Lamps_certificationsAndClaims">
  <tableColumns count="1">
    <tableColumn id="1" name="Desk_Lamps_certificationsAndClaims"/>
  </tableColumns>
  <tableStyleInfo name="metaTableStyle" showColumnStripes="true" showRowStripes="true" showFirstColumn="true" showLastColumn="true"/>
</table>
</file>

<file path=xl/tables/table204.xml><?xml version="1.0" encoding="utf-8"?>
<table xmlns="http://schemas.openxmlformats.org/spreadsheetml/2006/main" id="204" ref="WO22:WO40" displayName="Desk_Lamps_colorCategory" name="Desk_Lamps_colorCategory">
  <tableColumns count="1">
    <tableColumn id="1" name="Desk_Lamps_colorCategory"/>
  </tableColumns>
  <tableStyleInfo name="metaTableStyle" showColumnStripes="true" showRowStripes="true" showFirstColumn="true" showLastColumn="true"/>
</table>
</file>

<file path=xl/tables/table205.xml><?xml version="1.0" encoding="utf-8"?>
<table xmlns="http://schemas.openxmlformats.org/spreadsheetml/2006/main" id="205" ref="WQ22:WQ43" displayName="Desk_Lamps_nrtl_information_nrtl_organization" name="Desk_Lamps_nrtl_information_nrtl_organization">
  <tableColumns count="1">
    <tableColumn id="1" name="Desk_Lamps_nrtl_information_nrtl_organization"/>
  </tableColumns>
  <tableStyleInfo name="metaTableStyle" showColumnStripes="true" showRowStripes="true" showFirstColumn="true" showLastColumn="true"/>
</table>
</file>

<file path=xl/tables/table206.xml><?xml version="1.0" encoding="utf-8"?>
<table xmlns="http://schemas.openxmlformats.org/spreadsheetml/2006/main" id="206" ref="WS22:WS23" displayName="Desk_Lamps_cordLength_unit" name="Desk_Lamps_cordLength_unit">
  <tableColumns count="1">
    <tableColumn id="1" name="Desk_Lamps_cordLength_unit"/>
  </tableColumns>
  <tableStyleInfo name="metaTableStyle" showColumnStripes="true" showRowStripes="true" showFirstColumn="true" showLastColumn="true"/>
</table>
</file>

<file path=xl/tables/table207.xml><?xml version="1.0" encoding="utf-8"?>
<table xmlns="http://schemas.openxmlformats.org/spreadsheetml/2006/main" id="207" ref="WT22:WT32" displayName="Desk_Lamps_swatchImages_swatchVariantAttribute" name="Desk_Lamps_swatchImages_swatchVariantAttribute">
  <tableColumns count="1">
    <tableColumn id="1" name="Desk_Lamps_swatchImages_swatchVariantAttribute"/>
  </tableColumns>
  <tableStyleInfo name="metaTableStyle" showColumnStripes="true" showRowStripes="true" showFirstColumn="true" showLastColumn="true"/>
</table>
</file>

<file path=xl/tables/table208.xml><?xml version="1.0" encoding="utf-8"?>
<table xmlns="http://schemas.openxmlformats.org/spreadsheetml/2006/main" id="208" ref="WV22:WV25" displayName="Desk_Lamps_has_written_warranty" name="Desk_Lamps_has_written_warranty">
  <tableColumns count="1">
    <tableColumn id="1" name="Desk_Lamps_has_written_warranty"/>
  </tableColumns>
  <tableStyleInfo name="metaTableStyle" showColumnStripes="true" showRowStripes="true" showFirstColumn="true" showLastColumn="true"/>
</table>
</file>

<file path=xl/tables/table209.xml><?xml version="1.0" encoding="utf-8"?>
<table xmlns="http://schemas.openxmlformats.org/spreadsheetml/2006/main" id="209" ref="WW22:WW45" displayName="Desk_Lamps_netContent_productNetContentUnit" name="Desk_Lamps_netContent_productNetContentUnit">
  <tableColumns count="1">
    <tableColumn id="1" name="Desk_Lamps_netContent_productNetContentUnit"/>
  </tableColumns>
  <tableStyleInfo name="metaTableStyle" showColumnStripes="true" showRowStripes="true" showFirstColumn="true" showLastColumn="true"/>
</table>
</file>

<file path=xl/tables/table210.xml><?xml version="1.0" encoding="utf-8"?>
<table xmlns="http://schemas.openxmlformats.org/spreadsheetml/2006/main" id="210" ref="WX22:WX26" displayName="Desk_Lamps_certification_type" name="Desk_Lamps_certification_type">
  <tableColumns count="1">
    <tableColumn id="1" name="Desk_Lamps_certification_type"/>
  </tableColumns>
  <tableStyleInfo name="metaTableStyle" showColumnStripes="true" showRowStripes="true" showFirstColumn="true" showLastColumn="true"/>
</table>
</file>

<file path=xl/tables/table211.xml><?xml version="1.0" encoding="utf-8"?>
<table xmlns="http://schemas.openxmlformats.org/spreadsheetml/2006/main" id="211" ref="XA22:XA24" displayName="Desk_Lamps_assembledProductWidth_unit" name="Desk_Lamps_assembledProductWidth_unit">
  <tableColumns count="1">
    <tableColumn id="1" name="Desk_Lamps_assembledProductWidth_unit"/>
  </tableColumns>
  <tableStyleInfo name="metaTableStyle" showColumnStripes="true" showRowStripes="true" showFirstColumn="true" showLastColumn="true"/>
</table>
</file>

<file path=xl/tables/table212.xml><?xml version="1.0" encoding="utf-8"?>
<table xmlns="http://schemas.openxmlformats.org/spreadsheetml/2006/main" id="212" ref="XI22:XI24" displayName="Desk_Lamps_assembledProductLength_unit" name="Desk_Lamps_assembledProductLength_unit">
  <tableColumns count="1">
    <tableColumn id="1" name="Desk_Lamps_assembledProductLength_unit"/>
  </tableColumns>
  <tableStyleInfo name="metaTableStyle" showColumnStripes="true" showRowStripes="true" showFirstColumn="true" showLastColumn="true"/>
</table>
</file>

<file path=xl/tables/table213.xml><?xml version="1.0" encoding="utf-8"?>
<table xmlns="http://schemas.openxmlformats.org/spreadsheetml/2006/main" id="213" ref="XJ22:XJ29" displayName="Desk_Lamps_smallPartsWarnings" name="Desk_Lamps_smallPartsWarnings">
  <tableColumns count="1">
    <tableColumn id="1" name="Desk_Lamps_smallPartsWarnings"/>
  </tableColumns>
  <tableStyleInfo name="metaTableStyle" showColumnStripes="true" showRowStripes="true" showFirstColumn="true" showLastColumn="true"/>
</table>
</file>

<file path=xl/tables/table214.xml><?xml version="1.0" encoding="utf-8"?>
<table xmlns="http://schemas.openxmlformats.org/spreadsheetml/2006/main" id="214" ref="UK1:XJ3" displayName="Table_1_9" name="Table_1_9">
  <tableColumns count="78">
    <tableColumn id="1" name="Desk_Lamps_sportsLeague"/>
    <tableColumn id="2" name="Desk_Lamps_glass_style"/>
    <tableColumn id="3" name="Desk_Lamps_lightBulbType"/>
    <tableColumn id="4" name="Desk_Lamps_homeDecorStyle"/>
    <tableColumn id="5" name="Desk_Lamps_assembledProductWeight_unit"/>
    <tableColumn id="6" name="Desk_Lamps_productName"/>
    <tableColumn id="7" name="Desk_Lamps_switch_type"/>
    <tableColumn id="8" name="Desk_Lamps_numberOfLights"/>
    <tableColumn id="9" name="Desk_Lamps_productLine"/>
    <tableColumn id="10" name="Desk_Lamps_features"/>
    <tableColumn id="11" name="Desk_Lamps_pieceCount"/>
    <tableColumn id="12" name="Desk_Lamps_multipackQuantity"/>
    <tableColumn id="13" name="Desk_Lamps_isProp65WarningRequired"/>
    <tableColumn id="14" name="Desk_Lamps_netContent_productNetContentMeasure"/>
    <tableColumn id="15" name="Desk_Lamps_variantAttributeNames"/>
    <tableColumn id="16" name="Desk_Lamps_netContent"/>
    <tableColumn id="17" name="Desk_Lamps_swatchImages"/>
    <tableColumn id="18" name="Desk_Lamps_assembledProductWeight_measure"/>
    <tableColumn id="19" name="Desk_Lamps_brand"/>
    <tableColumn id="20" name="Desk_Lamps_mainImageUrl"/>
    <tableColumn id="21" name="Desk_Lamps_cordLength"/>
    <tableColumn id="22" name="Desk_Lamps_assembledProductHeight_unit"/>
    <tableColumn id="23" name="Desk_Lamps_children_product_certificate_document_reference_id"/>
    <tableColumn id="24" name="Desk_Lamps_lamp_style"/>
    <tableColumn id="25" name="Desk_Lamps_warrantyText"/>
    <tableColumn id="26" name="Desk_Lamps_magnification"/>
    <tableColumn id="27" name="Desk_Lamps_assembledProductHeight"/>
    <tableColumn id="28" name="Desk_Lamps_general_certificate_of_conformity_document_reference_id"/>
    <tableColumn id="29" name="Desk_Lamps_count"/>
    <tableColumn id="30" name="Desk_Lamps_shadeStyle"/>
    <tableColumn id="31" name="Desk_Lamps_ageGroup"/>
    <tableColumn id="32" name="Desk_Lamps_shortDescription"/>
    <tableColumn id="33" name="Desk_Lamps_thirdPartyAccreditationSymbolOnProductPackageCode"/>
    <tableColumn id="34" name="Desk_Lamps_manufacturerPartNumber"/>
    <tableColumn id="35" name="Desk_Lamps_condition"/>
    <tableColumn id="36" name="Desk_Lamps_assembledProductLength"/>
    <tableColumn id="37" name="Desk_Lamps_size"/>
    <tableColumn id="38" name="Desk_Lamps_isPrimaryVariant"/>
    <tableColumn id="39" name="Desk_Lamps_netContentStatement"/>
    <tableColumn id="40" name="Desk_Lamps_isLightBulbIncluded"/>
    <tableColumn id="41" name="Desk_Lamps_warrantyURL"/>
    <tableColumn id="42" name="Desk_Lamps_prop65WarningText"/>
    <tableColumn id="43" name="Desk_Lamps_powerType"/>
    <tableColumn id="44" name="Desk_Lamps_occasion"/>
    <tableColumn id="45" name="Desk_Lamps_nrtl_information"/>
    <tableColumn id="46" name="Desk_Lamps_swatchImages_swatchImageUrl"/>
    <tableColumn id="47" name="Desk_Lamps_nrtl_information_nrtl_test_standard"/>
    <tableColumn id="48" name="Desk_Lamps_pattern"/>
    <tableColumn id="49" name="Desk_Lamps_assembledProductHeight_measure"/>
    <tableColumn id="50" name="Desk_Lamps_housing_material"/>
    <tableColumn id="51" name="Desk_Lamps_keyFeatures"/>
    <tableColumn id="52" name="Desk_Lamps_manufacturer"/>
    <tableColumn id="53" name="Desk_Lamps_countPerPack"/>
    <tableColumn id="54" name="Desk_Lamps_fixture_finish"/>
    <tableColumn id="55" name="Desk_Lamps_has_nrtl_listing_certification"/>
    <tableColumn id="56" name="Desk_Lamps_certificationsAndClaims"/>
    <tableColumn id="57" name="Desk_Lamps_colorCategory"/>
    <tableColumn id="58" name="Desk_Lamps_shade_color"/>
    <tableColumn id="59" name="Desk_Lamps_nrtl_information_nrtl_organization"/>
    <tableColumn id="60" name="Desk_Lamps_assembledProductWidth_measure"/>
    <tableColumn id="61" name="Desk_Lamps_cordLength_unit"/>
    <tableColumn id="62" name="Desk_Lamps_swatchImages_swatchVariantAttribute"/>
    <tableColumn id="63" name="Desk_Lamps_productSecondaryImageURL"/>
    <tableColumn id="64" name="Desk_Lamps_has_written_warranty"/>
    <tableColumn id="65" name="Desk_Lamps_netContent_productNetContentUnit"/>
    <tableColumn id="66" name="Desk_Lamps_certification_type"/>
    <tableColumn id="67" name="Desk_Lamps_assembledProductWeight"/>
    <tableColumn id="68" name="Desk_Lamps_assembledProductWidth"/>
    <tableColumn id="69" name="Desk_Lamps_assembledProductWidth_unit"/>
    <tableColumn id="70" name="Desk_Lamps_cordLength_measure"/>
    <tableColumn id="71" name="Desk_Lamps_variantGroupId"/>
    <tableColumn id="72" name="Desk_Lamps_children_product_test_report_document_reference_id"/>
    <tableColumn id="73" name="Desk_Lamps_assembledProductLength_measure"/>
    <tableColumn id="74" name="Desk_Lamps_shadeMaterial"/>
    <tableColumn id="75" name="Desk_Lamps_sportsTeam"/>
    <tableColumn id="76" name="Desk_Lamps_modelNumber"/>
    <tableColumn id="77" name="Desk_Lamps_assembledProductLength_unit"/>
    <tableColumn id="78" name="Desk_Lamps_smallPartsWarnings"/>
  </tableColumns>
  <tableStyleInfo name="metaTableStyle" showColumnStripes="true" showRowStripes="true" showFirstColumn="true" showLastColumn="true"/>
</table>
</file>

<file path=xl/tables/table215.xml><?xml version="1.0" encoding="utf-8"?>
<table xmlns="http://schemas.openxmlformats.org/spreadsheetml/2006/main" id="215" ref="XL22:XL73" displayName="Hardware_Clips_recommendedUses" name="Hardware_Clips_recommendedUses">
  <tableColumns count="1">
    <tableColumn id="1" name="Hardware_Clips_recommendedUses"/>
  </tableColumns>
  <tableStyleInfo name="metaTableStyle" showColumnStripes="true" showRowStripes="true" showFirstColumn="true" showLastColumn="true"/>
</table>
</file>

<file path=xl/tables/table216.xml><?xml version="1.0" encoding="utf-8"?>
<table xmlns="http://schemas.openxmlformats.org/spreadsheetml/2006/main" id="216" ref="XM22:XM24" displayName="Hardware_Clips_assembledProductWeight_unit" name="Hardware_Clips_assembledProductWeight_unit">
  <tableColumns count="1">
    <tableColumn id="1" name="Hardware_Clips_assembledProductWeight_unit"/>
  </tableColumns>
  <tableStyleInfo name="metaTableStyle" showColumnStripes="true" showRowStripes="true" showFirstColumn="true" showLastColumn="true"/>
</table>
</file>

<file path=xl/tables/table217.xml><?xml version="1.0" encoding="utf-8"?>
<table xmlns="http://schemas.openxmlformats.org/spreadsheetml/2006/main" id="217" ref="XO22:XO90" displayName="Hardware_Clips_features" name="Hardware_Clips_features">
  <tableColumns count="1">
    <tableColumn id="1" name="Hardware_Clips_features"/>
  </tableColumns>
  <tableStyleInfo name="metaTableStyle" showColumnStripes="true" showRowStripes="true" showFirstColumn="true" showLastColumn="true"/>
</table>
</file>

<file path=xl/tables/table218.xml><?xml version="1.0" encoding="utf-8"?>
<table xmlns="http://schemas.openxmlformats.org/spreadsheetml/2006/main" id="218" ref="XR22:XR24" displayName="Hardware_Clips_isProp65WarningRequired" name="Hardware_Clips_isProp65WarningRequired">
  <tableColumns count="1">
    <tableColumn id="1" name="Hardware_Clips_isProp65WarningRequired"/>
  </tableColumns>
  <tableStyleInfo name="metaTableStyle" showColumnStripes="true" showRowStripes="true" showFirstColumn="true" showLastColumn="true"/>
</table>
</file>

<file path=xl/tables/table219.xml><?xml version="1.0" encoding="utf-8"?>
<table xmlns="http://schemas.openxmlformats.org/spreadsheetml/2006/main" id="219" ref="XT22:XT39" displayName="Hardware_Clips_variantAttributeNames" name="Hardware_Clips_variantAttributeNames">
  <tableColumns count="1">
    <tableColumn id="1" name="Hardware_Clips_variantAttributeNames"/>
  </tableColumns>
  <tableStyleInfo name="metaTableStyle" showColumnStripes="true" showRowStripes="true" showFirstColumn="true" showLastColumn="true"/>
</table>
</file>

<file path=xl/tables/table220.xml><?xml version="1.0" encoding="utf-8"?>
<table xmlns="http://schemas.openxmlformats.org/spreadsheetml/2006/main" id="220" ref="YB22:YB27" displayName="Hardware_Clips_assembledProductHeight_unit" name="Hardware_Clips_assembledProductHeight_unit">
  <tableColumns count="1">
    <tableColumn id="1" name="Hardware_Clips_assembledProductHeight_unit"/>
  </tableColumns>
  <tableStyleInfo name="metaTableStyle" showColumnStripes="true" showRowStripes="true" showFirstColumn="true" showLastColumn="true"/>
</table>
</file>

<file path=xl/tables/table221.xml><?xml version="1.0" encoding="utf-8"?>
<table xmlns="http://schemas.openxmlformats.org/spreadsheetml/2006/main" id="221" ref="YI22:YI627" displayName="Hardware_Clips_thirdPartyAccreditationSymbolOnProductPackageCode" name="Hardware_Clips_thirdPartyAccreditationSymbolOnProductPackageCode">
  <tableColumns count="1">
    <tableColumn id="1" name="Hardware_Clips_thirdPartyAccreditationSymbolOnProductPackageCode"/>
  </tableColumns>
  <tableStyleInfo name="metaTableStyle" showColumnStripes="true" showRowStripes="true" showFirstColumn="true" showLastColumn="true"/>
</table>
</file>

<file path=xl/tables/table222.xml><?xml version="1.0" encoding="utf-8"?>
<table xmlns="http://schemas.openxmlformats.org/spreadsheetml/2006/main" id="222" ref="YK22:YK23" displayName="Hardware_Clips_condition" name="Hardware_Clips_condition">
  <tableColumns count="1">
    <tableColumn id="1" name="Hardware_Clips_condition"/>
  </tableColumns>
  <tableStyleInfo name="metaTableStyle" showColumnStripes="true" showRowStripes="true" showFirstColumn="true" showLastColumn="true"/>
</table>
</file>

<file path=xl/tables/table223.xml><?xml version="1.0" encoding="utf-8"?>
<table xmlns="http://schemas.openxmlformats.org/spreadsheetml/2006/main" id="223" ref="YN22:YN24" displayName="Hardware_Clips_isPrimaryVariant" name="Hardware_Clips_isPrimaryVariant">
  <tableColumns count="1">
    <tableColumn id="1" name="Hardware_Clips_isPrimaryVariant"/>
  </tableColumns>
  <tableStyleInfo name="metaTableStyle" showColumnStripes="true" showRowStripes="true" showFirstColumn="true" showLastColumn="true"/>
</table>
</file>

<file path=xl/tables/table224.xml><?xml version="1.0" encoding="utf-8"?>
<table xmlns="http://schemas.openxmlformats.org/spreadsheetml/2006/main" id="224" ref="YY22:YY86" displayName="Hardware_Clips_mountType" name="Hardware_Clips_mountType">
  <tableColumns count="1">
    <tableColumn id="1" name="Hardware_Clips_mountType"/>
  </tableColumns>
  <tableStyleInfo name="metaTableStyle" showColumnStripes="true" showRowStripes="true" showFirstColumn="true" showLastColumn="true"/>
</table>
</file>

<file path=xl/tables/table225.xml><?xml version="1.0" encoding="utf-8"?>
<table xmlns="http://schemas.openxmlformats.org/spreadsheetml/2006/main" id="225" ref="ZB22:ZB40" displayName="Hardware_Clips_colorCategory" name="Hardware_Clips_colorCategory">
  <tableColumns count="1">
    <tableColumn id="1" name="Hardware_Clips_colorCategory"/>
  </tableColumns>
  <tableStyleInfo name="metaTableStyle" showColumnStripes="true" showRowStripes="true" showFirstColumn="true" showLastColumn="true"/>
</table>
</file>

<file path=xl/tables/table226.xml><?xml version="1.0" encoding="utf-8"?>
<table xmlns="http://schemas.openxmlformats.org/spreadsheetml/2006/main" id="226" ref="ZD22:ZD40" displayName="Hardware_Clips_swatchImages_swatchVariantAttribute" name="Hardware_Clips_swatchImages_swatchVariantAttribute">
  <tableColumns count="1">
    <tableColumn id="1" name="Hardware_Clips_swatchImages_swatchVariantAttribute"/>
  </tableColumns>
  <tableStyleInfo name="metaTableStyle" showColumnStripes="true" showRowStripes="true" showFirstColumn="true" showLastColumn="true"/>
</table>
</file>

<file path=xl/tables/table227.xml><?xml version="1.0" encoding="utf-8"?>
<table xmlns="http://schemas.openxmlformats.org/spreadsheetml/2006/main" id="227" ref="ZF22:ZF25" displayName="Hardware_Clips_has_written_warranty" name="Hardware_Clips_has_written_warranty">
  <tableColumns count="1">
    <tableColumn id="1" name="Hardware_Clips_has_written_warranty"/>
  </tableColumns>
  <tableStyleInfo name="metaTableStyle" showColumnStripes="true" showRowStripes="true" showFirstColumn="true" showLastColumn="true"/>
</table>
</file>

<file path=xl/tables/table228.xml><?xml version="1.0" encoding="utf-8"?>
<table xmlns="http://schemas.openxmlformats.org/spreadsheetml/2006/main" id="228" ref="ZG22:ZG45" displayName="Hardware_Clips_netContent_productNetContentUnit" name="Hardware_Clips_netContent_productNetContentUnit">
  <tableColumns count="1">
    <tableColumn id="1" name="Hardware_Clips_netContent_productNetContentUnit"/>
  </tableColumns>
  <tableStyleInfo name="metaTableStyle" showColumnStripes="true" showRowStripes="true" showFirstColumn="true" showLastColumn="true"/>
</table>
</file>

<file path=xl/tables/table229.xml><?xml version="1.0" encoding="utf-8"?>
<table xmlns="http://schemas.openxmlformats.org/spreadsheetml/2006/main" id="229" ref="ZH22:ZH26" displayName="Hardware_Clips_certification_type" name="Hardware_Clips_certification_type">
  <tableColumns count="1">
    <tableColumn id="1" name="Hardware_Clips_certification_type"/>
  </tableColumns>
  <tableStyleInfo name="metaTableStyle" showColumnStripes="true" showRowStripes="true" showFirstColumn="true" showLastColumn="true"/>
</table>
</file>

<file path=xl/tables/table230.xml><?xml version="1.0" encoding="utf-8"?>
<table xmlns="http://schemas.openxmlformats.org/spreadsheetml/2006/main" id="230" ref="ZK22:ZK27" displayName="Hardware_Clips_assembledProductWidth_unit" name="Hardware_Clips_assembledProductWidth_unit">
  <tableColumns count="1">
    <tableColumn id="1" name="Hardware_Clips_assembledProductWidth_unit"/>
  </tableColumns>
  <tableStyleInfo name="metaTableStyle" showColumnStripes="true" showRowStripes="true" showFirstColumn="true" showLastColumn="true"/>
</table>
</file>

<file path=xl/tables/table231.xml><?xml version="1.0" encoding="utf-8"?>
<table xmlns="http://schemas.openxmlformats.org/spreadsheetml/2006/main" id="231" ref="ZR22:ZR27" displayName="Hardware_Clips_assembledProductLength_unit" name="Hardware_Clips_assembledProductLength_unit">
  <tableColumns count="1">
    <tableColumn id="1" name="Hardware_Clips_assembledProductLength_unit"/>
  </tableColumns>
  <tableStyleInfo name="metaTableStyle" showColumnStripes="true" showRowStripes="true" showFirstColumn="true" showLastColumn="true"/>
</table>
</file>

<file path=xl/tables/table232.xml><?xml version="1.0" encoding="utf-8"?>
<table xmlns="http://schemas.openxmlformats.org/spreadsheetml/2006/main" id="232" ref="XK1:ZS3" displayName="Table_1_10" name="Table_1_10">
  <tableColumns count="61">
    <tableColumn id="1" name="Hardware_Clips_sportsLeague"/>
    <tableColumn id="2" name="Hardware_Clips_recommendedUses"/>
    <tableColumn id="3" name="Hardware_Clips_assembledProductWeight_unit"/>
    <tableColumn id="4" name="Hardware_Clips_productName"/>
    <tableColumn id="5" name="Hardware_Clips_features"/>
    <tableColumn id="6" name="Hardware_Clips_pieceCount"/>
    <tableColumn id="7" name="Hardware_Clips_multipackQuantity"/>
    <tableColumn id="8" name="Hardware_Clips_isProp65WarningRequired"/>
    <tableColumn id="9" name="Hardware_Clips_netContent_productNetContentMeasure"/>
    <tableColumn id="10" name="Hardware_Clips_variantAttributeNames"/>
    <tableColumn id="11" name="Hardware_Clips_accessoriesIncluded"/>
    <tableColumn id="12" name="Hardware_Clips_finish"/>
    <tableColumn id="13" name="Hardware_Clips_netContent"/>
    <tableColumn id="14" name="Hardware_Clips_swatchImages"/>
    <tableColumn id="15" name="Hardware_Clips_assembledProductWeight_measure"/>
    <tableColumn id="16" name="Hardware_Clips_brand"/>
    <tableColumn id="17" name="Hardware_Clips_mainImageUrl"/>
    <tableColumn id="18" name="Hardware_Clips_assembledProductHeight_unit"/>
    <tableColumn id="19" name="Hardware_Clips_children_product_certificate_document_reference_id"/>
    <tableColumn id="20" name="Hardware_Clips_warrantyText"/>
    <tableColumn id="21" name="Hardware_Clips_assembledProductHeight"/>
    <tableColumn id="22" name="Hardware_Clips_general_certificate_of_conformity_document_reference_id"/>
    <tableColumn id="23" name="Hardware_Clips_count"/>
    <tableColumn id="24" name="Hardware_Clips_shortDescription"/>
    <tableColumn id="25" name="Hardware_Clips_thirdPartyAccreditationSymbolOnProductPackageCode"/>
    <tableColumn id="26" name="Hardware_Clips_manufacturerPartNumber"/>
    <tableColumn id="27" name="Hardware_Clips_condition"/>
    <tableColumn id="28" name="Hardware_Clips_assembledProductLength"/>
    <tableColumn id="29" name="Hardware_Clips_size"/>
    <tableColumn id="30" name="Hardware_Clips_isPrimaryVariant"/>
    <tableColumn id="31" name="Hardware_Clips_netContentStatement"/>
    <tableColumn id="32" name="Hardware_Clips_compatibility"/>
    <tableColumn id="33" name="Hardware_Clips_warrantyURL"/>
    <tableColumn id="34" name="Hardware_Clips_prop65WarningText"/>
    <tableColumn id="35" name="Hardware_Clips_occasion"/>
    <tableColumn id="36" name="Hardware_Clips_color"/>
    <tableColumn id="37" name="Hardware_Clips_swatchImages_swatchImageUrl"/>
    <tableColumn id="38" name="Hardware_Clips_items_included"/>
    <tableColumn id="39" name="Hardware_Clips_assembledProductHeight_measure"/>
    <tableColumn id="40" name="Hardware_Clips_keyFeatures"/>
    <tableColumn id="41" name="Hardware_Clips_mountType"/>
    <tableColumn id="42" name="Hardware_Clips_manufacturer"/>
    <tableColumn id="43" name="Hardware_Clips_countPerPack"/>
    <tableColumn id="44" name="Hardware_Clips_colorCategory"/>
    <tableColumn id="45" name="Hardware_Clips_assembledProductWidth_measure"/>
    <tableColumn id="46" name="Hardware_Clips_swatchImages_swatchVariantAttribute"/>
    <tableColumn id="47" name="Hardware_Clips_productSecondaryImageURL"/>
    <tableColumn id="48" name="Hardware_Clips_has_written_warranty"/>
    <tableColumn id="49" name="Hardware_Clips_netContent_productNetContentUnit"/>
    <tableColumn id="50" name="Hardware_Clips_certification_type"/>
    <tableColumn id="51" name="Hardware_Clips_assembledProductWeight"/>
    <tableColumn id="52" name="Hardware_Clips_assembledProductWidth"/>
    <tableColumn id="53" name="Hardware_Clips_assembledProductWidth_unit"/>
    <tableColumn id="54" name="Hardware_Clips_material"/>
    <tableColumn id="55" name="Hardware_Clips_variantGroupId"/>
    <tableColumn id="56" name="Hardware_Clips_children_product_test_report_document_reference_id"/>
    <tableColumn id="57" name="Hardware_Clips_assembledProductLength_measure"/>
    <tableColumn id="58" name="Hardware_Clips_sportsTeam"/>
    <tableColumn id="59" name="Hardware_Clips_modelNumber"/>
    <tableColumn id="60" name="Hardware_Clips_assembledProductLength_unit"/>
    <tableColumn id="61" name="Hardware_Clips_dimensions"/>
  </tableColumns>
  <tableStyleInfo name="metaTableStyle" showColumnStripes="true" showRowStripes="true" showFirstColumn="true" showLastColumn="true"/>
</table>
</file>

<file path=xl/tables/table233.xml><?xml version="1.0" encoding="utf-8"?>
<table xmlns="http://schemas.openxmlformats.org/spreadsheetml/2006/main" id="233" ref="ZU22:ZV32"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ZV627"/>
  <sheetViews>
    <sheetView workbookViewId="0" tabSelected="false"/>
  </sheetViews>
  <sheetFormatPr defaultRowHeight="15.0" baseColWidth="40"/>
  <sheetData>
    <row r="1">
      <c r="A1" t="s" s="0">
        <v>275</v>
      </c>
      <c r="B1" t="s" s="0">
        <v>306</v>
      </c>
      <c r="C1" t="s" s="0">
        <v>561</v>
      </c>
      <c r="D1" t="s" s="0">
        <v>575</v>
      </c>
      <c r="E1" t="s" s="0">
        <v>578</v>
      </c>
      <c r="F1" t="s" s="0">
        <v>582</v>
      </c>
      <c r="G1" t="s" s="0">
        <v>586</v>
      </c>
      <c r="H1" t="s" s="0">
        <v>588</v>
      </c>
      <c r="I1" t="s" s="0">
        <v>577</v>
      </c>
      <c r="J1" t="s" s="0">
        <v>594</v>
      </c>
      <c r="K1" t="s" s="0">
        <v>595</v>
      </c>
      <c r="L1" t="s" s="0">
        <v>596</v>
      </c>
      <c r="M1" t="s" s="0">
        <v>598</v>
      </c>
      <c r="N1" t="s" s="0">
        <v>600</v>
      </c>
      <c r="O1" t="s" s="0">
        <v>601</v>
      </c>
      <c r="P1" t="s" s="0">
        <v>607</v>
      </c>
      <c r="Q1" t="s" s="0">
        <v>609</v>
      </c>
      <c r="R1" t="s" s="0">
        <v>603</v>
      </c>
      <c r="S1" t="s" s="0">
        <v>610</v>
      </c>
      <c r="T1" t="s" s="0">
        <v>612</v>
      </c>
      <c r="U1" t="s" s="0">
        <v>613</v>
      </c>
      <c r="V1" t="s" s="0">
        <v>614</v>
      </c>
      <c r="W1" t="s" s="0">
        <v>615</v>
      </c>
      <c r="X1" t="s" s="0">
        <v>616</v>
      </c>
      <c r="Y1" t="s" s="0">
        <v>621</v>
      </c>
      <c r="Z1" t="s" s="0">
        <v>585</v>
      </c>
      <c r="AA1" t="s" s="0">
        <v>623</v>
      </c>
      <c r="AB1" t="s" s="0">
        <v>624</v>
      </c>
      <c r="AC1" t="s" s="0">
        <v>626</v>
      </c>
      <c r="AD1" t="s" s="0">
        <v>688</v>
      </c>
      <c r="AE1" t="s" s="0">
        <v>689</v>
      </c>
      <c r="AF1" t="s" s="0">
        <v>691</v>
      </c>
      <c r="AG1" t="s" s="0">
        <v>692</v>
      </c>
      <c r="AH1" t="s" s="0">
        <v>694</v>
      </c>
      <c r="AI1" t="s" s="0">
        <v>695</v>
      </c>
      <c r="AJ1" t="s" s="0">
        <v>696</v>
      </c>
      <c r="AK1" t="s" s="0">
        <v>698</v>
      </c>
      <c r="AL1" t="s" s="0">
        <v>699</v>
      </c>
      <c r="AM1" t="s" s="0">
        <v>701</v>
      </c>
      <c r="AN1" t="s" s="0">
        <v>703</v>
      </c>
      <c r="AO1" t="s" s="0">
        <v>705</v>
      </c>
      <c r="AP1" t="s" s="0">
        <v>706</v>
      </c>
      <c r="AQ1" t="s" s="0">
        <v>708</v>
      </c>
      <c r="AR1" t="s" s="0">
        <v>710</v>
      </c>
      <c r="AS1" t="s" s="0">
        <v>712</v>
      </c>
      <c r="AT1" t="s" s="0">
        <v>717</v>
      </c>
      <c r="AU1" t="s" s="0">
        <v>722</v>
      </c>
      <c r="AV1" t="s" s="0">
        <v>724</v>
      </c>
      <c r="AW1" t="s" s="0">
        <v>727</v>
      </c>
      <c r="AX1" t="s" s="0">
        <v>729</v>
      </c>
      <c r="AY1" t="s" s="0">
        <v>732</v>
      </c>
      <c r="AZ1" t="s" s="0">
        <v>734</v>
      </c>
      <c r="BA1" t="s" s="0">
        <v>736</v>
      </c>
      <c r="BB1" t="s" s="0">
        <v>739</v>
      </c>
      <c r="BC1" t="s" s="0">
        <v>746</v>
      </c>
      <c r="BD1" t="s" s="0">
        <v>749</v>
      </c>
      <c r="BE1" t="s" s="0">
        <v>751</v>
      </c>
      <c r="BF1" t="s" s="0">
        <v>754</v>
      </c>
      <c r="BG1" t="s" s="0">
        <v>756</v>
      </c>
      <c r="BH1" t="s" s="0">
        <v>758</v>
      </c>
      <c r="BI1" t="s" s="0">
        <v>761</v>
      </c>
      <c r="BJ1" t="s" s="0">
        <v>765</v>
      </c>
      <c r="BK1" t="s" s="0">
        <v>767</v>
      </c>
      <c r="BL1" t="s" s="0">
        <v>769</v>
      </c>
      <c r="BM1" t="s" s="0">
        <v>772</v>
      </c>
      <c r="BN1" t="s" s="0">
        <v>774</v>
      </c>
      <c r="BO1" t="s" s="0">
        <v>776</v>
      </c>
      <c r="BP1" t="s" s="0">
        <v>777</v>
      </c>
      <c r="BQ1" t="s" s="0">
        <v>779</v>
      </c>
      <c r="BR1" t="s" s="0">
        <v>1387</v>
      </c>
      <c r="BS1" t="s" s="0">
        <v>1391</v>
      </c>
      <c r="BT1" t="s" s="0">
        <v>1393</v>
      </c>
      <c r="BU1" t="s" s="0">
        <v>1398</v>
      </c>
      <c r="BV1" t="s" s="0">
        <v>1401</v>
      </c>
      <c r="BW1" t="s" s="0">
        <v>1402</v>
      </c>
      <c r="BX1" t="s" s="0">
        <v>1404</v>
      </c>
      <c r="BY1" t="s" s="0">
        <v>1406</v>
      </c>
      <c r="BZ1" t="s" s="0">
        <v>1408</v>
      </c>
      <c r="CA1" t="s" s="0">
        <v>1410</v>
      </c>
      <c r="CB1" t="s" s="0">
        <v>1411</v>
      </c>
      <c r="CC1" t="s" s="0">
        <v>1413</v>
      </c>
      <c r="CD1" t="s" s="0">
        <v>1416</v>
      </c>
      <c r="CE1" t="s" s="0">
        <v>1419</v>
      </c>
      <c r="CF1" t="s" s="0">
        <v>1420</v>
      </c>
      <c r="CG1" t="s" s="0">
        <v>1423</v>
      </c>
      <c r="CH1" t="s" s="0">
        <v>1425</v>
      </c>
      <c r="CI1" t="s" s="0">
        <v>1426</v>
      </c>
      <c r="CJ1" t="s" s="0">
        <v>1428</v>
      </c>
      <c r="CK1" t="s" s="0">
        <v>1430</v>
      </c>
      <c r="CL1" t="s" s="0">
        <v>1450</v>
      </c>
      <c r="CM1" t="s" s="0">
        <v>1452</v>
      </c>
      <c r="CN1" t="s" s="0">
        <v>1454</v>
      </c>
      <c r="CO1" t="s" s="0">
        <v>1457</v>
      </c>
      <c r="CP1" t="s" s="0">
        <v>1461</v>
      </c>
      <c r="CQ1" t="s" s="0">
        <v>1486</v>
      </c>
      <c r="CR1" t="s" s="0">
        <v>1492</v>
      </c>
      <c r="CS1" t="s" s="0">
        <v>1509</v>
      </c>
      <c r="CT1" t="s" s="0">
        <v>1511</v>
      </c>
      <c r="CU1" t="s" s="0">
        <v>1513</v>
      </c>
      <c r="CV1" t="s" s="0">
        <v>1514</v>
      </c>
      <c r="CW1" t="s" s="0">
        <v>1517</v>
      </c>
      <c r="CX1" t="s" s="0">
        <v>1519</v>
      </c>
      <c r="CY1" t="s" s="0">
        <v>1521</v>
      </c>
      <c r="CZ1" t="s" s="0">
        <v>1522</v>
      </c>
      <c r="DA1" t="s" s="0">
        <v>1525</v>
      </c>
      <c r="DB1" t="s" s="0">
        <v>1527</v>
      </c>
      <c r="DC1" t="s" s="0">
        <v>1528</v>
      </c>
      <c r="DD1" t="s" s="0">
        <v>1531</v>
      </c>
      <c r="DE1" t="s" s="0">
        <v>1540</v>
      </c>
      <c r="DF1" t="s" s="0">
        <v>1546</v>
      </c>
      <c r="DG1" t="s" s="0">
        <v>1548</v>
      </c>
      <c r="DH1" t="s" s="0">
        <v>1550</v>
      </c>
      <c r="DI1" t="s" s="0">
        <v>1551</v>
      </c>
      <c r="DJ1" t="s" s="0">
        <v>1553</v>
      </c>
      <c r="DK1" t="s" s="0">
        <v>1554</v>
      </c>
      <c r="DL1" t="s" s="0">
        <v>1555</v>
      </c>
      <c r="DM1" t="s" s="0">
        <v>1556</v>
      </c>
      <c r="DN1" t="s" s="0">
        <v>1557</v>
      </c>
      <c r="DO1" t="s" s="0">
        <v>1564</v>
      </c>
      <c r="DP1" t="s" s="0">
        <v>1565</v>
      </c>
      <c r="DQ1" t="s" s="0">
        <v>1567</v>
      </c>
      <c r="DR1" t="s" s="0">
        <v>1568</v>
      </c>
      <c r="DS1" t="s" s="0">
        <v>1571</v>
      </c>
      <c r="DT1" t="s" s="0">
        <v>1574</v>
      </c>
      <c r="DU1" t="s" s="0">
        <v>1575</v>
      </c>
      <c r="DV1" t="s" s="0">
        <v>1610</v>
      </c>
      <c r="DW1" t="s" s="0">
        <v>1644</v>
      </c>
      <c r="DX1" t="s" s="0">
        <v>1670</v>
      </c>
      <c r="DY1" t="s" s="0">
        <v>1673</v>
      </c>
      <c r="DZ1" t="s" s="0">
        <v>1674</v>
      </c>
      <c r="EA1" t="s" s="0">
        <v>1675</v>
      </c>
      <c r="EB1" t="s" s="0">
        <v>1678</v>
      </c>
      <c r="EC1" t="s" s="0">
        <v>1679</v>
      </c>
      <c r="ED1" t="s" s="0">
        <v>1686</v>
      </c>
      <c r="EE1" t="s" s="0">
        <v>1689</v>
      </c>
      <c r="EF1" t="s" s="0">
        <v>1694</v>
      </c>
      <c r="EG1" t="s" s="0">
        <v>1697</v>
      </c>
      <c r="EH1" t="s" s="0">
        <v>1698</v>
      </c>
      <c r="EI1" t="s" s="0">
        <v>1701</v>
      </c>
      <c r="EJ1" t="s" s="0">
        <v>1702</v>
      </c>
      <c r="EK1" t="s" s="0">
        <v>1705</v>
      </c>
      <c r="EL1" t="s" s="0">
        <v>1706</v>
      </c>
      <c r="EM1" t="s" s="0">
        <v>1707</v>
      </c>
      <c r="EN1" t="s" s="0">
        <v>1708</v>
      </c>
      <c r="EO1" t="s" s="0">
        <v>1710</v>
      </c>
      <c r="EP1" t="s" s="0">
        <v>1711</v>
      </c>
      <c r="EQ1" t="s" s="0">
        <v>1712</v>
      </c>
      <c r="ER1" t="s" s="0">
        <v>1731</v>
      </c>
      <c r="ES1" t="s" s="0">
        <v>1734</v>
      </c>
      <c r="ET1" t="s" s="0">
        <v>1749</v>
      </c>
      <c r="EU1" t="s" s="0">
        <v>1750</v>
      </c>
      <c r="EV1" t="s" s="0">
        <v>1765</v>
      </c>
      <c r="EW1" t="s" s="0">
        <v>1766</v>
      </c>
      <c r="EX1" t="s" s="0">
        <v>1767</v>
      </c>
      <c r="EY1" t="s" s="0">
        <v>1768</v>
      </c>
      <c r="EZ1" t="s" s="0">
        <v>1773</v>
      </c>
      <c r="FA1" t="s" s="0">
        <v>1776</v>
      </c>
      <c r="FB1" t="s" s="0">
        <v>1839</v>
      </c>
      <c r="FC1" t="s" s="0">
        <v>1840</v>
      </c>
      <c r="FD1" t="s" s="0">
        <v>1853</v>
      </c>
      <c r="FE1" t="s" s="0">
        <v>1854</v>
      </c>
      <c r="FF1" t="s" s="0">
        <v>1855</v>
      </c>
      <c r="FG1" t="s" s="0">
        <v>1857</v>
      </c>
      <c r="FH1" t="s" s="0">
        <v>1858</v>
      </c>
      <c r="FI1" t="s" s="0">
        <v>1859</v>
      </c>
      <c r="FJ1" t="s" s="0">
        <v>1860</v>
      </c>
      <c r="FK1" t="s" s="0">
        <v>1870</v>
      </c>
      <c r="FL1" t="s" s="0">
        <v>1871</v>
      </c>
      <c r="FM1" t="s" s="0">
        <v>1885</v>
      </c>
      <c r="FN1" t="s" s="0">
        <v>1886</v>
      </c>
      <c r="FO1" t="s" s="0">
        <v>1887</v>
      </c>
      <c r="FP1" t="s" s="0">
        <v>1892</v>
      </c>
      <c r="FQ1" t="s" s="0">
        <v>1896</v>
      </c>
      <c r="FR1" t="s" s="0">
        <v>1898</v>
      </c>
      <c r="FS1" t="s" s="0">
        <v>1904</v>
      </c>
      <c r="FT1" t="s" s="0">
        <v>1920</v>
      </c>
      <c r="FU1" t="s" s="0">
        <v>2051</v>
      </c>
      <c r="FV1" t="s" s="0">
        <v>2053</v>
      </c>
      <c r="FW1" t="s" s="0">
        <v>2054</v>
      </c>
      <c r="FX1" t="s" s="0">
        <v>2055</v>
      </c>
      <c r="FY1" t="s" s="0">
        <v>2057</v>
      </c>
      <c r="FZ1" t="s" s="0">
        <v>2058</v>
      </c>
      <c r="GA1" t="s" s="0">
        <v>2059</v>
      </c>
      <c r="GB1" t="s" s="0">
        <v>2060</v>
      </c>
      <c r="GC1" t="s" s="0">
        <v>2062</v>
      </c>
      <c r="GD1" t="s" s="0">
        <v>2063</v>
      </c>
      <c r="GE1" t="s" s="0">
        <v>2064</v>
      </c>
      <c r="GF1" t="s" s="0">
        <v>2065</v>
      </c>
      <c r="GG1" t="s" s="0">
        <v>2066</v>
      </c>
      <c r="GH1" t="s" s="0">
        <v>2069</v>
      </c>
      <c r="GI1" t="s" s="0">
        <v>2070</v>
      </c>
      <c r="GJ1" t="s" s="0">
        <v>2071</v>
      </c>
      <c r="GK1" t="s" s="0">
        <v>2073</v>
      </c>
      <c r="GL1" t="s" s="0">
        <v>2074</v>
      </c>
      <c r="GM1" t="s" s="0">
        <v>2075</v>
      </c>
      <c r="GN1" t="s" s="0">
        <v>2078</v>
      </c>
      <c r="GO1" t="s" s="0">
        <v>2087</v>
      </c>
      <c r="GP1" t="s" s="0">
        <v>2089</v>
      </c>
      <c r="GQ1" t="s" s="0">
        <v>2090</v>
      </c>
      <c r="GR1" t="s" s="0">
        <v>2092</v>
      </c>
      <c r="GS1" t="s" s="0">
        <v>2093</v>
      </c>
      <c r="GT1" t="s" s="0">
        <v>2095</v>
      </c>
      <c r="GU1" t="s" s="0">
        <v>2096</v>
      </c>
      <c r="GV1" t="s" s="0">
        <v>2100</v>
      </c>
      <c r="GW1" t="s" s="0">
        <v>2104</v>
      </c>
      <c r="GX1" t="s" s="0">
        <v>2111</v>
      </c>
      <c r="GY1" t="s" s="0">
        <v>2112</v>
      </c>
      <c r="GZ1" t="s" s="0">
        <v>2113</v>
      </c>
      <c r="HA1" t="s" s="0">
        <v>2114</v>
      </c>
      <c r="HB1" t="s" s="0">
        <v>2115</v>
      </c>
      <c r="HC1" t="s" s="0">
        <v>2116</v>
      </c>
      <c r="HD1" t="s" s="0">
        <v>2117</v>
      </c>
      <c r="HE1" t="s" s="0">
        <v>2118</v>
      </c>
      <c r="HF1" t="s" s="0">
        <v>2119</v>
      </c>
      <c r="HG1" t="s" s="0">
        <v>2122</v>
      </c>
      <c r="HH1" t="s" s="0">
        <v>2200</v>
      </c>
      <c r="HI1" t="s" s="0">
        <v>2214</v>
      </c>
      <c r="HJ1" t="s" s="0">
        <v>2215</v>
      </c>
      <c r="HK1" t="s" s="0">
        <v>2218</v>
      </c>
      <c r="HL1" t="s" s="0">
        <v>2223</v>
      </c>
      <c r="HM1" t="s" s="0">
        <v>2232</v>
      </c>
      <c r="HN1" t="s" s="0">
        <v>2234</v>
      </c>
      <c r="HO1" t="s" s="0">
        <v>2237</v>
      </c>
      <c r="HP1" t="s" s="0">
        <v>2241</v>
      </c>
      <c r="HQ1" t="s" s="0">
        <v>2242</v>
      </c>
      <c r="HR1" t="s" s="0">
        <v>2243</v>
      </c>
      <c r="HS1" t="s" s="0">
        <v>2252</v>
      </c>
      <c r="HT1" t="s" s="0">
        <v>2253</v>
      </c>
      <c r="HU1" t="s" s="0">
        <v>2255</v>
      </c>
      <c r="HV1" t="s" s="0">
        <v>2258</v>
      </c>
      <c r="HW1" t="s" s="0">
        <v>2259</v>
      </c>
      <c r="HX1" t="s" s="0">
        <v>2260</v>
      </c>
      <c r="HY1" t="s" s="0">
        <v>2263</v>
      </c>
      <c r="HZ1" t="s" s="0">
        <v>2264</v>
      </c>
      <c r="IA1" t="s" s="0">
        <v>2267</v>
      </c>
      <c r="IB1" t="s" s="0">
        <v>2273</v>
      </c>
      <c r="IC1" t="s" s="0">
        <v>2275</v>
      </c>
      <c r="ID1" t="s" s="0">
        <v>2276</v>
      </c>
      <c r="IE1" t="s" s="0">
        <v>2299</v>
      </c>
      <c r="IF1" t="s" s="0">
        <v>2300</v>
      </c>
      <c r="IG1" t="s" s="0">
        <v>2301</v>
      </c>
      <c r="IH1" t="s" s="0">
        <v>2302</v>
      </c>
      <c r="II1" t="s" s="0">
        <v>2313</v>
      </c>
      <c r="IJ1" t="s" s="0">
        <v>2315</v>
      </c>
      <c r="IK1" t="s" s="0">
        <v>2316</v>
      </c>
      <c r="IL1" t="s" s="0">
        <v>2317</v>
      </c>
      <c r="IM1" t="s" s="0">
        <v>2318</v>
      </c>
      <c r="IN1" t="s" s="0">
        <v>2319</v>
      </c>
      <c r="IO1" t="s" s="0">
        <v>2320</v>
      </c>
      <c r="IP1" t="s" s="0">
        <v>2321</v>
      </c>
      <c r="IQ1" t="s" s="0">
        <v>2322</v>
      </c>
      <c r="IR1" t="s" s="0">
        <v>2323</v>
      </c>
      <c r="IS1" t="s" s="0">
        <v>2324</v>
      </c>
      <c r="IT1" t="s" s="0">
        <v>2325</v>
      </c>
      <c r="IU1" t="s" s="0">
        <v>2326</v>
      </c>
      <c r="IV1" t="s" s="0">
        <v>2327</v>
      </c>
      <c r="IW1" t="s" s="0">
        <v>2328</v>
      </c>
      <c r="IX1" t="s" s="0">
        <v>2329</v>
      </c>
      <c r="IY1" t="s" s="0">
        <v>2330</v>
      </c>
      <c r="IZ1" t="s" s="0">
        <v>2331</v>
      </c>
      <c r="JA1" t="s" s="0">
        <v>2332</v>
      </c>
      <c r="JB1" t="s" s="0">
        <v>2333</v>
      </c>
      <c r="JC1" t="s" s="0">
        <v>2334</v>
      </c>
      <c r="JD1" t="s" s="0">
        <v>2336</v>
      </c>
      <c r="JE1" t="s" s="0">
        <v>2337</v>
      </c>
      <c r="JF1" t="s" s="0">
        <v>2338</v>
      </c>
      <c r="JG1" t="s" s="0">
        <v>2339</v>
      </c>
      <c r="JH1" t="s" s="0">
        <v>2340</v>
      </c>
      <c r="JI1" t="s" s="0">
        <v>2341</v>
      </c>
      <c r="JJ1" t="s" s="0">
        <v>2342</v>
      </c>
      <c r="JK1" t="s" s="0">
        <v>2343</v>
      </c>
      <c r="JL1" t="s" s="0">
        <v>2344</v>
      </c>
      <c r="JM1" t="s" s="0">
        <v>2345</v>
      </c>
      <c r="JN1" t="s" s="0">
        <v>2346</v>
      </c>
      <c r="JO1" t="s" s="0">
        <v>2349</v>
      </c>
      <c r="JP1" t="s" s="0">
        <v>2352</v>
      </c>
      <c r="JQ1" t="s" s="0">
        <v>2370</v>
      </c>
      <c r="JR1" t="s" s="0">
        <v>2371</v>
      </c>
      <c r="JS1" t="s" s="0">
        <v>2372</v>
      </c>
      <c r="JT1" t="s" s="0">
        <v>2373</v>
      </c>
      <c r="JU1" t="s" s="0">
        <v>2374</v>
      </c>
      <c r="JV1" t="s" s="0">
        <v>2375</v>
      </c>
      <c r="JW1" t="s" s="0">
        <v>2376</v>
      </c>
      <c r="JX1" t="s" s="0">
        <v>2379</v>
      </c>
      <c r="JY1" t="s" s="0">
        <v>2381</v>
      </c>
      <c r="JZ1" t="s" s="0">
        <v>2382</v>
      </c>
      <c r="KA1" t="s" s="0">
        <v>2383</v>
      </c>
      <c r="KB1" t="s" s="0">
        <v>2384</v>
      </c>
      <c r="KC1" t="s" s="0">
        <v>2385</v>
      </c>
      <c r="KD1" t="s" s="0">
        <v>2386</v>
      </c>
      <c r="KE1" t="s" s="0">
        <v>2387</v>
      </c>
      <c r="KF1" t="s" s="0">
        <v>2388</v>
      </c>
      <c r="KG1" t="s" s="0">
        <v>2392</v>
      </c>
      <c r="KH1" t="s" s="0">
        <v>2393</v>
      </c>
      <c r="KI1" t="s" s="0">
        <v>2394</v>
      </c>
      <c r="KJ1" t="s" s="0">
        <v>2395</v>
      </c>
      <c r="KK1" t="s" s="0">
        <v>2396</v>
      </c>
      <c r="KL1" t="s" s="0">
        <v>2397</v>
      </c>
      <c r="KM1" t="s" s="0">
        <v>2398</v>
      </c>
      <c r="KN1" t="s" s="0">
        <v>2399</v>
      </c>
      <c r="KO1" t="s" s="0">
        <v>2400</v>
      </c>
      <c r="KP1" t="s" s="0">
        <v>2401</v>
      </c>
      <c r="KQ1" t="s" s="0">
        <v>2402</v>
      </c>
      <c r="KR1" t="s" s="0">
        <v>2403</v>
      </c>
      <c r="KS1" t="s" s="0">
        <v>2405</v>
      </c>
      <c r="KT1" t="s" s="0">
        <v>2417</v>
      </c>
      <c r="KU1" t="s" s="0">
        <v>2418</v>
      </c>
      <c r="KV1" t="s" s="0">
        <v>2419</v>
      </c>
      <c r="KW1" t="s" s="0">
        <v>2420</v>
      </c>
      <c r="KX1" t="s" s="0">
        <v>2429</v>
      </c>
      <c r="KY1" t="s" s="0">
        <v>2430</v>
      </c>
      <c r="KZ1" t="s" s="0">
        <v>2431</v>
      </c>
      <c r="LA1" t="s" s="0">
        <v>2432</v>
      </c>
      <c r="LB1" t="s" s="0">
        <v>2433</v>
      </c>
      <c r="LC1" t="s" s="0">
        <v>2436</v>
      </c>
      <c r="LD1" t="s" s="0">
        <v>2437</v>
      </c>
      <c r="LE1" t="s" s="0">
        <v>2438</v>
      </c>
      <c r="LF1" t="s" s="0">
        <v>2439</v>
      </c>
      <c r="LG1" t="s" s="0">
        <v>2440</v>
      </c>
      <c r="LH1" t="s" s="0">
        <v>2441</v>
      </c>
      <c r="LI1" t="s" s="0">
        <v>2442</v>
      </c>
      <c r="LJ1" t="s" s="0">
        <v>2443</v>
      </c>
      <c r="LK1" t="s" s="0">
        <v>2444</v>
      </c>
      <c r="LL1" t="s" s="0">
        <v>2445</v>
      </c>
      <c r="LM1" t="s" s="0">
        <v>2446</v>
      </c>
      <c r="LN1" t="s" s="0">
        <v>2447</v>
      </c>
      <c r="LO1" t="s" s="0">
        <v>2448</v>
      </c>
      <c r="LP1" t="s" s="0">
        <v>2449</v>
      </c>
      <c r="LQ1" t="s" s="0">
        <v>2450</v>
      </c>
      <c r="LR1" t="s" s="0">
        <v>2452</v>
      </c>
      <c r="LS1" t="s" s="0">
        <v>2453</v>
      </c>
      <c r="LT1" t="s" s="0">
        <v>2460</v>
      </c>
      <c r="LU1" t="s" s="0">
        <v>2589</v>
      </c>
      <c r="LV1" t="s" s="0">
        <v>2617</v>
      </c>
      <c r="LW1" t="s" s="0">
        <v>2618</v>
      </c>
      <c r="LX1" t="s" s="0">
        <v>2619</v>
      </c>
      <c r="LY1" t="s" s="0">
        <v>2622</v>
      </c>
      <c r="LZ1" t="s" s="0">
        <v>2623</v>
      </c>
      <c r="MA1" t="s" s="0">
        <v>2624</v>
      </c>
      <c r="MB1" t="s" s="0">
        <v>2629</v>
      </c>
      <c r="MC1" t="s" s="0">
        <v>2630</v>
      </c>
      <c r="MD1" t="s" s="0">
        <v>2631</v>
      </c>
      <c r="ME1" t="s" s="0">
        <v>2632</v>
      </c>
      <c r="MF1" t="s" s="0">
        <v>2661</v>
      </c>
      <c r="MG1" t="s" s="0">
        <v>2663</v>
      </c>
      <c r="MH1" t="s" s="0">
        <v>2664</v>
      </c>
      <c r="MI1" t="s" s="0">
        <v>2665</v>
      </c>
      <c r="MJ1" t="s" s="0">
        <v>2667</v>
      </c>
      <c r="MK1" t="s" s="0">
        <v>2668</v>
      </c>
      <c r="ML1" t="s" s="0">
        <v>2669</v>
      </c>
      <c r="MM1" t="s" s="0">
        <v>2671</v>
      </c>
      <c r="MN1" t="s" s="0">
        <v>2672</v>
      </c>
      <c r="MO1" t="s" s="0">
        <v>2673</v>
      </c>
      <c r="MP1" t="s" s="0">
        <v>2674</v>
      </c>
      <c r="MQ1" t="s" s="0">
        <v>2675</v>
      </c>
      <c r="MR1" t="s" s="0">
        <v>2676</v>
      </c>
      <c r="MS1" t="s" s="0">
        <v>2677</v>
      </c>
      <c r="MT1" t="s" s="0">
        <v>2678</v>
      </c>
      <c r="MU1" t="s" s="0">
        <v>2679</v>
      </c>
      <c r="MV1" t="s" s="0">
        <v>2680</v>
      </c>
      <c r="MW1" t="s" s="0">
        <v>2681</v>
      </c>
      <c r="MX1" t="s" s="0">
        <v>2682</v>
      </c>
      <c r="MY1" t="s" s="0">
        <v>2683</v>
      </c>
      <c r="MZ1" t="s" s="0">
        <v>2684</v>
      </c>
      <c r="NA1" t="s" s="0">
        <v>2685</v>
      </c>
      <c r="NB1" t="s" s="0">
        <v>2686</v>
      </c>
      <c r="NC1" t="s" s="0">
        <v>2687</v>
      </c>
      <c r="ND1" t="s" s="0">
        <v>2688</v>
      </c>
      <c r="NE1" t="s" s="0">
        <v>2689</v>
      </c>
      <c r="NF1" t="s" s="0">
        <v>2691</v>
      </c>
      <c r="NG1" t="s" s="0">
        <v>2692</v>
      </c>
      <c r="NH1" t="s" s="0">
        <v>2693</v>
      </c>
      <c r="NI1" t="s" s="0">
        <v>2705</v>
      </c>
      <c r="NJ1" t="s" s="0">
        <v>2706</v>
      </c>
      <c r="NK1" t="s" s="0">
        <v>2707</v>
      </c>
      <c r="NL1" t="s" s="0">
        <v>2708</v>
      </c>
      <c r="NM1" t="s" s="0">
        <v>2709</v>
      </c>
      <c r="NN1" t="s" s="0">
        <v>2710</v>
      </c>
      <c r="NO1" t="s" s="0">
        <v>2711</v>
      </c>
      <c r="NP1" t="s" s="0">
        <v>2712</v>
      </c>
      <c r="NQ1" t="s" s="0">
        <v>2713</v>
      </c>
      <c r="NR1" t="s" s="0">
        <v>2714</v>
      </c>
      <c r="NS1" t="s" s="0">
        <v>2715</v>
      </c>
      <c r="NT1" t="s" s="0">
        <v>2716</v>
      </c>
      <c r="NU1" t="s" s="0">
        <v>2717</v>
      </c>
      <c r="NV1" t="s" s="0">
        <v>2718</v>
      </c>
      <c r="NW1" t="s" s="0">
        <v>2719</v>
      </c>
      <c r="NX1" t="s" s="0">
        <v>2720</v>
      </c>
      <c r="NY1" t="s" s="0">
        <v>2721</v>
      </c>
      <c r="NZ1" t="s" s="0">
        <v>2722</v>
      </c>
      <c r="OA1" t="s" s="0">
        <v>2723</v>
      </c>
      <c r="OB1" t="s" s="0">
        <v>2724</v>
      </c>
      <c r="OC1" t="s" s="0">
        <v>2725</v>
      </c>
      <c r="OD1" t="s" s="0">
        <v>2726</v>
      </c>
      <c r="OE1" t="s" s="0">
        <v>2727</v>
      </c>
      <c r="OF1" t="s" s="0">
        <v>2728</v>
      </c>
      <c r="OG1" t="s" s="0">
        <v>2729</v>
      </c>
      <c r="OH1" t="s" s="0">
        <v>2730</v>
      </c>
      <c r="OI1" t="s" s="0">
        <v>2731</v>
      </c>
      <c r="OJ1" t="s" s="0">
        <v>2732</v>
      </c>
      <c r="OK1" t="s" s="0">
        <v>2733</v>
      </c>
      <c r="OL1" t="s" s="0">
        <v>2734</v>
      </c>
      <c r="OM1" t="s" s="0">
        <v>2735</v>
      </c>
      <c r="ON1" t="s" s="0">
        <v>2736</v>
      </c>
      <c r="OO1" t="s" s="0">
        <v>2737</v>
      </c>
      <c r="OP1" t="s" s="0">
        <v>2738</v>
      </c>
      <c r="OQ1" t="s" s="0">
        <v>2739</v>
      </c>
      <c r="OR1" t="s" s="0">
        <v>2740</v>
      </c>
      <c r="OS1" t="s" s="0">
        <v>2741</v>
      </c>
      <c r="OT1" t="s" s="0">
        <v>2742</v>
      </c>
      <c r="OU1" t="s" s="0">
        <v>2743</v>
      </c>
      <c r="OV1" t="s" s="0">
        <v>2748</v>
      </c>
      <c r="OW1" t="s" s="0">
        <v>2749</v>
      </c>
      <c r="OX1" t="s" s="0">
        <v>2750</v>
      </c>
      <c r="OY1" t="s" s="0">
        <v>2751</v>
      </c>
      <c r="OZ1" t="s" s="0">
        <v>2752</v>
      </c>
      <c r="PA1" t="s" s="0">
        <v>2753</v>
      </c>
      <c r="PB1" t="s" s="0">
        <v>2754</v>
      </c>
      <c r="PC1" t="s" s="0">
        <v>2755</v>
      </c>
      <c r="PD1" t="s" s="0">
        <v>2758</v>
      </c>
      <c r="PE1" t="s" s="0">
        <v>2759</v>
      </c>
      <c r="PF1" t="s" s="0">
        <v>2760</v>
      </c>
      <c r="PG1" t="s" s="0">
        <v>2761</v>
      </c>
      <c r="PH1" t="s" s="0">
        <v>2762</v>
      </c>
      <c r="PI1" t="s" s="0">
        <v>2763</v>
      </c>
      <c r="PJ1" t="s" s="0">
        <v>2764</v>
      </c>
      <c r="PK1" t="s" s="0">
        <v>2765</v>
      </c>
      <c r="PL1" t="s" s="0">
        <v>2766</v>
      </c>
      <c r="PM1" t="s" s="0">
        <v>2767</v>
      </c>
      <c r="PN1" t="s" s="0">
        <v>2768</v>
      </c>
      <c r="PO1" t="s" s="0">
        <v>2769</v>
      </c>
      <c r="PP1" t="s" s="0">
        <v>2770</v>
      </c>
      <c r="PQ1" t="s" s="0">
        <v>2772</v>
      </c>
      <c r="PR1" t="s" s="0">
        <v>2825</v>
      </c>
      <c r="PS1" t="s" s="0">
        <v>2826</v>
      </c>
      <c r="PT1" t="s" s="0">
        <v>2827</v>
      </c>
      <c r="PU1" t="s" s="0">
        <v>2892</v>
      </c>
      <c r="PV1" t="s" s="0">
        <v>2893</v>
      </c>
      <c r="PW1" t="s" s="0">
        <v>2894</v>
      </c>
      <c r="PX1" t="s" s="0">
        <v>2895</v>
      </c>
      <c r="PY1" t="s" s="0">
        <v>2896</v>
      </c>
      <c r="PZ1" t="s" s="0">
        <v>2900</v>
      </c>
      <c r="QA1" t="s" s="0">
        <v>2902</v>
      </c>
      <c r="QB1" t="s" s="0">
        <v>2903</v>
      </c>
      <c r="QC1" t="s" s="0">
        <v>2904</v>
      </c>
      <c r="QD1" t="s" s="0">
        <v>2905</v>
      </c>
      <c r="QE1" t="s" s="0">
        <v>2906</v>
      </c>
      <c r="QF1" t="s" s="0">
        <v>2907</v>
      </c>
      <c r="QG1" t="s" s="0">
        <v>2910</v>
      </c>
      <c r="QH1" t="s" s="0">
        <v>2911</v>
      </c>
      <c r="QI1" t="s" s="0">
        <v>2912</v>
      </c>
      <c r="QJ1" t="s" s="0">
        <v>2913</v>
      </c>
      <c r="QK1" t="s" s="0">
        <v>2914</v>
      </c>
      <c r="QL1" t="s" s="0">
        <v>2915</v>
      </c>
      <c r="QM1" t="s" s="0">
        <v>2916</v>
      </c>
      <c r="QN1" t="s" s="0">
        <v>2917</v>
      </c>
      <c r="QO1" t="s" s="0">
        <v>2918</v>
      </c>
      <c r="QP1" t="s" s="0">
        <v>2919</v>
      </c>
      <c r="QQ1" t="s" s="0">
        <v>2920</v>
      </c>
      <c r="QR1" t="s" s="0">
        <v>2921</v>
      </c>
      <c r="QS1" t="s" s="0">
        <v>2922</v>
      </c>
      <c r="QT1" t="s" s="0">
        <v>2923</v>
      </c>
      <c r="QU1" t="s" s="0">
        <v>2926</v>
      </c>
      <c r="QV1" t="s" s="0">
        <v>2927</v>
      </c>
      <c r="QW1" t="s" s="0">
        <v>2928</v>
      </c>
      <c r="QX1" t="s" s="0">
        <v>2929</v>
      </c>
      <c r="QY1" t="s" s="0">
        <v>2930</v>
      </c>
      <c r="QZ1" t="s" s="0">
        <v>2931</v>
      </c>
      <c r="RA1" t="s" s="0">
        <v>2932</v>
      </c>
      <c r="RB1" t="s" s="0">
        <v>2933</v>
      </c>
      <c r="RC1" t="s" s="0">
        <v>2934</v>
      </c>
      <c r="RD1" t="s" s="0">
        <v>2935</v>
      </c>
      <c r="RE1" t="s" s="0">
        <v>2940</v>
      </c>
      <c r="RF1" t="s" s="0">
        <v>2941</v>
      </c>
      <c r="RG1" t="s" s="0">
        <v>2942</v>
      </c>
      <c r="RH1" t="s" s="0">
        <v>2943</v>
      </c>
      <c r="RI1" t="s" s="0">
        <v>2944</v>
      </c>
      <c r="RJ1" t="s" s="0">
        <v>2945</v>
      </c>
      <c r="RK1" t="s" s="0">
        <v>2946</v>
      </c>
      <c r="RL1" t="s" s="0">
        <v>2947</v>
      </c>
      <c r="RM1" t="s" s="0">
        <v>2948</v>
      </c>
      <c r="RN1" t="s" s="0">
        <v>2949</v>
      </c>
      <c r="RO1" t="s" s="0">
        <v>2950</v>
      </c>
      <c r="RP1" t="s" s="0">
        <v>2951</v>
      </c>
      <c r="RQ1" t="s" s="0">
        <v>2952</v>
      </c>
      <c r="RR1" t="s" s="0">
        <v>2953</v>
      </c>
      <c r="RS1" t="s" s="0">
        <v>2954</v>
      </c>
      <c r="RT1" t="s" s="0">
        <v>2955</v>
      </c>
      <c r="RU1" t="s" s="0">
        <v>2956</v>
      </c>
      <c r="RV1" t="s" s="0">
        <v>2957</v>
      </c>
      <c r="RW1" t="s" s="0">
        <v>2958</v>
      </c>
      <c r="RX1" t="s" s="0">
        <v>2960</v>
      </c>
      <c r="RY1" t="s" s="0">
        <v>2962</v>
      </c>
      <c r="RZ1" t="s" s="0">
        <v>2965</v>
      </c>
      <c r="SA1" t="s" s="0">
        <v>2966</v>
      </c>
      <c r="SB1" t="s" s="0">
        <v>2967</v>
      </c>
      <c r="SC1" t="s" s="0">
        <v>2968</v>
      </c>
      <c r="SD1" t="s" s="0">
        <v>2969</v>
      </c>
      <c r="SE1" t="s" s="0">
        <v>2970</v>
      </c>
      <c r="SF1" t="s" s="0">
        <v>2971</v>
      </c>
      <c r="SG1" t="s" s="0">
        <v>2972</v>
      </c>
      <c r="SH1" t="s" s="0">
        <v>2973</v>
      </c>
      <c r="SI1" t="s" s="0">
        <v>2974</v>
      </c>
      <c r="SJ1" t="s" s="0">
        <v>2977</v>
      </c>
      <c r="SK1" t="s" s="0">
        <v>2978</v>
      </c>
      <c r="SL1" t="s" s="0">
        <v>2979</v>
      </c>
      <c r="SM1" t="s" s="0">
        <v>2980</v>
      </c>
      <c r="SN1" t="s" s="0">
        <v>2981</v>
      </c>
      <c r="SO1" t="s" s="0">
        <v>2982</v>
      </c>
      <c r="SP1" t="s" s="0">
        <v>2983</v>
      </c>
      <c r="SQ1" t="s" s="0">
        <v>2984</v>
      </c>
      <c r="SR1" t="s" s="0">
        <v>2985</v>
      </c>
      <c r="SS1" t="s" s="0">
        <v>2986</v>
      </c>
      <c r="ST1" t="s" s="0">
        <v>2987</v>
      </c>
      <c r="SU1" t="s" s="0">
        <v>2988</v>
      </c>
      <c r="SV1" t="s" s="0">
        <v>2989</v>
      </c>
      <c r="SW1" t="s" s="0">
        <v>2990</v>
      </c>
      <c r="SX1" t="s" s="0">
        <v>2992</v>
      </c>
      <c r="SY1" t="s" s="0">
        <v>2993</v>
      </c>
      <c r="SZ1" t="s" s="0">
        <v>2994</v>
      </c>
      <c r="TA1" t="s" s="0">
        <v>2995</v>
      </c>
      <c r="TB1" t="s" s="0">
        <v>2996</v>
      </c>
      <c r="TC1" t="s" s="0">
        <v>2997</v>
      </c>
      <c r="TD1" t="s" s="0">
        <v>2998</v>
      </c>
      <c r="TE1" t="s" s="0">
        <v>2999</v>
      </c>
      <c r="TF1" t="s" s="0">
        <v>3000</v>
      </c>
      <c r="TG1" t="s" s="0">
        <v>3001</v>
      </c>
      <c r="TH1" t="s" s="0">
        <v>3002</v>
      </c>
      <c r="TI1" t="s" s="0">
        <v>3003</v>
      </c>
      <c r="TJ1" t="s" s="0">
        <v>3004</v>
      </c>
      <c r="TK1" t="s" s="0">
        <v>3005</v>
      </c>
      <c r="TL1" t="s" s="0">
        <v>3006</v>
      </c>
      <c r="TM1" t="s" s="0">
        <v>3007</v>
      </c>
      <c r="TN1" t="s" s="0">
        <v>3008</v>
      </c>
      <c r="TO1" t="s" s="0">
        <v>3009</v>
      </c>
      <c r="TP1" t="s" s="0">
        <v>3010</v>
      </c>
      <c r="TQ1" t="s" s="0">
        <v>3011</v>
      </c>
      <c r="TR1" t="s" s="0">
        <v>3013</v>
      </c>
      <c r="TS1" t="s" s="0">
        <v>3014</v>
      </c>
      <c r="TT1" t="s" s="0">
        <v>3016</v>
      </c>
      <c r="TU1" t="s" s="0">
        <v>3017</v>
      </c>
      <c r="TV1" t="s" s="0">
        <v>3018</v>
      </c>
      <c r="TW1" t="s" s="0">
        <v>3019</v>
      </c>
      <c r="TX1" t="s" s="0">
        <v>3020</v>
      </c>
      <c r="TY1" t="s" s="0">
        <v>3021</v>
      </c>
      <c r="TZ1" t="s" s="0">
        <v>3022</v>
      </c>
      <c r="UA1" t="s" s="0">
        <v>3023</v>
      </c>
      <c r="UB1" t="s" s="0">
        <v>3024</v>
      </c>
      <c r="UC1" t="s" s="0">
        <v>3027</v>
      </c>
      <c r="UD1" t="s" s="0">
        <v>3028</v>
      </c>
      <c r="UE1" t="s" s="0">
        <v>3029</v>
      </c>
      <c r="UF1" t="s" s="0">
        <v>3030</v>
      </c>
      <c r="UG1" t="s" s="0">
        <v>3031</v>
      </c>
      <c r="UH1" t="s" s="0">
        <v>3032</v>
      </c>
      <c r="UI1" t="s" s="0">
        <v>3033</v>
      </c>
      <c r="UJ1" t="s" s="0">
        <v>3034</v>
      </c>
      <c r="UK1" t="s" s="0">
        <v>3035</v>
      </c>
      <c r="UL1" t="s" s="0">
        <v>3037</v>
      </c>
      <c r="UM1" t="s" s="0">
        <v>3059</v>
      </c>
      <c r="UN1" t="s" s="0">
        <v>3061</v>
      </c>
      <c r="UO1" t="s" s="0">
        <v>3085</v>
      </c>
      <c r="UP1" t="s" s="0">
        <v>3086</v>
      </c>
      <c r="UQ1" t="s" s="0">
        <v>3087</v>
      </c>
      <c r="UR1" t="s" s="0">
        <v>3098</v>
      </c>
      <c r="US1" t="s" s="0">
        <v>3101</v>
      </c>
      <c r="UT1" t="s" s="0">
        <v>3102</v>
      </c>
      <c r="UU1" t="s" s="0">
        <v>3113</v>
      </c>
      <c r="UV1" t="s" s="0">
        <v>3114</v>
      </c>
      <c r="UW1" t="s" s="0">
        <v>3115</v>
      </c>
      <c r="UX1" t="s" s="0">
        <v>3116</v>
      </c>
      <c r="UY1" t="s" s="0">
        <v>3117</v>
      </c>
      <c r="UZ1" t="s" s="0">
        <v>3119</v>
      </c>
      <c r="VA1" t="s" s="0">
        <v>3120</v>
      </c>
      <c r="VB1" t="s" s="0">
        <v>3121</v>
      </c>
      <c r="VC1" t="s" s="0">
        <v>3122</v>
      </c>
      <c r="VD1" t="s" s="0">
        <v>3123</v>
      </c>
      <c r="VE1" t="s" s="0">
        <v>3124</v>
      </c>
      <c r="VF1" t="s" s="0">
        <v>3127</v>
      </c>
      <c r="VG1" t="s" s="0">
        <v>3128</v>
      </c>
      <c r="VH1" t="s" s="0">
        <v>3129</v>
      </c>
      <c r="VI1" t="s" s="0">
        <v>3144</v>
      </c>
      <c r="VJ1" t="s" s="0">
        <v>3145</v>
      </c>
      <c r="VK1" t="s" s="0">
        <v>3148</v>
      </c>
      <c r="VL1" t="s" s="0">
        <v>3149</v>
      </c>
      <c r="VM1" t="s" s="0">
        <v>3150</v>
      </c>
      <c r="VN1" t="s" s="0">
        <v>3151</v>
      </c>
      <c r="VO1" t="s" s="0">
        <v>3159</v>
      </c>
      <c r="VP1" t="s" s="0">
        <v>3160</v>
      </c>
      <c r="VQ1" t="s" s="0">
        <v>3161</v>
      </c>
      <c r="VR1" t="s" s="0">
        <v>3162</v>
      </c>
      <c r="VS1" t="s" s="0">
        <v>3163</v>
      </c>
      <c r="VT1" t="s" s="0">
        <v>3164</v>
      </c>
      <c r="VU1" t="s" s="0">
        <v>3165</v>
      </c>
      <c r="VV1" t="s" s="0">
        <v>3166</v>
      </c>
      <c r="VW1" t="s" s="0">
        <v>3167</v>
      </c>
      <c r="VX1" t="s" s="0">
        <v>3168</v>
      </c>
      <c r="VY1" t="s" s="0">
        <v>3171</v>
      </c>
      <c r="VZ1" t="s" s="0">
        <v>3172</v>
      </c>
      <c r="WA1" t="s" s="0">
        <v>3173</v>
      </c>
      <c r="WB1" t="s" s="0">
        <v>3175</v>
      </c>
      <c r="WC1" t="s" s="0">
        <v>3176</v>
      </c>
      <c r="WD1" t="s" s="0">
        <v>3179</v>
      </c>
      <c r="WE1" t="s" s="0">
        <v>3180</v>
      </c>
      <c r="WF1" t="s" s="0">
        <v>3183</v>
      </c>
      <c r="WG1" t="s" s="0">
        <v>3184</v>
      </c>
      <c r="WH1" t="s" s="0">
        <v>3185</v>
      </c>
      <c r="WI1" t="s" s="0">
        <v>3188</v>
      </c>
      <c r="WJ1" t="s" s="0">
        <v>3189</v>
      </c>
      <c r="WK1" t="s" s="0">
        <v>3190</v>
      </c>
      <c r="WL1" t="s" s="0">
        <v>3191</v>
      </c>
      <c r="WM1" t="s" s="0">
        <v>3193</v>
      </c>
      <c r="WN1" t="s" s="0">
        <v>3196</v>
      </c>
      <c r="WO1" t="s" s="0">
        <v>3201</v>
      </c>
      <c r="WP1" t="s" s="0">
        <v>3202</v>
      </c>
      <c r="WQ1" t="s" s="0">
        <v>3205</v>
      </c>
      <c r="WR1" t="s" s="0">
        <v>3229</v>
      </c>
      <c r="WS1" t="s" s="0">
        <v>3230</v>
      </c>
      <c r="WT1" t="s" s="0">
        <v>3231</v>
      </c>
      <c r="WU1" t="s" s="0">
        <v>3232</v>
      </c>
      <c r="WV1" t="s" s="0">
        <v>3233</v>
      </c>
      <c r="WW1" t="s" s="0">
        <v>3234</v>
      </c>
      <c r="WX1" t="s" s="0">
        <v>3235</v>
      </c>
      <c r="WY1" t="s" s="0">
        <v>3236</v>
      </c>
      <c r="WZ1" t="s" s="0">
        <v>3237</v>
      </c>
      <c r="XA1" t="s" s="0">
        <v>3238</v>
      </c>
      <c r="XB1" t="s" s="0">
        <v>3239</v>
      </c>
      <c r="XC1" t="s" s="0">
        <v>3240</v>
      </c>
      <c r="XD1" t="s" s="0">
        <v>3241</v>
      </c>
      <c r="XE1" t="s" s="0">
        <v>3242</v>
      </c>
      <c r="XF1" t="s" s="0">
        <v>3243</v>
      </c>
      <c r="XG1" t="s" s="0">
        <v>3246</v>
      </c>
      <c r="XH1" t="s" s="0">
        <v>3247</v>
      </c>
      <c r="XI1" t="s" s="0">
        <v>3248</v>
      </c>
      <c r="XJ1" t="s" s="0">
        <v>3249</v>
      </c>
      <c r="XK1" t="s" s="0">
        <v>3250</v>
      </c>
      <c r="XL1" t="s" s="0">
        <v>3252</v>
      </c>
      <c r="XM1" t="s" s="0">
        <v>3253</v>
      </c>
      <c r="XN1" t="s" s="0">
        <v>3254</v>
      </c>
      <c r="XO1" t="s" s="0">
        <v>3255</v>
      </c>
      <c r="XP1" t="s" s="0">
        <v>3256</v>
      </c>
      <c r="XQ1" t="s" s="0">
        <v>3257</v>
      </c>
      <c r="XR1" t="s" s="0">
        <v>3258</v>
      </c>
      <c r="XS1" t="s" s="0">
        <v>3259</v>
      </c>
      <c r="XT1" t="s" s="0">
        <v>3260</v>
      </c>
      <c r="XU1" t="s" s="0">
        <v>3263</v>
      </c>
      <c r="XV1" t="s" s="0">
        <v>3264</v>
      </c>
      <c r="XW1" t="s" s="0">
        <v>3266</v>
      </c>
      <c r="XX1" t="s" s="0">
        <v>3267</v>
      </c>
      <c r="XY1" t="s" s="0">
        <v>3268</v>
      </c>
      <c r="XZ1" t="s" s="0">
        <v>3269</v>
      </c>
      <c r="YA1" t="s" s="0">
        <v>3270</v>
      </c>
      <c r="YB1" t="s" s="0">
        <v>3271</v>
      </c>
      <c r="YC1" t="s" s="0">
        <v>3272</v>
      </c>
      <c r="YD1" t="s" s="0">
        <v>3273</v>
      </c>
      <c r="YE1" t="s" s="0">
        <v>3274</v>
      </c>
      <c r="YF1" t="s" s="0">
        <v>3275</v>
      </c>
      <c r="YG1" t="s" s="0">
        <v>3276</v>
      </c>
      <c r="YH1" t="s" s="0">
        <v>3277</v>
      </c>
      <c r="YI1" t="s" s="0">
        <v>3278</v>
      </c>
      <c r="YJ1" t="s" s="0">
        <v>3279</v>
      </c>
      <c r="YK1" t="s" s="0">
        <v>3280</v>
      </c>
      <c r="YL1" t="s" s="0">
        <v>3281</v>
      </c>
      <c r="YM1" t="s" s="0">
        <v>3282</v>
      </c>
      <c r="YN1" t="s" s="0">
        <v>3283</v>
      </c>
      <c r="YO1" t="s" s="0">
        <v>3284</v>
      </c>
      <c r="YP1" t="s" s="0">
        <v>3285</v>
      </c>
      <c r="YQ1" t="s" s="0">
        <v>3286</v>
      </c>
      <c r="YR1" t="s" s="0">
        <v>3287</v>
      </c>
      <c r="YS1" t="s" s="0">
        <v>3288</v>
      </c>
      <c r="YT1" t="s" s="0">
        <v>3289</v>
      </c>
      <c r="YU1" t="s" s="0">
        <v>3290</v>
      </c>
      <c r="YV1" t="s" s="0">
        <v>3291</v>
      </c>
      <c r="YW1" t="s" s="0">
        <v>3292</v>
      </c>
      <c r="YX1" t="s" s="0">
        <v>3293</v>
      </c>
      <c r="YY1" t="s" s="0">
        <v>3294</v>
      </c>
      <c r="YZ1" t="s" s="0">
        <v>3358</v>
      </c>
      <c r="ZA1" t="s" s="0">
        <v>3359</v>
      </c>
      <c r="ZB1" t="s" s="0">
        <v>3360</v>
      </c>
      <c r="ZC1" t="s" s="0">
        <v>3361</v>
      </c>
      <c r="ZD1" t="s" s="0">
        <v>3362</v>
      </c>
      <c r="ZE1" t="s" s="0">
        <v>3363</v>
      </c>
      <c r="ZF1" t="s" s="0">
        <v>3364</v>
      </c>
      <c r="ZG1" t="s" s="0">
        <v>3365</v>
      </c>
      <c r="ZH1" t="s" s="0">
        <v>3366</v>
      </c>
      <c r="ZI1" t="s" s="0">
        <v>3367</v>
      </c>
      <c r="ZJ1" t="s" s="0">
        <v>3368</v>
      </c>
      <c r="ZK1" t="s" s="0">
        <v>3369</v>
      </c>
      <c r="ZL1" t="s" s="0">
        <v>3370</v>
      </c>
      <c r="ZM1" t="s" s="0">
        <v>3371</v>
      </c>
      <c r="ZN1" t="s" s="0">
        <v>3372</v>
      </c>
      <c r="ZO1" t="s" s="0">
        <v>3373</v>
      </c>
      <c r="ZP1" t="s" s="0">
        <v>3374</v>
      </c>
      <c r="ZQ1" t="s" s="0">
        <v>3375</v>
      </c>
      <c r="ZR1" t="s" s="0">
        <v>3376</v>
      </c>
      <c r="ZS1" t="s" s="0">
        <v>3377</v>
      </c>
    </row>
    <row r="2">
      <c r="A2" t="s" s="0">
        <v>276</v>
      </c>
      <c r="B2" s="0"/>
      <c r="C2" t="s" s="0">
        <v>562</v>
      </c>
      <c r="D2" s="0"/>
      <c r="E2" s="0"/>
      <c r="F2" s="0"/>
      <c r="G2" s="0"/>
      <c r="H2" t="s" s="0">
        <v>589</v>
      </c>
      <c r="I2" s="0"/>
      <c r="J2" s="0"/>
      <c r="K2" s="0"/>
      <c r="L2" s="0"/>
      <c r="M2" s="0"/>
      <c r="N2" s="0"/>
      <c r="O2" s="0"/>
      <c r="P2" s="0"/>
      <c r="Q2" s="0"/>
      <c r="R2" s="0"/>
      <c r="S2" t="s" s="0">
        <v>562</v>
      </c>
      <c r="T2" t="s" s="0">
        <v>562</v>
      </c>
      <c r="U2" s="0"/>
      <c r="V2" t="s" s="0">
        <v>589</v>
      </c>
      <c r="W2" s="0"/>
      <c r="X2" s="0"/>
      <c r="Y2" s="0"/>
      <c r="Z2" s="0"/>
      <c r="AA2" t="s" s="0">
        <v>589</v>
      </c>
      <c r="AB2" s="0"/>
      <c r="AC2" s="0"/>
      <c r="AD2" t="s" s="0">
        <v>589</v>
      </c>
      <c r="AE2" s="0"/>
      <c r="AF2" t="s" s="0">
        <v>589</v>
      </c>
      <c r="AG2" s="0"/>
      <c r="AH2" s="0"/>
      <c r="AI2" s="0"/>
      <c r="AJ2" s="0"/>
      <c r="AK2" t="s" s="0">
        <v>589</v>
      </c>
      <c r="AL2" s="0"/>
      <c r="AM2" s="0"/>
      <c r="AN2" s="0"/>
      <c r="AO2" s="0"/>
      <c r="AP2" s="0"/>
      <c r="AQ2" s="0"/>
      <c r="AR2" s="0"/>
      <c r="AS2" s="0"/>
      <c r="AT2" s="0"/>
      <c r="AU2" s="0"/>
      <c r="AV2" s="0"/>
      <c r="AW2" s="0"/>
      <c r="AX2" s="0"/>
      <c r="AY2" s="0"/>
      <c r="AZ2" s="0"/>
      <c r="BA2" s="0"/>
      <c r="BB2" s="0"/>
      <c r="BC2" s="0"/>
      <c r="BD2" s="0"/>
      <c r="BE2" s="0"/>
      <c r="BF2" s="0"/>
      <c r="BG2" s="0"/>
      <c r="BH2" s="0"/>
      <c r="BI2" s="0"/>
      <c r="BJ2" t="s" s="0">
        <v>589</v>
      </c>
      <c r="BK2" s="0"/>
      <c r="BL2" s="0"/>
      <c r="BM2" s="0"/>
      <c r="BN2" t="s" s="0">
        <v>589</v>
      </c>
      <c r="BO2" s="0"/>
      <c r="BP2" s="0"/>
      <c r="BQ2" s="0"/>
      <c r="BR2" s="0"/>
      <c r="BS2" s="0"/>
      <c r="BT2" t="s" s="0">
        <v>562</v>
      </c>
      <c r="BU2" s="0"/>
      <c r="BV2" s="0"/>
      <c r="BW2" s="0"/>
      <c r="BX2" s="0"/>
      <c r="BY2" s="0"/>
      <c r="BZ2" s="0"/>
      <c r="CA2" s="0"/>
      <c r="CB2" s="0"/>
      <c r="CC2" s="0"/>
      <c r="CD2" s="0"/>
      <c r="CE2" s="0"/>
      <c r="CF2" s="0"/>
      <c r="CG2" s="0"/>
      <c r="CH2" s="0"/>
      <c r="CI2" s="0"/>
      <c r="CJ2" s="0"/>
      <c r="CK2" s="0"/>
      <c r="CL2" s="0"/>
      <c r="CM2" s="0"/>
      <c r="CN2" s="0"/>
      <c r="CO2" s="0"/>
      <c r="CP2" s="0"/>
      <c r="CQ2" t="s" s="0">
        <v>589</v>
      </c>
      <c r="CR2" s="0"/>
      <c r="CS2" s="0"/>
      <c r="CT2" s="0"/>
      <c r="CU2" s="0"/>
      <c r="CV2" s="0"/>
      <c r="CW2" s="0"/>
      <c r="CX2" t="s" s="0">
        <v>589</v>
      </c>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t="s" s="0">
        <v>589</v>
      </c>
      <c r="GI2" s="0"/>
      <c r="GJ2" s="0"/>
      <c r="GK2" t="s" s="0">
        <v>589</v>
      </c>
      <c r="GL2" s="0"/>
      <c r="GM2" s="0"/>
      <c r="GN2" s="0"/>
      <c r="GO2" s="0"/>
      <c r="GP2" s="0"/>
      <c r="GQ2" s="0"/>
      <c r="GR2" s="0"/>
      <c r="GS2" s="0"/>
      <c r="GT2" s="0"/>
      <c r="GU2" t="s" s="0">
        <v>562</v>
      </c>
      <c r="GV2" s="0"/>
      <c r="GW2" s="0"/>
      <c r="GX2" s="0"/>
      <c r="GY2" s="0"/>
      <c r="GZ2" s="0"/>
      <c r="HA2" s="0"/>
      <c r="HB2" s="0"/>
      <c r="HC2" s="0"/>
      <c r="HD2" s="0"/>
      <c r="HE2" s="0"/>
      <c r="HF2" s="0"/>
      <c r="HG2" s="0"/>
      <c r="HH2" s="0"/>
      <c r="HI2" s="0"/>
      <c r="HJ2" s="0"/>
      <c r="HK2" s="0"/>
      <c r="HL2" s="0"/>
      <c r="HM2" s="0"/>
      <c r="HN2" s="0"/>
      <c r="HO2" s="0"/>
      <c r="HP2" s="0"/>
      <c r="HQ2" s="0"/>
      <c r="HR2" s="0"/>
      <c r="HS2" s="0"/>
      <c r="HT2" s="0"/>
      <c r="HU2" s="0"/>
      <c r="HV2" s="0"/>
      <c r="HW2" t="s" s="0">
        <v>589</v>
      </c>
      <c r="HX2" s="0"/>
      <c r="HY2" s="0"/>
      <c r="HZ2" s="0"/>
      <c r="IA2" s="0"/>
      <c r="IB2" s="0"/>
      <c r="IC2" s="0"/>
      <c r="ID2" s="0"/>
      <c r="IE2" t="s" s="0">
        <v>589</v>
      </c>
      <c r="IF2" s="0"/>
      <c r="IG2" s="0"/>
      <c r="IH2" s="0"/>
      <c r="II2" s="0"/>
      <c r="IJ2" s="0"/>
      <c r="IK2" s="0"/>
      <c r="IL2" s="0"/>
      <c r="IM2" s="0"/>
      <c r="IN2" s="0"/>
      <c r="IO2" s="0"/>
      <c r="IP2" s="0"/>
      <c r="IQ2" s="0"/>
      <c r="IR2" s="0"/>
      <c r="IS2" s="0"/>
      <c r="IT2" s="0"/>
      <c r="IU2" s="0"/>
      <c r="IV2" s="0"/>
      <c r="IW2" s="0"/>
      <c r="IX2" t="s" s="0">
        <v>589</v>
      </c>
      <c r="IY2" s="0"/>
      <c r="IZ2" s="0"/>
      <c r="JA2" t="s" s="0">
        <v>589</v>
      </c>
      <c r="JB2" s="0"/>
      <c r="JC2" s="0"/>
      <c r="JD2" s="0"/>
      <c r="JE2" s="0"/>
      <c r="JF2" s="0"/>
      <c r="JG2" t="s" s="0">
        <v>562</v>
      </c>
      <c r="JH2" s="0"/>
      <c r="JI2" s="0"/>
      <c r="JJ2" s="0"/>
      <c r="JK2" s="0"/>
      <c r="JL2" s="0"/>
      <c r="JM2" s="0"/>
      <c r="JN2" s="0"/>
      <c r="JO2" s="0"/>
      <c r="JP2" s="0"/>
      <c r="JQ2" s="0"/>
      <c r="JR2" s="0"/>
      <c r="JS2" s="0"/>
      <c r="JT2" s="0"/>
      <c r="JU2" s="0"/>
      <c r="JV2" s="0"/>
      <c r="JW2" s="0"/>
      <c r="JX2" s="0"/>
      <c r="JY2" s="0"/>
      <c r="JZ2" s="0"/>
      <c r="KA2" s="0"/>
      <c r="KB2" s="0"/>
      <c r="KC2" s="0"/>
      <c r="KD2" s="0"/>
      <c r="KE2" t="s" s="0">
        <v>589</v>
      </c>
      <c r="KF2" s="0"/>
      <c r="KG2" s="0"/>
      <c r="KH2" s="0"/>
      <c r="KI2" s="0"/>
      <c r="KJ2" s="0"/>
      <c r="KK2" s="0"/>
      <c r="KL2" t="s" s="0">
        <v>589</v>
      </c>
      <c r="KM2" s="0"/>
      <c r="KN2" s="0"/>
      <c r="KO2" s="0"/>
      <c r="KP2" s="0"/>
      <c r="KQ2" s="0"/>
      <c r="KR2" s="0"/>
      <c r="KS2" s="0"/>
      <c r="KT2" s="0"/>
      <c r="KU2" s="0"/>
      <c r="KV2" s="0"/>
      <c r="KW2" s="0"/>
      <c r="KX2" s="0"/>
      <c r="KY2" s="0"/>
      <c r="KZ2" s="0"/>
      <c r="LA2" s="0"/>
      <c r="LB2" s="0"/>
      <c r="LC2" s="0"/>
      <c r="LD2" s="0"/>
      <c r="LE2" s="0"/>
      <c r="LF2" s="0"/>
      <c r="LG2" s="0"/>
      <c r="LH2" s="0"/>
      <c r="LI2" t="s" s="0">
        <v>589</v>
      </c>
      <c r="LJ2" s="0"/>
      <c r="LK2" s="0"/>
      <c r="LL2" t="s" s="0">
        <v>589</v>
      </c>
      <c r="LM2" s="0"/>
      <c r="LN2" s="0"/>
      <c r="LO2" s="0"/>
      <c r="LP2" s="0"/>
      <c r="LQ2" t="s" s="0">
        <v>562</v>
      </c>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t="s" s="0">
        <v>589</v>
      </c>
      <c r="MU2" s="0"/>
      <c r="MV2" s="0"/>
      <c r="MW2" s="0"/>
      <c r="MX2" s="0"/>
      <c r="MY2" t="s" s="0">
        <v>589</v>
      </c>
      <c r="MZ2" s="0"/>
      <c r="NA2" s="0"/>
      <c r="NB2" s="0"/>
      <c r="NC2" s="0"/>
      <c r="ND2" s="0"/>
      <c r="NE2" s="0"/>
      <c r="NF2" s="0"/>
      <c r="NG2" s="0"/>
      <c r="NH2" s="0"/>
      <c r="NI2" s="0"/>
      <c r="NJ2" s="0"/>
      <c r="NK2" s="0"/>
      <c r="NL2" s="0"/>
      <c r="NM2" s="0"/>
      <c r="NN2" s="0"/>
      <c r="NO2" s="0"/>
      <c r="NP2" s="0"/>
      <c r="NQ2" s="0"/>
      <c r="NR2" s="0"/>
      <c r="NS2" s="0"/>
      <c r="NT2" s="0"/>
      <c r="NU2" t="s" s="0">
        <v>589</v>
      </c>
      <c r="NV2" s="0"/>
      <c r="NW2" s="0"/>
      <c r="NX2" t="s" s="0">
        <v>589</v>
      </c>
      <c r="NY2" s="0"/>
      <c r="NZ2" s="0"/>
      <c r="OA2" s="0"/>
      <c r="OB2" s="0"/>
      <c r="OC2" s="0"/>
      <c r="OD2" t="s" s="0">
        <v>562</v>
      </c>
      <c r="OE2" s="0"/>
      <c r="OF2" s="0"/>
      <c r="OG2" s="0"/>
      <c r="OH2" s="0"/>
      <c r="OI2" s="0"/>
      <c r="OJ2" s="0"/>
      <c r="OK2" s="0"/>
      <c r="OL2" s="0"/>
      <c r="OM2" s="0"/>
      <c r="ON2" s="0"/>
      <c r="OO2" s="0"/>
      <c r="OP2" s="0"/>
      <c r="OQ2" s="0"/>
      <c r="OR2" s="0"/>
      <c r="OS2" s="0"/>
      <c r="OT2" s="0"/>
      <c r="OU2" s="0"/>
      <c r="OV2" s="0"/>
      <c r="OW2" s="0"/>
      <c r="OX2" s="0"/>
      <c r="OY2" s="0"/>
      <c r="OZ2" s="0"/>
      <c r="PA2" s="0"/>
      <c r="PB2" t="s" s="0">
        <v>589</v>
      </c>
      <c r="PC2" s="0"/>
      <c r="PD2" s="0"/>
      <c r="PE2" s="0"/>
      <c r="PF2" s="0"/>
      <c r="PG2" s="0"/>
      <c r="PH2" s="0"/>
      <c r="PI2" s="0"/>
      <c r="PJ2" t="s" s="0">
        <v>589</v>
      </c>
      <c r="PK2" s="0"/>
      <c r="PL2" s="0"/>
      <c r="PM2" s="0"/>
      <c r="PN2" s="0"/>
      <c r="PO2" s="0"/>
      <c r="PP2" s="0"/>
      <c r="PQ2" s="0"/>
      <c r="PR2" s="0"/>
      <c r="PS2" s="0"/>
      <c r="PT2" s="0"/>
      <c r="PU2" s="0"/>
      <c r="PV2" s="0"/>
      <c r="PW2" s="0"/>
      <c r="PX2" s="0"/>
      <c r="PY2" s="0"/>
      <c r="PZ2" s="0"/>
      <c r="QA2" s="0"/>
      <c r="QB2" s="0"/>
      <c r="QC2" s="0"/>
      <c r="QD2" s="0"/>
      <c r="QE2" s="0"/>
      <c r="QF2" s="0"/>
      <c r="QG2" t="s" s="0">
        <v>589</v>
      </c>
      <c r="QH2" s="0"/>
      <c r="QI2" s="0"/>
      <c r="QJ2" t="s" s="0">
        <v>589</v>
      </c>
      <c r="QK2" s="0"/>
      <c r="QL2" s="0"/>
      <c r="QM2" s="0"/>
      <c r="QN2" s="0"/>
      <c r="QO2" t="s" s="0">
        <v>562</v>
      </c>
      <c r="QP2" s="0"/>
      <c r="QQ2" s="0"/>
      <c r="QR2" s="0"/>
      <c r="QS2" s="0"/>
      <c r="QT2" s="0"/>
      <c r="QU2" s="0"/>
      <c r="QV2" s="0"/>
      <c r="QW2" s="0"/>
      <c r="QX2" s="0"/>
      <c r="QY2" s="0"/>
      <c r="QZ2" s="0"/>
      <c r="RA2" s="0"/>
      <c r="RB2" s="0"/>
      <c r="RC2" s="0"/>
      <c r="RD2" s="0"/>
      <c r="RE2" s="0"/>
      <c r="RF2" s="0"/>
      <c r="RG2" s="0"/>
      <c r="RH2" s="0"/>
      <c r="RI2" s="0"/>
      <c r="RJ2" s="0"/>
      <c r="RK2" s="0"/>
      <c r="RL2" t="s" s="0">
        <v>589</v>
      </c>
      <c r="RM2" s="0"/>
      <c r="RN2" s="0"/>
      <c r="RO2" s="0"/>
      <c r="RP2" s="0"/>
      <c r="RQ2" s="0"/>
      <c r="RR2" t="s" s="0">
        <v>589</v>
      </c>
      <c r="RS2" s="0"/>
      <c r="RT2" s="0"/>
      <c r="RU2" s="0"/>
      <c r="RV2" s="0"/>
      <c r="RW2" s="0"/>
      <c r="RX2" s="0"/>
      <c r="RY2" s="0"/>
      <c r="RZ2" s="0"/>
      <c r="SA2" s="0"/>
      <c r="SB2" s="0"/>
      <c r="SC2" s="0"/>
      <c r="SD2" s="0"/>
      <c r="SE2" s="0"/>
      <c r="SF2" s="0"/>
      <c r="SG2" s="0"/>
      <c r="SH2" s="0"/>
      <c r="SI2" s="0"/>
      <c r="SJ2" s="0"/>
      <c r="SK2" s="0"/>
      <c r="SL2" s="0"/>
      <c r="SM2" s="0"/>
      <c r="SN2" s="0"/>
      <c r="SO2" s="0"/>
      <c r="SP2" t="s" s="0">
        <v>589</v>
      </c>
      <c r="SQ2" s="0"/>
      <c r="SR2" s="0"/>
      <c r="SS2" t="s" s="0">
        <v>589</v>
      </c>
      <c r="ST2" s="0"/>
      <c r="SU2" s="0"/>
      <c r="SV2" s="0"/>
      <c r="SW2" s="0"/>
      <c r="SX2" s="0"/>
      <c r="SY2" t="s" s="0">
        <v>562</v>
      </c>
      <c r="SZ2" s="0"/>
      <c r="TA2" s="0"/>
      <c r="TB2" s="0"/>
      <c r="TC2" s="0"/>
      <c r="TD2" s="0"/>
      <c r="TE2" s="0"/>
      <c r="TF2" s="0"/>
      <c r="TG2" s="0"/>
      <c r="TH2" s="0"/>
      <c r="TI2" s="0"/>
      <c r="TJ2" s="0"/>
      <c r="TK2" s="0"/>
      <c r="TL2" s="0"/>
      <c r="TM2" s="0"/>
      <c r="TN2" s="0"/>
      <c r="TO2" s="0"/>
      <c r="TP2" s="0"/>
      <c r="TQ2" s="0"/>
      <c r="TR2" s="0"/>
      <c r="TS2" s="0"/>
      <c r="TT2" s="0"/>
      <c r="TU2" s="0"/>
      <c r="TV2" s="0"/>
      <c r="TW2" s="0"/>
      <c r="TX2" s="0"/>
      <c r="TY2" t="s" s="0">
        <v>589</v>
      </c>
      <c r="TZ2" s="0"/>
      <c r="UA2" s="0"/>
      <c r="UB2" s="0"/>
      <c r="UC2" s="0"/>
      <c r="UD2" s="0"/>
      <c r="UE2" s="0"/>
      <c r="UF2" t="s" s="0">
        <v>589</v>
      </c>
      <c r="UG2" s="0"/>
      <c r="UH2" s="0"/>
      <c r="UI2" s="0"/>
      <c r="UJ2" s="0"/>
      <c r="UK2" s="0"/>
      <c r="UL2" s="0"/>
      <c r="UM2" s="0"/>
      <c r="UN2" s="0"/>
      <c r="UO2" s="0"/>
      <c r="UP2" s="0"/>
      <c r="UQ2" s="0"/>
      <c r="UR2" s="0"/>
      <c r="US2" s="0"/>
      <c r="UT2" s="0"/>
      <c r="UU2" s="0"/>
      <c r="UV2" s="0"/>
      <c r="UW2" s="0"/>
      <c r="UX2" s="0"/>
      <c r="UY2" s="0"/>
      <c r="UZ2" s="0"/>
      <c r="VA2" s="0"/>
      <c r="VB2" s="0"/>
      <c r="VC2" s="0"/>
      <c r="VD2" s="0"/>
      <c r="VE2" s="0"/>
      <c r="VF2" s="0"/>
      <c r="VG2" t="s" s="0">
        <v>589</v>
      </c>
      <c r="VH2" s="0"/>
      <c r="VI2" s="0"/>
      <c r="VJ2" s="0"/>
      <c r="VK2" s="0"/>
      <c r="VL2" t="s" s="0">
        <v>589</v>
      </c>
      <c r="VM2" s="0"/>
      <c r="VN2" s="0"/>
      <c r="VO2" s="0"/>
      <c r="VP2" s="0"/>
      <c r="VQ2" s="0"/>
      <c r="VR2" s="0"/>
      <c r="VS2" t="s" s="0">
        <v>562</v>
      </c>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t="s" s="0">
        <v>589</v>
      </c>
      <c r="WY2" s="0"/>
      <c r="WZ2" s="0"/>
      <c r="XA2" s="0"/>
      <c r="XB2" s="0"/>
      <c r="XC2" s="0"/>
      <c r="XD2" t="s" s="0">
        <v>589</v>
      </c>
      <c r="XE2" s="0"/>
      <c r="XF2" s="0"/>
      <c r="XG2" s="0"/>
      <c r="XH2" s="0"/>
      <c r="XI2" s="0"/>
      <c r="XJ2" s="0"/>
      <c r="XK2" s="0"/>
      <c r="XL2" s="0"/>
      <c r="XM2" s="0"/>
      <c r="XN2" s="0"/>
      <c r="XO2" s="0"/>
      <c r="XP2" s="0"/>
      <c r="XQ2" s="0"/>
      <c r="XR2" s="0"/>
      <c r="XS2" s="0"/>
      <c r="XT2" s="0"/>
      <c r="XU2" s="0"/>
      <c r="XV2" s="0"/>
      <c r="XW2" s="0"/>
      <c r="XX2" s="0"/>
      <c r="XY2" s="0"/>
      <c r="XZ2" s="0"/>
      <c r="YA2" s="0"/>
      <c r="YB2" s="0"/>
      <c r="YC2" t="s" s="0">
        <v>589</v>
      </c>
      <c r="YD2" s="0"/>
      <c r="YE2" s="0"/>
      <c r="YF2" t="s" s="0">
        <v>589</v>
      </c>
      <c r="YG2" s="0"/>
      <c r="YH2" s="0"/>
      <c r="YI2" s="0"/>
      <c r="YJ2" s="0"/>
      <c r="YK2" t="s" s="0">
        <v>562</v>
      </c>
      <c r="YL2" s="0"/>
      <c r="YM2" s="0"/>
      <c r="YN2" s="0"/>
      <c r="YO2" s="0"/>
      <c r="YP2" s="0"/>
      <c r="YQ2" s="0"/>
      <c r="YR2" s="0"/>
      <c r="YS2" s="0"/>
      <c r="YT2" s="0"/>
      <c r="YU2" s="0"/>
      <c r="YV2" s="0"/>
      <c r="YW2" s="0"/>
      <c r="YX2" s="0"/>
      <c r="YY2" s="0"/>
      <c r="YZ2" s="0"/>
      <c r="ZA2" s="0"/>
      <c r="ZB2" s="0"/>
      <c r="ZC2" s="0"/>
      <c r="ZD2" s="0"/>
      <c r="ZE2" s="0"/>
      <c r="ZF2" s="0"/>
      <c r="ZG2" s="0"/>
      <c r="ZH2" t="s" s="0">
        <v>589</v>
      </c>
      <c r="ZI2" s="0"/>
      <c r="ZJ2" s="0"/>
      <c r="ZK2" s="0"/>
      <c r="ZL2" s="0"/>
      <c r="ZM2" s="0"/>
      <c r="ZN2" t="s" s="0">
        <v>589</v>
      </c>
      <c r="ZO2" s="0"/>
      <c r="ZP2" s="0"/>
      <c r="ZQ2" s="0"/>
      <c r="ZR2" s="0"/>
      <c r="ZS2" s="0"/>
    </row>
    <row r="3">
      <c r="A3" t="s" s="0">
        <v>277</v>
      </c>
      <c r="B3" t="s" s="0">
        <v>307</v>
      </c>
      <c r="C3" t="s" s="0">
        <v>307</v>
      </c>
      <c r="D3" t="s" s="0">
        <v>3</v>
      </c>
      <c r="E3" t="s" s="0">
        <v>307</v>
      </c>
      <c r="F3" t="s" s="0">
        <v>307</v>
      </c>
      <c r="G3" t="s" s="0">
        <v>307</v>
      </c>
      <c r="H3" t="s" s="0">
        <v>307</v>
      </c>
      <c r="I3" t="s" s="0">
        <v>307</v>
      </c>
      <c r="J3" t="s" s="0">
        <v>307</v>
      </c>
      <c r="K3" t="s" s="0">
        <v>307</v>
      </c>
      <c r="L3" t="s" s="0">
        <v>307</v>
      </c>
      <c r="M3" t="s" s="0">
        <v>307</v>
      </c>
      <c r="N3" t="s" s="0">
        <v>307</v>
      </c>
      <c r="O3" t="s" s="0">
        <v>3</v>
      </c>
      <c r="P3" t="s" s="0">
        <v>3</v>
      </c>
      <c r="Q3" t="s" s="0">
        <v>307</v>
      </c>
      <c r="R3" t="s" s="0">
        <v>3</v>
      </c>
      <c r="S3" t="s" s="0">
        <v>307</v>
      </c>
      <c r="T3" t="s" s="0">
        <v>307</v>
      </c>
      <c r="U3" t="s" s="0">
        <v>307</v>
      </c>
      <c r="V3" t="s" s="0">
        <v>307</v>
      </c>
      <c r="W3" t="s" s="0">
        <v>307</v>
      </c>
      <c r="X3" t="s" s="0">
        <v>307</v>
      </c>
      <c r="Y3" t="s" s="0">
        <v>307</v>
      </c>
      <c r="Z3" t="s" s="0">
        <v>307</v>
      </c>
      <c r="AA3" t="s" s="0">
        <v>307</v>
      </c>
      <c r="AB3" t="s" s="0">
        <v>307</v>
      </c>
      <c r="AC3" t="s" s="0">
        <v>307</v>
      </c>
      <c r="AD3" t="s" s="0">
        <v>3</v>
      </c>
      <c r="AE3" t="s" s="0">
        <v>307</v>
      </c>
      <c r="AF3" t="s" s="0">
        <v>307</v>
      </c>
      <c r="AG3" t="s" s="0">
        <v>307</v>
      </c>
      <c r="AH3" t="s" s="0">
        <v>307</v>
      </c>
      <c r="AI3" t="s" s="0">
        <v>3</v>
      </c>
      <c r="AJ3" t="s" s="0">
        <v>3</v>
      </c>
      <c r="AK3" t="s" s="0">
        <v>307</v>
      </c>
      <c r="AL3" t="s" s="0">
        <v>307</v>
      </c>
      <c r="AM3" t="s" s="0">
        <v>307</v>
      </c>
      <c r="AN3" t="s" s="0">
        <v>307</v>
      </c>
      <c r="AO3" t="s" s="0">
        <v>307</v>
      </c>
      <c r="AP3" t="s" s="0">
        <v>307</v>
      </c>
      <c r="AQ3" t="s" s="0">
        <v>307</v>
      </c>
      <c r="AR3" t="s" s="0">
        <v>307</v>
      </c>
      <c r="AS3" t="s" s="0">
        <v>307</v>
      </c>
      <c r="AT3" t="s" s="0">
        <v>3</v>
      </c>
      <c r="AU3" t="s" s="0">
        <v>3</v>
      </c>
      <c r="AV3" t="s" s="0">
        <v>307</v>
      </c>
      <c r="AW3" t="s" s="0">
        <v>307</v>
      </c>
      <c r="AX3" t="s" s="0">
        <v>307</v>
      </c>
      <c r="AY3" t="s" s="0">
        <v>3</v>
      </c>
      <c r="AZ3" t="s" s="0">
        <v>3</v>
      </c>
      <c r="BA3" t="s" s="0">
        <v>3</v>
      </c>
      <c r="BB3" t="s" s="0">
        <v>307</v>
      </c>
      <c r="BC3" t="s" s="0">
        <v>307</v>
      </c>
      <c r="BD3" t="s" s="0">
        <v>3</v>
      </c>
      <c r="BE3" t="s" s="0">
        <v>307</v>
      </c>
      <c r="BF3" t="s" s="0">
        <v>3</v>
      </c>
      <c r="BG3" t="s" s="0">
        <v>3</v>
      </c>
      <c r="BH3" t="s" s="0">
        <v>3</v>
      </c>
      <c r="BI3" t="s" s="0">
        <v>3</v>
      </c>
      <c r="BJ3" t="s" s="0">
        <v>307</v>
      </c>
      <c r="BK3" t="s" s="0">
        <v>307</v>
      </c>
      <c r="BL3" t="s" s="0">
        <v>307</v>
      </c>
      <c r="BM3" t="s" s="0">
        <v>307</v>
      </c>
      <c r="BN3" t="s" s="0">
        <v>307</v>
      </c>
      <c r="BO3" t="s" s="0">
        <v>3</v>
      </c>
      <c r="BP3" t="s" s="0">
        <v>3</v>
      </c>
      <c r="BQ3" t="s" s="0">
        <v>307</v>
      </c>
      <c r="BR3" t="s" s="0">
        <v>307</v>
      </c>
      <c r="BS3" t="s" s="0">
        <v>307</v>
      </c>
      <c r="BT3" t="s" s="0">
        <v>3</v>
      </c>
      <c r="BU3" t="s" s="0">
        <v>307</v>
      </c>
      <c r="BV3" t="s" s="0">
        <v>3</v>
      </c>
      <c r="BW3" t="s" s="0">
        <v>307</v>
      </c>
      <c r="BX3" t="s" s="0">
        <v>307</v>
      </c>
      <c r="BY3" t="s" s="0">
        <v>307</v>
      </c>
      <c r="BZ3" t="s" s="0">
        <v>307</v>
      </c>
      <c r="CA3" t="s" s="0">
        <v>3</v>
      </c>
      <c r="CB3" t="s" s="0">
        <v>307</v>
      </c>
      <c r="CC3" t="s" s="0">
        <v>307</v>
      </c>
      <c r="CD3" t="s" s="0">
        <v>307</v>
      </c>
      <c r="CE3" t="s" s="0">
        <v>3</v>
      </c>
      <c r="CF3" t="s" s="0">
        <v>3</v>
      </c>
      <c r="CG3" t="s" s="0">
        <v>307</v>
      </c>
      <c r="CH3" t="s" s="0">
        <v>3</v>
      </c>
      <c r="CI3" t="s" s="0">
        <v>307</v>
      </c>
      <c r="CJ3" t="s" s="0">
        <v>307</v>
      </c>
      <c r="CK3" t="s" s="0">
        <v>3</v>
      </c>
      <c r="CL3" t="s" s="0">
        <v>3</v>
      </c>
      <c r="CM3" t="s" s="0">
        <v>307</v>
      </c>
      <c r="CN3" t="s" s="0">
        <v>307</v>
      </c>
      <c r="CO3" t="s" s="0">
        <v>3</v>
      </c>
      <c r="CP3" t="s" s="0">
        <v>3</v>
      </c>
      <c r="CQ3" t="s" s="0">
        <v>307</v>
      </c>
      <c r="CR3" t="s" s="0">
        <v>307</v>
      </c>
      <c r="CS3" t="s" s="0">
        <v>307</v>
      </c>
      <c r="CT3" t="s" s="0">
        <v>307</v>
      </c>
      <c r="CU3" t="s" s="0">
        <v>3</v>
      </c>
      <c r="CV3" t="s" s="0">
        <v>307</v>
      </c>
      <c r="CW3" t="s" s="0">
        <v>307</v>
      </c>
      <c r="CX3" t="s" s="0">
        <v>307</v>
      </c>
      <c r="CY3" t="s" s="0">
        <v>3</v>
      </c>
      <c r="CZ3" t="s" s="0">
        <v>307</v>
      </c>
      <c r="DA3" t="s" s="0">
        <v>307</v>
      </c>
      <c r="DB3" t="s" s="0">
        <v>3</v>
      </c>
      <c r="DC3" t="s" s="0">
        <v>307</v>
      </c>
      <c r="DD3" t="s" s="0">
        <v>307</v>
      </c>
      <c r="DE3" t="s" s="0">
        <v>307</v>
      </c>
      <c r="DF3" t="s" s="0">
        <v>307</v>
      </c>
      <c r="DG3" t="s" s="0">
        <v>3</v>
      </c>
      <c r="DH3" t="s" s="0">
        <v>3</v>
      </c>
      <c r="DI3" t="s" s="0">
        <v>307</v>
      </c>
      <c r="DJ3" t="s" s="0">
        <v>307</v>
      </c>
      <c r="DK3" t="s" s="0">
        <v>3</v>
      </c>
      <c r="DL3" t="s" s="0">
        <v>3</v>
      </c>
      <c r="DM3" t="s" s="0">
        <v>307</v>
      </c>
      <c r="DN3" t="s" s="0">
        <v>307</v>
      </c>
      <c r="DO3" t="s" s="0">
        <v>3</v>
      </c>
      <c r="DP3" t="s" s="0">
        <v>3</v>
      </c>
      <c r="DQ3" t="s" s="0">
        <v>307</v>
      </c>
      <c r="DR3" t="s" s="0">
        <v>307</v>
      </c>
      <c r="DS3" t="s" s="0">
        <v>3</v>
      </c>
      <c r="DT3" t="s" s="0">
        <v>307</v>
      </c>
      <c r="DU3" t="s" s="0">
        <v>3</v>
      </c>
      <c r="DV3" t="s" s="0">
        <v>3</v>
      </c>
      <c r="DW3" t="s" s="0">
        <v>307</v>
      </c>
      <c r="DX3" t="s" s="0">
        <v>307</v>
      </c>
      <c r="DY3" t="s" s="0">
        <v>307</v>
      </c>
      <c r="DZ3" t="s" s="0">
        <v>307</v>
      </c>
      <c r="EA3" t="s" s="0">
        <v>307</v>
      </c>
      <c r="EB3" t="s" s="0">
        <v>307</v>
      </c>
      <c r="EC3" t="s" s="0">
        <v>307</v>
      </c>
      <c r="ED3" t="s" s="0">
        <v>307</v>
      </c>
      <c r="EE3" t="s" s="0">
        <v>3</v>
      </c>
      <c r="EF3" t="s" s="0">
        <v>307</v>
      </c>
      <c r="EG3" t="s" s="0">
        <v>307</v>
      </c>
      <c r="EH3" t="s" s="0">
        <v>307</v>
      </c>
      <c r="EI3" t="s" s="0">
        <v>3</v>
      </c>
      <c r="EJ3" t="s" s="0">
        <v>307</v>
      </c>
      <c r="EK3" t="s" s="0">
        <v>307</v>
      </c>
      <c r="EL3" t="s" s="0">
        <v>3</v>
      </c>
      <c r="EM3" t="s" s="0">
        <v>3</v>
      </c>
      <c r="EN3" t="s" s="0">
        <v>307</v>
      </c>
      <c r="EO3" t="s" s="0">
        <v>3</v>
      </c>
      <c r="EP3" t="s" s="0">
        <v>307</v>
      </c>
      <c r="EQ3" t="s" s="0">
        <v>307</v>
      </c>
      <c r="ER3" t="s" s="0">
        <v>3</v>
      </c>
      <c r="ES3" t="s" s="0">
        <v>307</v>
      </c>
      <c r="ET3" t="s" s="0">
        <v>3</v>
      </c>
      <c r="EU3" t="s" s="0">
        <v>307</v>
      </c>
      <c r="EV3" t="s" s="0">
        <v>307</v>
      </c>
      <c r="EW3" t="s" s="0">
        <v>3</v>
      </c>
      <c r="EX3" t="s" s="0">
        <v>3</v>
      </c>
      <c r="EY3" t="s" s="0">
        <v>307</v>
      </c>
      <c r="EZ3" t="s" s="0">
        <v>3</v>
      </c>
      <c r="FA3" t="s" s="0">
        <v>307</v>
      </c>
      <c r="FB3" t="s" s="0">
        <v>307</v>
      </c>
      <c r="FC3" t="s" s="0">
        <v>307</v>
      </c>
      <c r="FD3" t="s" s="0">
        <v>3</v>
      </c>
      <c r="FE3" t="s" s="0">
        <v>3</v>
      </c>
      <c r="FF3" t="s" s="0">
        <v>307</v>
      </c>
      <c r="FG3" t="s" s="0">
        <v>307</v>
      </c>
      <c r="FH3" t="s" s="0">
        <v>3</v>
      </c>
      <c r="FI3" t="s" s="0">
        <v>307</v>
      </c>
      <c r="FJ3" t="s" s="0">
        <v>3</v>
      </c>
      <c r="FK3" t="s" s="0">
        <v>3</v>
      </c>
      <c r="FL3" t="s" s="0">
        <v>307</v>
      </c>
      <c r="FM3" t="s" s="0">
        <v>307</v>
      </c>
      <c r="FN3" t="s" s="0">
        <v>3</v>
      </c>
      <c r="FO3" t="s" s="0">
        <v>307</v>
      </c>
      <c r="FP3" t="s" s="0">
        <v>307</v>
      </c>
      <c r="FQ3" t="s" s="0">
        <v>307</v>
      </c>
      <c r="FR3" t="s" s="0">
        <v>307</v>
      </c>
      <c r="FS3" t="s" s="0">
        <v>307</v>
      </c>
      <c r="FT3" t="s" s="0">
        <v>3</v>
      </c>
      <c r="FU3" t="s" s="0">
        <v>307</v>
      </c>
      <c r="FV3" t="s" s="0">
        <v>307</v>
      </c>
      <c r="FW3" t="s" s="0">
        <v>307</v>
      </c>
      <c r="FX3" t="s" s="0">
        <v>307</v>
      </c>
      <c r="FY3" t="s" s="0">
        <v>3</v>
      </c>
      <c r="FZ3" t="s" s="0">
        <v>307</v>
      </c>
      <c r="GA3" t="s" s="0">
        <v>3</v>
      </c>
      <c r="GB3" t="s" s="0">
        <v>307</v>
      </c>
      <c r="GC3" t="s" s="0">
        <v>3</v>
      </c>
      <c r="GD3" t="s" s="0">
        <v>307</v>
      </c>
      <c r="GE3" t="s" s="0">
        <v>3</v>
      </c>
      <c r="GF3" t="s" s="0">
        <v>3</v>
      </c>
      <c r="GG3" t="s" s="0">
        <v>307</v>
      </c>
      <c r="GH3" t="s" s="0">
        <v>307</v>
      </c>
      <c r="GI3" t="s" s="0">
        <v>3</v>
      </c>
      <c r="GJ3" t="s" s="0">
        <v>307</v>
      </c>
      <c r="GK3" t="s" s="0">
        <v>307</v>
      </c>
      <c r="GL3" t="s" s="0">
        <v>3</v>
      </c>
      <c r="GM3" t="s" s="0">
        <v>3</v>
      </c>
      <c r="GN3" t="s" s="0">
        <v>3</v>
      </c>
      <c r="GO3" t="s" s="0">
        <v>307</v>
      </c>
      <c r="GP3" t="s" s="0">
        <v>3</v>
      </c>
      <c r="GQ3" t="s" s="0">
        <v>307</v>
      </c>
      <c r="GR3" t="s" s="0">
        <v>307</v>
      </c>
      <c r="GS3" t="s" s="0">
        <v>307</v>
      </c>
      <c r="GT3" t="s" s="0">
        <v>307</v>
      </c>
      <c r="GU3" t="s" s="0">
        <v>3</v>
      </c>
      <c r="GV3" t="s" s="0">
        <v>3</v>
      </c>
      <c r="GW3" t="s" s="0">
        <v>307</v>
      </c>
      <c r="GX3" t="s" s="0">
        <v>307</v>
      </c>
      <c r="GY3" t="s" s="0">
        <v>307</v>
      </c>
      <c r="GZ3" t="s" s="0">
        <v>3</v>
      </c>
      <c r="HA3" t="s" s="0">
        <v>307</v>
      </c>
      <c r="HB3" t="s" s="0">
        <v>3</v>
      </c>
      <c r="HC3" t="s" s="0">
        <v>307</v>
      </c>
      <c r="HD3" t="s" s="0">
        <v>3</v>
      </c>
      <c r="HE3" t="s" s="0">
        <v>307</v>
      </c>
      <c r="HF3" t="s" s="0">
        <v>307</v>
      </c>
      <c r="HG3" t="s" s="0">
        <v>307</v>
      </c>
      <c r="HH3" t="s" s="0">
        <v>307</v>
      </c>
      <c r="HI3" t="s" s="0">
        <v>3</v>
      </c>
      <c r="HJ3" t="s" s="0">
        <v>307</v>
      </c>
      <c r="HK3" t="s" s="0">
        <v>307</v>
      </c>
      <c r="HL3" t="s" s="0">
        <v>307</v>
      </c>
      <c r="HM3" t="s" s="0">
        <v>307</v>
      </c>
      <c r="HN3" t="s" s="0">
        <v>307</v>
      </c>
      <c r="HO3" t="s" s="0">
        <v>307</v>
      </c>
      <c r="HP3" t="s" s="0">
        <v>3</v>
      </c>
      <c r="HQ3" t="s" s="0">
        <v>307</v>
      </c>
      <c r="HR3" t="s" s="0">
        <v>307</v>
      </c>
      <c r="HS3" t="s" s="0">
        <v>3</v>
      </c>
      <c r="HT3" t="s" s="0">
        <v>307</v>
      </c>
      <c r="HU3" t="s" s="0">
        <v>307</v>
      </c>
      <c r="HV3" t="s" s="0">
        <v>3</v>
      </c>
      <c r="HW3" t="s" s="0">
        <v>307</v>
      </c>
      <c r="HX3" t="s" s="0">
        <v>307</v>
      </c>
      <c r="HY3" t="s" s="0">
        <v>307</v>
      </c>
      <c r="HZ3" t="s" s="0">
        <v>307</v>
      </c>
      <c r="IA3" t="s" s="0">
        <v>307</v>
      </c>
      <c r="IB3" t="s" s="0">
        <v>3</v>
      </c>
      <c r="IC3" t="s" s="0">
        <v>307</v>
      </c>
      <c r="ID3" t="s" s="0">
        <v>307</v>
      </c>
      <c r="IE3" t="s" s="0">
        <v>307</v>
      </c>
      <c r="IF3" t="s" s="0">
        <v>307</v>
      </c>
      <c r="IG3" t="s" s="0">
        <v>3</v>
      </c>
      <c r="IH3" t="s" s="0">
        <v>307</v>
      </c>
      <c r="II3" t="s" s="0">
        <v>307</v>
      </c>
      <c r="IJ3" t="s" s="0">
        <v>3</v>
      </c>
      <c r="IK3" t="s" s="0">
        <v>3</v>
      </c>
      <c r="IL3" t="s" s="0">
        <v>307</v>
      </c>
      <c r="IM3" t="s" s="0">
        <v>307</v>
      </c>
      <c r="IN3" t="s" s="0">
        <v>307</v>
      </c>
      <c r="IO3" t="s" s="0">
        <v>3</v>
      </c>
      <c r="IP3" t="s" s="0">
        <v>3</v>
      </c>
      <c r="IQ3" t="s" s="0">
        <v>307</v>
      </c>
      <c r="IR3" t="s" s="0">
        <v>3</v>
      </c>
      <c r="IS3" t="s" s="0">
        <v>307</v>
      </c>
      <c r="IT3" t="s" s="0">
        <v>3</v>
      </c>
      <c r="IU3" t="s" s="0">
        <v>3</v>
      </c>
      <c r="IV3" t="s" s="0">
        <v>3</v>
      </c>
      <c r="IW3" t="s" s="0">
        <v>3</v>
      </c>
      <c r="IX3" t="s" s="0">
        <v>307</v>
      </c>
      <c r="IY3" t="s" s="0">
        <v>307</v>
      </c>
      <c r="IZ3" t="s" s="0">
        <v>3</v>
      </c>
      <c r="JA3" t="s" s="0">
        <v>307</v>
      </c>
      <c r="JB3" t="s" s="0">
        <v>307</v>
      </c>
      <c r="JC3" t="s" s="0">
        <v>307</v>
      </c>
      <c r="JD3" t="s" s="0">
        <v>3</v>
      </c>
      <c r="JE3" t="s" s="0">
        <v>307</v>
      </c>
      <c r="JF3" t="s" s="0">
        <v>307</v>
      </c>
      <c r="JG3" t="s" s="0">
        <v>3</v>
      </c>
      <c r="JH3" t="s" s="0">
        <v>3</v>
      </c>
      <c r="JI3" t="s" s="0">
        <v>307</v>
      </c>
      <c r="JJ3" t="s" s="0">
        <v>307</v>
      </c>
      <c r="JK3" t="s" s="0">
        <v>307</v>
      </c>
      <c r="JL3" t="s" s="0">
        <v>307</v>
      </c>
      <c r="JM3" t="s" s="0">
        <v>307</v>
      </c>
      <c r="JN3" t="s" s="0">
        <v>307</v>
      </c>
      <c r="JO3" t="s" s="0">
        <v>307</v>
      </c>
      <c r="JP3" t="s" s="0">
        <v>307</v>
      </c>
      <c r="JQ3" t="s" s="0">
        <v>307</v>
      </c>
      <c r="JR3" t="s" s="0">
        <v>307</v>
      </c>
      <c r="JS3" t="s" s="0">
        <v>3</v>
      </c>
      <c r="JT3" t="s" s="0">
        <v>3</v>
      </c>
      <c r="JU3" t="s" s="0">
        <v>307</v>
      </c>
      <c r="JV3" t="s" s="0">
        <v>307</v>
      </c>
      <c r="JW3" t="s" s="0">
        <v>307</v>
      </c>
      <c r="JX3" t="s" s="0">
        <v>3</v>
      </c>
      <c r="JY3" t="s" s="0">
        <v>307</v>
      </c>
      <c r="JZ3" t="s" s="0">
        <v>3</v>
      </c>
      <c r="KA3" t="s" s="0">
        <v>307</v>
      </c>
      <c r="KB3" t="s" s="0">
        <v>307</v>
      </c>
      <c r="KC3" t="s" s="0">
        <v>3</v>
      </c>
      <c r="KD3" t="s" s="0">
        <v>3</v>
      </c>
      <c r="KE3" t="s" s="0">
        <v>307</v>
      </c>
      <c r="KF3" t="s" s="0">
        <v>3</v>
      </c>
      <c r="KG3" t="s" s="0">
        <v>3</v>
      </c>
      <c r="KH3" t="s" s="0">
        <v>3</v>
      </c>
      <c r="KI3" t="s" s="0">
        <v>3</v>
      </c>
      <c r="KJ3" t="s" s="0">
        <v>307</v>
      </c>
      <c r="KK3" t="s" s="0">
        <v>307</v>
      </c>
      <c r="KL3" t="s" s="0">
        <v>307</v>
      </c>
      <c r="KM3" t="s" s="0">
        <v>3</v>
      </c>
      <c r="KN3" t="s" s="0">
        <v>307</v>
      </c>
      <c r="KO3" t="s" s="0">
        <v>307</v>
      </c>
      <c r="KP3" t="s" s="0">
        <v>3</v>
      </c>
      <c r="KQ3" t="s" s="0">
        <v>3</v>
      </c>
      <c r="KR3" t="s" s="0">
        <v>307</v>
      </c>
      <c r="KS3" t="s" s="0">
        <v>307</v>
      </c>
      <c r="KT3" t="s" s="0">
        <v>3</v>
      </c>
      <c r="KU3" t="s" s="0">
        <v>3</v>
      </c>
      <c r="KV3" t="s" s="0">
        <v>307</v>
      </c>
      <c r="KW3" t="s" s="0">
        <v>307</v>
      </c>
      <c r="KX3" t="s" s="0">
        <v>307</v>
      </c>
      <c r="KY3" t="s" s="0">
        <v>307</v>
      </c>
      <c r="KZ3" t="s" s="0">
        <v>3</v>
      </c>
      <c r="LA3" t="s" s="0">
        <v>3</v>
      </c>
      <c r="LB3" t="s" s="0">
        <v>307</v>
      </c>
      <c r="LC3" t="s" s="0">
        <v>3</v>
      </c>
      <c r="LD3" t="s" s="0">
        <v>307</v>
      </c>
      <c r="LE3" t="s" s="0">
        <v>3</v>
      </c>
      <c r="LF3" t="s" s="0">
        <v>3</v>
      </c>
      <c r="LG3" t="s" s="0">
        <v>3</v>
      </c>
      <c r="LH3" t="s" s="0">
        <v>3</v>
      </c>
      <c r="LI3" t="s" s="0">
        <v>307</v>
      </c>
      <c r="LJ3" t="s" s="0">
        <v>307</v>
      </c>
      <c r="LK3" t="s" s="0">
        <v>3</v>
      </c>
      <c r="LL3" t="s" s="0">
        <v>307</v>
      </c>
      <c r="LM3" t="s" s="0">
        <v>307</v>
      </c>
      <c r="LN3" t="s" s="0">
        <v>3</v>
      </c>
      <c r="LO3" t="s" s="0">
        <v>307</v>
      </c>
      <c r="LP3" t="s" s="0">
        <v>307</v>
      </c>
      <c r="LQ3" t="s" s="0">
        <v>3</v>
      </c>
      <c r="LR3" t="s" s="0">
        <v>3</v>
      </c>
      <c r="LS3" t="s" s="0">
        <v>307</v>
      </c>
      <c r="LT3" t="s" s="0">
        <v>307</v>
      </c>
      <c r="LU3" t="s" s="0">
        <v>307</v>
      </c>
      <c r="LV3" t="s" s="0">
        <v>307</v>
      </c>
      <c r="LW3" t="s" s="0">
        <v>307</v>
      </c>
      <c r="LX3" t="s" s="0">
        <v>307</v>
      </c>
      <c r="LY3" t="s" s="0">
        <v>307</v>
      </c>
      <c r="LZ3" t="s" s="0">
        <v>307</v>
      </c>
      <c r="MA3" t="s" s="0">
        <v>307</v>
      </c>
      <c r="MB3" t="s" s="0">
        <v>307</v>
      </c>
      <c r="MC3" t="s" s="0">
        <v>307</v>
      </c>
      <c r="MD3" t="s" s="0">
        <v>307</v>
      </c>
      <c r="ME3" t="s" s="0">
        <v>307</v>
      </c>
      <c r="MF3" t="s" s="0">
        <v>3</v>
      </c>
      <c r="MG3" t="s" s="0">
        <v>307</v>
      </c>
      <c r="MH3" t="s" s="0">
        <v>3</v>
      </c>
      <c r="MI3" t="s" s="0">
        <v>307</v>
      </c>
      <c r="MJ3" t="s" s="0">
        <v>3</v>
      </c>
      <c r="MK3" t="s" s="0">
        <v>307</v>
      </c>
      <c r="ML3" t="s" s="0">
        <v>307</v>
      </c>
      <c r="MM3" t="s" s="0">
        <v>307</v>
      </c>
      <c r="MN3" t="s" s="0">
        <v>307</v>
      </c>
      <c r="MO3" t="s" s="0">
        <v>3</v>
      </c>
      <c r="MP3" t="s" s="0">
        <v>307</v>
      </c>
      <c r="MQ3" t="s" s="0">
        <v>307</v>
      </c>
      <c r="MR3" t="s" s="0">
        <v>3</v>
      </c>
      <c r="MS3" t="s" s="0">
        <v>3</v>
      </c>
      <c r="MT3" t="s" s="0">
        <v>307</v>
      </c>
      <c r="MU3" t="s" s="0">
        <v>3</v>
      </c>
      <c r="MV3" t="s" s="0">
        <v>3</v>
      </c>
      <c r="MW3" t="s" s="0">
        <v>3</v>
      </c>
      <c r="MX3" t="s" s="0">
        <v>307</v>
      </c>
      <c r="MY3" t="s" s="0">
        <v>307</v>
      </c>
      <c r="MZ3" t="s" s="0">
        <v>3</v>
      </c>
      <c r="NA3" t="s" s="0">
        <v>3</v>
      </c>
      <c r="NB3" t="s" s="0">
        <v>307</v>
      </c>
      <c r="NC3" t="s" s="0">
        <v>307</v>
      </c>
      <c r="ND3" t="s" s="0">
        <v>3</v>
      </c>
      <c r="NE3" t="s" s="0">
        <v>307</v>
      </c>
      <c r="NF3" t="s" s="0">
        <v>3</v>
      </c>
      <c r="NG3" t="s" s="0">
        <v>307</v>
      </c>
      <c r="NH3" t="s" s="0">
        <v>3</v>
      </c>
      <c r="NI3" t="s" s="0">
        <v>307</v>
      </c>
      <c r="NJ3" t="s" s="0">
        <v>307</v>
      </c>
      <c r="NK3" t="s" s="0">
        <v>3</v>
      </c>
      <c r="NL3" t="s" s="0">
        <v>3</v>
      </c>
      <c r="NM3" t="s" s="0">
        <v>3</v>
      </c>
      <c r="NN3" t="s" s="0">
        <v>307</v>
      </c>
      <c r="NO3" t="s" s="0">
        <v>307</v>
      </c>
      <c r="NP3" t="s" s="0">
        <v>3</v>
      </c>
      <c r="NQ3" t="s" s="0">
        <v>307</v>
      </c>
      <c r="NR3" t="s" s="0">
        <v>3</v>
      </c>
      <c r="NS3" t="s" s="0">
        <v>3</v>
      </c>
      <c r="NT3" t="s" s="0">
        <v>3</v>
      </c>
      <c r="NU3" t="s" s="0">
        <v>307</v>
      </c>
      <c r="NV3" t="s" s="0">
        <v>307</v>
      </c>
      <c r="NW3" t="s" s="0">
        <v>307</v>
      </c>
      <c r="NX3" t="s" s="0">
        <v>307</v>
      </c>
      <c r="NY3" t="s" s="0">
        <v>3</v>
      </c>
      <c r="NZ3" t="s" s="0">
        <v>3</v>
      </c>
      <c r="OA3" t="s" s="0">
        <v>307</v>
      </c>
      <c r="OB3" t="s" s="0">
        <v>307</v>
      </c>
      <c r="OC3" t="s" s="0">
        <v>307</v>
      </c>
      <c r="OD3" t="s" s="0">
        <v>3</v>
      </c>
      <c r="OE3" t="s" s="0">
        <v>307</v>
      </c>
      <c r="OF3" t="s" s="0">
        <v>307</v>
      </c>
      <c r="OG3" t="s" s="0">
        <v>307</v>
      </c>
      <c r="OH3" t="s" s="0">
        <v>307</v>
      </c>
      <c r="OI3" t="s" s="0">
        <v>307</v>
      </c>
      <c r="OJ3" t="s" s="0">
        <v>3</v>
      </c>
      <c r="OK3" t="s" s="0">
        <v>307</v>
      </c>
      <c r="OL3" t="s" s="0">
        <v>307</v>
      </c>
      <c r="OM3" t="s" s="0">
        <v>307</v>
      </c>
      <c r="ON3" t="s" s="0">
        <v>307</v>
      </c>
      <c r="OO3" t="s" s="0">
        <v>3</v>
      </c>
      <c r="OP3" t="s" s="0">
        <v>3</v>
      </c>
      <c r="OQ3" t="s" s="0">
        <v>307</v>
      </c>
      <c r="OR3" t="s" s="0">
        <v>3</v>
      </c>
      <c r="OS3" t="s" s="0">
        <v>307</v>
      </c>
      <c r="OT3" t="s" s="0">
        <v>307</v>
      </c>
      <c r="OU3" t="s" s="0">
        <v>307</v>
      </c>
      <c r="OV3" t="s" s="0">
        <v>3</v>
      </c>
      <c r="OW3" t="s" s="0">
        <v>3</v>
      </c>
      <c r="OX3" t="s" s="0">
        <v>307</v>
      </c>
      <c r="OY3" t="s" s="0">
        <v>307</v>
      </c>
      <c r="OZ3" t="s" s="0">
        <v>3</v>
      </c>
      <c r="PA3" t="s" s="0">
        <v>3</v>
      </c>
      <c r="PB3" t="s" s="0">
        <v>307</v>
      </c>
      <c r="PC3" t="s" s="0">
        <v>307</v>
      </c>
      <c r="PD3" t="s" s="0">
        <v>307</v>
      </c>
      <c r="PE3" t="s" s="0">
        <v>307</v>
      </c>
      <c r="PF3" t="s" s="0">
        <v>307</v>
      </c>
      <c r="PG3" t="s" s="0">
        <v>3</v>
      </c>
      <c r="PH3" t="s" s="0">
        <v>307</v>
      </c>
      <c r="PI3" t="s" s="0">
        <v>307</v>
      </c>
      <c r="PJ3" t="s" s="0">
        <v>307</v>
      </c>
      <c r="PK3" t="s" s="0">
        <v>3</v>
      </c>
      <c r="PL3" t="s" s="0">
        <v>307</v>
      </c>
      <c r="PM3" t="s" s="0">
        <v>307</v>
      </c>
      <c r="PN3" t="s" s="0">
        <v>3</v>
      </c>
      <c r="PO3" t="s" s="0">
        <v>3</v>
      </c>
      <c r="PP3" t="s" s="0">
        <v>307</v>
      </c>
      <c r="PQ3" t="s" s="0">
        <v>307</v>
      </c>
      <c r="PR3" t="s" s="0">
        <v>3</v>
      </c>
      <c r="PS3" t="s" s="0">
        <v>3</v>
      </c>
      <c r="PT3" t="s" s="0">
        <v>307</v>
      </c>
      <c r="PU3" t="s" s="0">
        <v>307</v>
      </c>
      <c r="PV3" t="s" s="0">
        <v>307</v>
      </c>
      <c r="PW3" t="s" s="0">
        <v>3</v>
      </c>
      <c r="PX3" t="s" s="0">
        <v>3</v>
      </c>
      <c r="PY3" t="s" s="0">
        <v>307</v>
      </c>
      <c r="PZ3" t="s" s="0">
        <v>307</v>
      </c>
      <c r="QA3" t="s" s="0">
        <v>3</v>
      </c>
      <c r="QB3" t="s" s="0">
        <v>307</v>
      </c>
      <c r="QC3" t="s" s="0">
        <v>3</v>
      </c>
      <c r="QD3" t="s" s="0">
        <v>3</v>
      </c>
      <c r="QE3" t="s" s="0">
        <v>3</v>
      </c>
      <c r="QF3" t="s" s="0">
        <v>3</v>
      </c>
      <c r="QG3" t="s" s="0">
        <v>307</v>
      </c>
      <c r="QH3" t="s" s="0">
        <v>307</v>
      </c>
      <c r="QI3" t="s" s="0">
        <v>307</v>
      </c>
      <c r="QJ3" t="s" s="0">
        <v>307</v>
      </c>
      <c r="QK3" t="s" s="0">
        <v>307</v>
      </c>
      <c r="QL3" t="s" s="0">
        <v>3</v>
      </c>
      <c r="QM3" t="s" s="0">
        <v>307</v>
      </c>
      <c r="QN3" t="s" s="0">
        <v>307</v>
      </c>
      <c r="QO3" t="s" s="0">
        <v>3</v>
      </c>
      <c r="QP3" t="s" s="0">
        <v>3</v>
      </c>
      <c r="QQ3" t="s" s="0">
        <v>307</v>
      </c>
      <c r="QR3" t="s" s="0">
        <v>307</v>
      </c>
      <c r="QS3" t="s" s="0">
        <v>307</v>
      </c>
      <c r="QT3" t="s" s="0">
        <v>307</v>
      </c>
      <c r="QU3" t="s" s="0">
        <v>307</v>
      </c>
      <c r="QV3" t="s" s="0">
        <v>307</v>
      </c>
      <c r="QW3" t="s" s="0">
        <v>307</v>
      </c>
      <c r="QX3" t="s" s="0">
        <v>3</v>
      </c>
      <c r="QY3" t="s" s="0">
        <v>307</v>
      </c>
      <c r="QZ3" t="s" s="0">
        <v>307</v>
      </c>
      <c r="RA3" t="s" s="0">
        <v>3</v>
      </c>
      <c r="RB3" t="s" s="0">
        <v>3</v>
      </c>
      <c r="RC3" t="s" s="0">
        <v>307</v>
      </c>
      <c r="RD3" t="s" s="0">
        <v>307</v>
      </c>
      <c r="RE3" t="s" s="0">
        <v>307</v>
      </c>
      <c r="RF3" t="s" s="0">
        <v>307</v>
      </c>
      <c r="RG3" t="s" s="0">
        <v>3</v>
      </c>
      <c r="RH3" t="s" s="0">
        <v>307</v>
      </c>
      <c r="RI3" t="s" s="0">
        <v>307</v>
      </c>
      <c r="RJ3" t="s" s="0">
        <v>3</v>
      </c>
      <c r="RK3" t="s" s="0">
        <v>3</v>
      </c>
      <c r="RL3" t="s" s="0">
        <v>307</v>
      </c>
      <c r="RM3" t="s" s="0">
        <v>307</v>
      </c>
      <c r="RN3" t="s" s="0">
        <v>307</v>
      </c>
      <c r="RO3" t="s" s="0">
        <v>3</v>
      </c>
      <c r="RP3" t="s" s="0">
        <v>307</v>
      </c>
      <c r="RQ3" t="s" s="0">
        <v>307</v>
      </c>
      <c r="RR3" t="s" s="0">
        <v>307</v>
      </c>
      <c r="RS3" t="s" s="0">
        <v>3</v>
      </c>
      <c r="RT3" t="s" s="0">
        <v>307</v>
      </c>
      <c r="RU3" t="s" s="0">
        <v>307</v>
      </c>
      <c r="RV3" t="s" s="0">
        <v>3</v>
      </c>
      <c r="RW3" t="s" s="0">
        <v>307</v>
      </c>
      <c r="RX3" t="s" s="0">
        <v>307</v>
      </c>
      <c r="RY3" t="s" s="0">
        <v>3</v>
      </c>
      <c r="RZ3" t="s" s="0">
        <v>3</v>
      </c>
      <c r="SA3" t="s" s="0">
        <v>3</v>
      </c>
      <c r="SB3" t="s" s="0">
        <v>307</v>
      </c>
      <c r="SC3" t="s" s="0">
        <v>307</v>
      </c>
      <c r="SD3" t="s" s="0">
        <v>3</v>
      </c>
      <c r="SE3" t="s" s="0">
        <v>307</v>
      </c>
      <c r="SF3" t="s" s="0">
        <v>307</v>
      </c>
      <c r="SG3" t="s" s="0">
        <v>3</v>
      </c>
      <c r="SH3" t="s" s="0">
        <v>3</v>
      </c>
      <c r="SI3" t="s" s="0">
        <v>307</v>
      </c>
      <c r="SJ3" t="s" s="0">
        <v>3</v>
      </c>
      <c r="SK3" t="s" s="0">
        <v>307</v>
      </c>
      <c r="SL3" t="s" s="0">
        <v>3</v>
      </c>
      <c r="SM3" t="s" s="0">
        <v>3</v>
      </c>
      <c r="SN3" t="s" s="0">
        <v>3</v>
      </c>
      <c r="SO3" t="s" s="0">
        <v>3</v>
      </c>
      <c r="SP3" t="s" s="0">
        <v>307</v>
      </c>
      <c r="SQ3" t="s" s="0">
        <v>307</v>
      </c>
      <c r="SR3" t="s" s="0">
        <v>307</v>
      </c>
      <c r="SS3" t="s" s="0">
        <v>307</v>
      </c>
      <c r="ST3" t="s" s="0">
        <v>307</v>
      </c>
      <c r="SU3" t="s" s="0">
        <v>3</v>
      </c>
      <c r="SV3" t="s" s="0">
        <v>307</v>
      </c>
      <c r="SW3" t="s" s="0">
        <v>307</v>
      </c>
      <c r="SX3" t="s" s="0">
        <v>307</v>
      </c>
      <c r="SY3" t="s" s="0">
        <v>3</v>
      </c>
      <c r="SZ3" t="s" s="0">
        <v>307</v>
      </c>
      <c r="TA3" t="s" s="0">
        <v>307</v>
      </c>
      <c r="TB3" t="s" s="0">
        <v>3</v>
      </c>
      <c r="TC3" t="s" s="0">
        <v>307</v>
      </c>
      <c r="TD3" t="s" s="0">
        <v>307</v>
      </c>
      <c r="TE3" t="s" s="0">
        <v>307</v>
      </c>
      <c r="TF3" t="s" s="0">
        <v>307</v>
      </c>
      <c r="TG3" t="s" s="0">
        <v>307</v>
      </c>
      <c r="TH3" t="s" s="0">
        <v>307</v>
      </c>
      <c r="TI3" t="s" s="0">
        <v>307</v>
      </c>
      <c r="TJ3" t="s" s="0">
        <v>307</v>
      </c>
      <c r="TK3" t="s" s="0">
        <v>307</v>
      </c>
      <c r="TL3" t="s" s="0">
        <v>3</v>
      </c>
      <c r="TM3" t="s" s="0">
        <v>3</v>
      </c>
      <c r="TN3" t="s" s="0">
        <v>3</v>
      </c>
      <c r="TO3" t="s" s="0">
        <v>307</v>
      </c>
      <c r="TP3" t="s" s="0">
        <v>307</v>
      </c>
      <c r="TQ3" t="s" s="0">
        <v>307</v>
      </c>
      <c r="TR3" t="s" s="0">
        <v>307</v>
      </c>
      <c r="TS3" t="s" s="0">
        <v>307</v>
      </c>
      <c r="TT3" t="s" s="0">
        <v>3</v>
      </c>
      <c r="TU3" t="s" s="0">
        <v>307</v>
      </c>
      <c r="TV3" t="s" s="0">
        <v>307</v>
      </c>
      <c r="TW3" t="s" s="0">
        <v>3</v>
      </c>
      <c r="TX3" t="s" s="0">
        <v>3</v>
      </c>
      <c r="TY3" t="s" s="0">
        <v>307</v>
      </c>
      <c r="TZ3" t="s" s="0">
        <v>307</v>
      </c>
      <c r="UA3" t="s" s="0">
        <v>307</v>
      </c>
      <c r="UB3" t="s" s="0">
        <v>307</v>
      </c>
      <c r="UC3" t="s" s="0">
        <v>3</v>
      </c>
      <c r="UD3" t="s" s="0">
        <v>307</v>
      </c>
      <c r="UE3" t="s" s="0">
        <v>307</v>
      </c>
      <c r="UF3" t="s" s="0">
        <v>307</v>
      </c>
      <c r="UG3" t="s" s="0">
        <v>3</v>
      </c>
      <c r="UH3" t="s" s="0">
        <v>307</v>
      </c>
      <c r="UI3" t="s" s="0">
        <v>307</v>
      </c>
      <c r="UJ3" t="s" s="0">
        <v>3</v>
      </c>
      <c r="UK3" t="s" s="0">
        <v>307</v>
      </c>
      <c r="UL3" t="s" s="0">
        <v>307</v>
      </c>
      <c r="UM3" t="s" s="0">
        <v>307</v>
      </c>
      <c r="UN3" t="s" s="0">
        <v>307</v>
      </c>
      <c r="UO3" t="s" s="0">
        <v>3</v>
      </c>
      <c r="UP3" t="s" s="0">
        <v>3</v>
      </c>
      <c r="UQ3" t="s" s="0">
        <v>307</v>
      </c>
      <c r="UR3" t="s" s="0">
        <v>307</v>
      </c>
      <c r="US3" t="s" s="0">
        <v>307</v>
      </c>
      <c r="UT3" t="s" s="0">
        <v>307</v>
      </c>
      <c r="UU3" t="s" s="0">
        <v>307</v>
      </c>
      <c r="UV3" t="s" s="0">
        <v>3</v>
      </c>
      <c r="UW3" t="s" s="0">
        <v>3</v>
      </c>
      <c r="UX3" t="s" s="0">
        <v>3</v>
      </c>
      <c r="UY3" t="s" s="0">
        <v>307</v>
      </c>
      <c r="UZ3" t="s" s="0">
        <v>3</v>
      </c>
      <c r="VA3" t="s" s="0">
        <v>307</v>
      </c>
      <c r="VB3" t="s" s="0">
        <v>3</v>
      </c>
      <c r="VC3" t="s" s="0">
        <v>3</v>
      </c>
      <c r="VD3" t="s" s="0">
        <v>3</v>
      </c>
      <c r="VE3" t="s" s="0">
        <v>307</v>
      </c>
      <c r="VF3" t="s" s="0">
        <v>3</v>
      </c>
      <c r="VG3" t="s" s="0">
        <v>307</v>
      </c>
      <c r="VH3" t="s" s="0">
        <v>307</v>
      </c>
      <c r="VI3" t="s" s="0">
        <v>307</v>
      </c>
      <c r="VJ3" t="s" s="0">
        <v>307</v>
      </c>
      <c r="VK3" t="s" s="0">
        <v>3</v>
      </c>
      <c r="VL3" t="s" s="0">
        <v>307</v>
      </c>
      <c r="VM3" t="s" s="0">
        <v>307</v>
      </c>
      <c r="VN3" t="s" s="0">
        <v>307</v>
      </c>
      <c r="VO3" t="s" s="0">
        <v>3</v>
      </c>
      <c r="VP3" t="s" s="0">
        <v>3</v>
      </c>
      <c r="VQ3" t="s" s="0">
        <v>307</v>
      </c>
      <c r="VR3" t="s" s="0">
        <v>307</v>
      </c>
      <c r="VS3" t="s" s="0">
        <v>3</v>
      </c>
      <c r="VT3" t="s" s="0">
        <v>3</v>
      </c>
      <c r="VU3" t="s" s="0">
        <v>307</v>
      </c>
      <c r="VV3" t="s" s="0">
        <v>307</v>
      </c>
      <c r="VW3" t="s" s="0">
        <v>307</v>
      </c>
      <c r="VX3" t="s" s="0">
        <v>307</v>
      </c>
      <c r="VY3" t="s" s="0">
        <v>307</v>
      </c>
      <c r="VZ3" t="s" s="0">
        <v>307</v>
      </c>
      <c r="WA3" t="s" s="0">
        <v>307</v>
      </c>
      <c r="WB3" t="s" s="0">
        <v>307</v>
      </c>
      <c r="WC3" t="s" s="0">
        <v>307</v>
      </c>
      <c r="WD3" t="s" s="0">
        <v>307</v>
      </c>
      <c r="WE3" t="s" s="0">
        <v>3</v>
      </c>
      <c r="WF3" t="s" s="0">
        <v>307</v>
      </c>
      <c r="WG3" t="s" s="0">
        <v>3</v>
      </c>
      <c r="WH3" t="s" s="0">
        <v>307</v>
      </c>
      <c r="WI3" t="s" s="0">
        <v>3</v>
      </c>
      <c r="WJ3" t="s" s="0">
        <v>307</v>
      </c>
      <c r="WK3" t="s" s="0">
        <v>307</v>
      </c>
      <c r="WL3" t="s" s="0">
        <v>307</v>
      </c>
      <c r="WM3" t="s" s="0">
        <v>3</v>
      </c>
      <c r="WN3" t="s" s="0">
        <v>307</v>
      </c>
      <c r="WO3" t="s" s="0">
        <v>307</v>
      </c>
      <c r="WP3" t="s" s="0">
        <v>307</v>
      </c>
      <c r="WQ3" t="s" s="0">
        <v>3</v>
      </c>
      <c r="WR3" t="s" s="0">
        <v>3</v>
      </c>
      <c r="WS3" t="s" s="0">
        <v>3</v>
      </c>
      <c r="WT3" t="s" s="0">
        <v>307</v>
      </c>
      <c r="WU3" t="s" s="0">
        <v>307</v>
      </c>
      <c r="WV3" t="s" s="0">
        <v>3</v>
      </c>
      <c r="WW3" t="s" s="0">
        <v>3</v>
      </c>
      <c r="WX3" t="s" s="0">
        <v>307</v>
      </c>
      <c r="WY3" t="s" s="0">
        <v>3</v>
      </c>
      <c r="WZ3" t="s" s="0">
        <v>3</v>
      </c>
      <c r="XA3" t="s" s="0">
        <v>3</v>
      </c>
      <c r="XB3" t="s" s="0">
        <v>3</v>
      </c>
      <c r="XC3" t="s" s="0">
        <v>307</v>
      </c>
      <c r="XD3" t="s" s="0">
        <v>307</v>
      </c>
      <c r="XE3" t="s" s="0">
        <v>3</v>
      </c>
      <c r="XF3" t="s" s="0">
        <v>307</v>
      </c>
      <c r="XG3" t="s" s="0">
        <v>307</v>
      </c>
      <c r="XH3" t="s" s="0">
        <v>307</v>
      </c>
      <c r="XI3" t="s" s="0">
        <v>3</v>
      </c>
      <c r="XJ3" t="s" s="0">
        <v>3</v>
      </c>
      <c r="XK3" t="s" s="0">
        <v>307</v>
      </c>
      <c r="XL3" t="s" s="0">
        <v>307</v>
      </c>
      <c r="XM3" t="s" s="0">
        <v>3</v>
      </c>
      <c r="XN3" t="s" s="0">
        <v>3</v>
      </c>
      <c r="XO3" t="s" s="0">
        <v>307</v>
      </c>
      <c r="XP3" t="s" s="0">
        <v>307</v>
      </c>
      <c r="XQ3" t="s" s="0">
        <v>307</v>
      </c>
      <c r="XR3" t="s" s="0">
        <v>3</v>
      </c>
      <c r="XS3" t="s" s="0">
        <v>3</v>
      </c>
      <c r="XT3" t="s" s="0">
        <v>307</v>
      </c>
      <c r="XU3" t="s" s="0">
        <v>307</v>
      </c>
      <c r="XV3" t="s" s="0">
        <v>307</v>
      </c>
      <c r="XW3" t="s" s="0">
        <v>3</v>
      </c>
      <c r="XX3" t="s" s="0">
        <v>307</v>
      </c>
      <c r="XY3" t="s" s="0">
        <v>3</v>
      </c>
      <c r="XZ3" t="s" s="0">
        <v>3</v>
      </c>
      <c r="YA3" t="s" s="0">
        <v>3</v>
      </c>
      <c r="YB3" t="s" s="0">
        <v>3</v>
      </c>
      <c r="YC3" t="s" s="0">
        <v>307</v>
      </c>
      <c r="YD3" t="s" s="0">
        <v>307</v>
      </c>
      <c r="YE3" t="s" s="0">
        <v>307</v>
      </c>
      <c r="YF3" t="s" s="0">
        <v>307</v>
      </c>
      <c r="YG3" t="s" s="0">
        <v>307</v>
      </c>
      <c r="YH3" t="s" s="0">
        <v>3</v>
      </c>
      <c r="YI3" t="s" s="0">
        <v>307</v>
      </c>
      <c r="YJ3" t="s" s="0">
        <v>307</v>
      </c>
      <c r="YK3" t="s" s="0">
        <v>3</v>
      </c>
      <c r="YL3" t="s" s="0">
        <v>307</v>
      </c>
      <c r="YM3" t="s" s="0">
        <v>307</v>
      </c>
      <c r="YN3" t="s" s="0">
        <v>307</v>
      </c>
      <c r="YO3" t="s" s="0">
        <v>307</v>
      </c>
      <c r="YP3" t="s" s="0">
        <v>307</v>
      </c>
      <c r="YQ3" t="s" s="0">
        <v>307</v>
      </c>
      <c r="YR3" t="s" s="0">
        <v>307</v>
      </c>
      <c r="YS3" t="s" s="0">
        <v>307</v>
      </c>
      <c r="YT3" t="s" s="0">
        <v>307</v>
      </c>
      <c r="YU3" t="s" s="0">
        <v>307</v>
      </c>
      <c r="YV3" t="s" s="0">
        <v>307</v>
      </c>
      <c r="YW3" t="s" s="0">
        <v>3</v>
      </c>
      <c r="YX3" t="s" s="0">
        <v>3</v>
      </c>
      <c r="YY3" t="s" s="0">
        <v>307</v>
      </c>
      <c r="YZ3" t="s" s="0">
        <v>307</v>
      </c>
      <c r="ZA3" t="s" s="0">
        <v>307</v>
      </c>
      <c r="ZB3" t="s" s="0">
        <v>307</v>
      </c>
      <c r="ZC3" t="s" s="0">
        <v>3</v>
      </c>
      <c r="ZD3" t="s" s="0">
        <v>307</v>
      </c>
      <c r="ZE3" t="s" s="0">
        <v>307</v>
      </c>
      <c r="ZF3" t="s" s="0">
        <v>3</v>
      </c>
      <c r="ZG3" t="s" s="0">
        <v>3</v>
      </c>
      <c r="ZH3" t="s" s="0">
        <v>307</v>
      </c>
      <c r="ZI3" t="s" s="0">
        <v>307</v>
      </c>
      <c r="ZJ3" t="s" s="0">
        <v>307</v>
      </c>
      <c r="ZK3" t="s" s="0">
        <v>3</v>
      </c>
      <c r="ZL3" t="s" s="0">
        <v>307</v>
      </c>
      <c r="ZM3" t="s" s="0">
        <v>307</v>
      </c>
      <c r="ZN3" t="s" s="0">
        <v>307</v>
      </c>
      <c r="ZO3" t="s" s="0">
        <v>3</v>
      </c>
      <c r="ZP3" t="s" s="0">
        <v>307</v>
      </c>
      <c r="ZQ3" t="s" s="0">
        <v>307</v>
      </c>
      <c r="ZR3" t="s" s="0">
        <v>3</v>
      </c>
      <c r="ZS3" t="s" s="0">
        <v>307</v>
      </c>
    </row>
    <row r="4">
      <c r="A4" t="s" s="0">
        <v>278</v>
      </c>
      <c r="B4" t="s" s="0">
        <v>306</v>
      </c>
      <c r="C4" t="s" s="0">
        <v>561</v>
      </c>
      <c r="D4" t="s" s="0">
        <v>576</v>
      </c>
      <c r="E4" t="s" s="0">
        <v>578</v>
      </c>
      <c r="F4" t="s" s="0">
        <v>583</v>
      </c>
      <c r="G4" t="s" s="0">
        <v>586</v>
      </c>
      <c r="H4" t="s" s="0">
        <v>588</v>
      </c>
      <c r="I4" t="s" s="0">
        <v>577</v>
      </c>
      <c r="J4" t="s" s="0">
        <v>594</v>
      </c>
      <c r="K4" t="s" s="0">
        <v>595</v>
      </c>
      <c r="L4" t="s" s="0">
        <v>596</v>
      </c>
      <c r="M4" t="s" s="0">
        <v>598</v>
      </c>
      <c r="N4" t="s" s="0">
        <v>600</v>
      </c>
      <c r="O4" t="s" s="0">
        <v>602</v>
      </c>
      <c r="P4" t="s" s="0">
        <v>608</v>
      </c>
      <c r="Q4" t="s" s="0">
        <v>609</v>
      </c>
      <c r="R4" t="s" s="0">
        <v>603</v>
      </c>
      <c r="S4" t="s" s="0">
        <v>610</v>
      </c>
      <c r="T4" t="s" s="0">
        <v>612</v>
      </c>
      <c r="U4" t="s" s="0">
        <v>613</v>
      </c>
      <c r="V4" t="s" s="0">
        <v>614</v>
      </c>
      <c r="W4" t="s" s="0">
        <v>615</v>
      </c>
      <c r="X4" t="s" s="0">
        <v>617</v>
      </c>
      <c r="Y4" t="s" s="0">
        <v>621</v>
      </c>
      <c r="Z4" t="s" s="0">
        <v>585</v>
      </c>
      <c r="AA4" t="s" s="0">
        <v>623</v>
      </c>
      <c r="AB4" t="s" s="0">
        <v>625</v>
      </c>
      <c r="AC4" t="s" s="0">
        <v>627</v>
      </c>
      <c r="AD4" t="s" s="0">
        <v>688</v>
      </c>
      <c r="AE4" t="s" s="0">
        <v>690</v>
      </c>
      <c r="AF4" t="s" s="0">
        <v>691</v>
      </c>
      <c r="AG4" t="s" s="0">
        <v>692</v>
      </c>
      <c r="AH4" t="s" s="0">
        <v>694</v>
      </c>
      <c r="AI4" t="s" s="0">
        <v>695</v>
      </c>
      <c r="AJ4" t="s" s="0">
        <v>697</v>
      </c>
      <c r="AK4" t="s" s="0">
        <v>698</v>
      </c>
      <c r="AL4" t="s" s="0">
        <v>700</v>
      </c>
      <c r="AM4" t="s" s="0">
        <v>702</v>
      </c>
      <c r="AN4" t="s" s="0">
        <v>704</v>
      </c>
      <c r="AO4" t="s" s="0">
        <v>705</v>
      </c>
      <c r="AP4" t="s" s="0">
        <v>706</v>
      </c>
      <c r="AQ4" t="s" s="0">
        <v>709</v>
      </c>
      <c r="AR4" t="s" s="0">
        <v>711</v>
      </c>
      <c r="AS4" t="s" s="0">
        <v>714</v>
      </c>
      <c r="AT4" t="s" s="0">
        <v>718</v>
      </c>
      <c r="AU4" t="s" s="0">
        <v>723</v>
      </c>
      <c r="AV4" t="s" s="0">
        <v>726</v>
      </c>
      <c r="AW4" t="s" s="0">
        <v>728</v>
      </c>
      <c r="AX4" t="s" s="0">
        <v>731</v>
      </c>
      <c r="AY4" t="s" s="0">
        <v>733</v>
      </c>
      <c r="AZ4" t="s" s="0">
        <v>735</v>
      </c>
      <c r="BA4" t="s" s="0">
        <v>737</v>
      </c>
      <c r="BB4" t="s" s="0">
        <v>741</v>
      </c>
      <c r="BC4" t="s" s="0">
        <v>748</v>
      </c>
      <c r="BD4" t="s" s="0">
        <v>738</v>
      </c>
      <c r="BE4" t="s" s="0">
        <v>753</v>
      </c>
      <c r="BF4" t="s" s="0">
        <v>755</v>
      </c>
      <c r="BG4" t="s" s="0">
        <v>757</v>
      </c>
      <c r="BH4" t="s" s="0">
        <v>759</v>
      </c>
      <c r="BI4" t="s" s="0">
        <v>718</v>
      </c>
      <c r="BJ4" t="s" s="0">
        <v>766</v>
      </c>
      <c r="BK4" t="s" s="0">
        <v>768</v>
      </c>
      <c r="BL4" t="s" s="0">
        <v>771</v>
      </c>
      <c r="BM4" t="s" s="0">
        <v>762</v>
      </c>
      <c r="BN4" t="s" s="0">
        <v>775</v>
      </c>
      <c r="BO4" t="s" s="0">
        <v>743</v>
      </c>
      <c r="BP4" t="s" s="0">
        <v>778</v>
      </c>
      <c r="BQ4" t="s" s="0">
        <v>781</v>
      </c>
      <c r="BR4" t="s" s="0">
        <v>1389</v>
      </c>
      <c r="BS4" t="s" s="0">
        <v>1392</v>
      </c>
      <c r="BT4" t="s" s="0">
        <v>1394</v>
      </c>
      <c r="BU4" t="s" s="0">
        <v>1400</v>
      </c>
      <c r="BV4" t="s" s="0">
        <v>745</v>
      </c>
      <c r="BW4" t="s" s="0">
        <v>1403</v>
      </c>
      <c r="BX4" t="s" s="0">
        <v>1405</v>
      </c>
      <c r="BY4" t="s" s="0">
        <v>1407</v>
      </c>
      <c r="BZ4" t="s" s="0">
        <v>1409</v>
      </c>
      <c r="CA4" t="s" s="0">
        <v>742</v>
      </c>
      <c r="CB4" t="s" s="0">
        <v>1412</v>
      </c>
      <c r="CC4" t="s" s="0">
        <v>1415</v>
      </c>
      <c r="CD4" t="s" s="0">
        <v>1418</v>
      </c>
      <c r="CE4" t="s" s="0">
        <v>755</v>
      </c>
      <c r="CF4" t="s" s="0">
        <v>1422</v>
      </c>
      <c r="CG4" t="s" s="0">
        <v>1424</v>
      </c>
      <c r="CH4" t="s" s="0">
        <v>744</v>
      </c>
      <c r="CI4" t="s" s="0">
        <v>1427</v>
      </c>
      <c r="CJ4" t="s" s="0">
        <v>1390</v>
      </c>
      <c r="CK4" t="s" s="0">
        <v>1432</v>
      </c>
      <c r="CL4" t="s" s="0">
        <v>755</v>
      </c>
      <c r="CM4" t="s" s="0">
        <v>1453</v>
      </c>
      <c r="CN4" t="s" s="0">
        <v>1456</v>
      </c>
      <c r="CO4" t="s" s="0">
        <v>1458</v>
      </c>
      <c r="CP4" t="s" s="0">
        <v>1462</v>
      </c>
      <c r="CQ4" t="s" s="0">
        <v>1487</v>
      </c>
      <c r="CR4" t="s" s="0">
        <v>1494</v>
      </c>
      <c r="CS4" t="s" s="0">
        <v>719</v>
      </c>
      <c r="CT4" t="s" s="0">
        <v>1451</v>
      </c>
      <c r="CU4" t="s" s="0">
        <v>718</v>
      </c>
      <c r="CV4" t="s" s="0">
        <v>1516</v>
      </c>
      <c r="CW4" t="s" s="0">
        <v>1518</v>
      </c>
      <c r="CX4" t="s" s="0">
        <v>1520</v>
      </c>
      <c r="CY4" t="s" s="0">
        <v>755</v>
      </c>
      <c r="CZ4" t="s" s="0">
        <v>1524</v>
      </c>
      <c r="DA4" t="s" s="0">
        <v>1526</v>
      </c>
      <c r="DB4" t="s" s="0">
        <v>718</v>
      </c>
      <c r="DC4" t="s" s="0">
        <v>1530</v>
      </c>
      <c r="DD4" t="s" s="0">
        <v>1533</v>
      </c>
      <c r="DE4" t="s" s="0">
        <v>1542</v>
      </c>
      <c r="DF4" t="s" s="0">
        <v>1547</v>
      </c>
      <c r="DG4" t="s" s="0">
        <v>718</v>
      </c>
      <c r="DH4" t="s" s="0">
        <v>723</v>
      </c>
      <c r="DI4" t="s" s="0">
        <v>1552</v>
      </c>
      <c r="DJ4" t="s" s="0">
        <v>731</v>
      </c>
      <c r="DK4" t="s" s="0">
        <v>733</v>
      </c>
      <c r="DL4" t="s" s="0">
        <v>735</v>
      </c>
      <c r="DM4" t="s" s="0">
        <v>748</v>
      </c>
      <c r="DN4" t="s" s="0">
        <v>1559</v>
      </c>
      <c r="DO4" t="s" s="0">
        <v>757</v>
      </c>
      <c r="DP4" t="s" s="0">
        <v>718</v>
      </c>
      <c r="DQ4" t="s" s="0">
        <v>768</v>
      </c>
      <c r="DR4" t="s" s="0">
        <v>1570</v>
      </c>
      <c r="DS4" t="s" s="0">
        <v>718</v>
      </c>
      <c r="DT4" t="s" s="0">
        <v>762</v>
      </c>
      <c r="DU4" t="s" s="0">
        <v>1577</v>
      </c>
      <c r="DV4" t="s" s="0">
        <v>1612</v>
      </c>
      <c r="DW4" t="s" s="0">
        <v>1646</v>
      </c>
      <c r="DX4" t="s" s="0">
        <v>1672</v>
      </c>
      <c r="DY4" t="s" s="0">
        <v>1389</v>
      </c>
      <c r="DZ4" t="s" s="0">
        <v>1400</v>
      </c>
      <c r="EA4" t="s" s="0">
        <v>1677</v>
      </c>
      <c r="EB4" t="s" s="0">
        <v>1405</v>
      </c>
      <c r="EC4" t="s" s="0">
        <v>1681</v>
      </c>
      <c r="ED4" t="s" s="0">
        <v>1688</v>
      </c>
      <c r="EE4" t="s" s="0">
        <v>1690</v>
      </c>
      <c r="EF4" t="s" s="0">
        <v>1696</v>
      </c>
      <c r="EG4" t="s" s="0">
        <v>1415</v>
      </c>
      <c r="EH4" t="s" s="0">
        <v>1700</v>
      </c>
      <c r="EI4" t="s" s="0">
        <v>755</v>
      </c>
      <c r="EJ4" t="s" s="0">
        <v>1704</v>
      </c>
      <c r="EK4" t="s" s="0">
        <v>1424</v>
      </c>
      <c r="EL4" t="s" s="0">
        <v>755</v>
      </c>
      <c r="EM4" t="s" s="0">
        <v>744</v>
      </c>
      <c r="EN4" t="s" s="0">
        <v>1709</v>
      </c>
      <c r="EO4" t="s" s="0">
        <v>755</v>
      </c>
      <c r="EP4" t="s" s="0">
        <v>1427</v>
      </c>
      <c r="EQ4" t="s" s="0">
        <v>1714</v>
      </c>
      <c r="ER4" t="s" s="0">
        <v>718</v>
      </c>
      <c r="ES4" t="s" s="0">
        <v>1736</v>
      </c>
      <c r="ET4" t="s" s="0">
        <v>755</v>
      </c>
      <c r="EU4" t="s" s="0">
        <v>1453</v>
      </c>
      <c r="EV4" t="s" s="0">
        <v>1456</v>
      </c>
      <c r="EW4" t="s" s="0">
        <v>1458</v>
      </c>
      <c r="EX4" t="s" s="0">
        <v>1462</v>
      </c>
      <c r="EY4" t="s" s="0">
        <v>1769</v>
      </c>
      <c r="EZ4" t="s" s="0">
        <v>718</v>
      </c>
      <c r="FA4" t="s" s="0">
        <v>1763</v>
      </c>
      <c r="FB4" t="s" s="0">
        <v>719</v>
      </c>
      <c r="FC4" t="s" s="0">
        <v>1759</v>
      </c>
      <c r="FD4" t="s" s="0">
        <v>718</v>
      </c>
      <c r="FE4" t="s" s="0">
        <v>755</v>
      </c>
      <c r="FF4" t="s" s="0">
        <v>1754</v>
      </c>
      <c r="FG4" t="s" s="0">
        <v>1518</v>
      </c>
      <c r="FH4" t="s" s="0">
        <v>755</v>
      </c>
      <c r="FI4" t="s" s="0">
        <v>1526</v>
      </c>
      <c r="FJ4" t="s" s="0">
        <v>1862</v>
      </c>
      <c r="FK4" t="s" s="0">
        <v>718</v>
      </c>
      <c r="FL4" t="s" s="0">
        <v>1873</v>
      </c>
      <c r="FM4" t="s" s="0">
        <v>714</v>
      </c>
      <c r="FN4" t="s" s="0">
        <v>718</v>
      </c>
      <c r="FO4" t="s" s="0">
        <v>1889</v>
      </c>
      <c r="FP4" t="s" s="0">
        <v>1894</v>
      </c>
      <c r="FQ4" t="s" s="0">
        <v>1774</v>
      </c>
      <c r="FR4" t="s" s="0">
        <v>1900</v>
      </c>
      <c r="FS4" t="s" s="0">
        <v>1752</v>
      </c>
      <c r="FT4" t="s" s="0">
        <v>1753</v>
      </c>
      <c r="FU4" t="s" s="0">
        <v>1572</v>
      </c>
      <c r="FV4" t="s" s="0">
        <v>726</v>
      </c>
      <c r="FW4" t="s" s="0">
        <v>728</v>
      </c>
      <c r="FX4" t="s" s="0">
        <v>2056</v>
      </c>
      <c r="FY4" t="s" s="0">
        <v>737</v>
      </c>
      <c r="FZ4" t="s" s="0">
        <v>741</v>
      </c>
      <c r="GA4" t="s" s="0">
        <v>755</v>
      </c>
      <c r="GB4" t="s" s="0">
        <v>1756</v>
      </c>
      <c r="GC4" t="s" s="0">
        <v>738</v>
      </c>
      <c r="GD4" t="s" s="0">
        <v>753</v>
      </c>
      <c r="GE4" t="s" s="0">
        <v>755</v>
      </c>
      <c r="GF4" t="s" s="0">
        <v>759</v>
      </c>
      <c r="GG4" t="s" s="0">
        <v>2068</v>
      </c>
      <c r="GH4" t="s" s="0">
        <v>766</v>
      </c>
      <c r="GI4" t="s" s="0">
        <v>755</v>
      </c>
      <c r="GJ4" t="s" s="0">
        <v>1764</v>
      </c>
      <c r="GK4" t="s" s="0">
        <v>775</v>
      </c>
      <c r="GL4" t="s" s="0">
        <v>743</v>
      </c>
      <c r="GM4" t="s" s="0">
        <v>2077</v>
      </c>
      <c r="GN4" t="s" s="0">
        <v>2080</v>
      </c>
      <c r="GO4" t="s" s="0">
        <v>2088</v>
      </c>
      <c r="GP4" t="s" s="0">
        <v>778</v>
      </c>
      <c r="GQ4" t="s" s="0">
        <v>1755</v>
      </c>
      <c r="GR4" t="s" s="0">
        <v>781</v>
      </c>
      <c r="GS4" t="s" s="0">
        <v>1732</v>
      </c>
      <c r="GT4" t="s" s="0">
        <v>1392</v>
      </c>
      <c r="GU4" t="s" s="0">
        <v>1394</v>
      </c>
      <c r="GV4" t="s" s="0">
        <v>1758</v>
      </c>
      <c r="GW4" t="s" s="0">
        <v>2106</v>
      </c>
      <c r="GX4" t="s" s="0">
        <v>1403</v>
      </c>
      <c r="GY4" t="s" s="0">
        <v>1407</v>
      </c>
      <c r="GZ4" t="s" s="0">
        <v>755</v>
      </c>
      <c r="HA4" t="s" s="0">
        <v>1409</v>
      </c>
      <c r="HB4" t="s" s="0">
        <v>742</v>
      </c>
      <c r="HC4" t="s" s="0">
        <v>1412</v>
      </c>
      <c r="HD4" t="s" s="0">
        <v>718</v>
      </c>
      <c r="HE4" t="s" s="0">
        <v>1418</v>
      </c>
      <c r="HF4" t="s" s="0">
        <v>2121</v>
      </c>
      <c r="HG4" t="s" s="0">
        <v>1762</v>
      </c>
      <c r="HH4" t="s" s="0">
        <v>1751</v>
      </c>
      <c r="HI4" t="s" s="0">
        <v>1422</v>
      </c>
      <c r="HJ4" t="s" s="0">
        <v>2217</v>
      </c>
      <c r="HK4" t="s" s="0">
        <v>2220</v>
      </c>
      <c r="HL4" t="s" s="0">
        <v>2225</v>
      </c>
      <c r="HM4" t="s" s="0">
        <v>1761</v>
      </c>
      <c r="HN4" t="s" s="0">
        <v>2236</v>
      </c>
      <c r="HO4" t="s" s="0">
        <v>2239</v>
      </c>
      <c r="HP4" t="s" s="0">
        <v>755</v>
      </c>
      <c r="HQ4" t="s" s="0">
        <v>1390</v>
      </c>
      <c r="HR4" t="s" s="0">
        <v>2245</v>
      </c>
      <c r="HS4" t="s" s="0">
        <v>1432</v>
      </c>
      <c r="HT4" t="s" s="0">
        <v>1891</v>
      </c>
      <c r="HU4" t="s" s="0">
        <v>2257</v>
      </c>
      <c r="HV4" t="s" s="0">
        <v>718</v>
      </c>
      <c r="HW4" t="s" s="0">
        <v>1487</v>
      </c>
      <c r="HX4" t="s" s="0">
        <v>2262</v>
      </c>
      <c r="HY4" t="s" s="0">
        <v>1451</v>
      </c>
      <c r="HZ4" t="s" s="0">
        <v>2266</v>
      </c>
      <c r="IA4" t="s" s="0">
        <v>2269</v>
      </c>
      <c r="IB4" t="s" s="0">
        <v>1760</v>
      </c>
      <c r="IC4" t="s" s="0">
        <v>1516</v>
      </c>
      <c r="ID4" t="s" s="0">
        <v>1757</v>
      </c>
      <c r="IE4" t="s" s="0">
        <v>1520</v>
      </c>
      <c r="IF4" t="s" s="0">
        <v>1524</v>
      </c>
      <c r="IG4" t="s" s="0">
        <v>718</v>
      </c>
      <c r="IH4" t="s" s="0">
        <v>2304</v>
      </c>
      <c r="II4" t="s" s="0">
        <v>714</v>
      </c>
      <c r="IJ4" t="s" s="0">
        <v>718</v>
      </c>
      <c r="IK4" t="s" s="0">
        <v>723</v>
      </c>
      <c r="IL4" t="s" s="0">
        <v>726</v>
      </c>
      <c r="IM4" t="s" s="0">
        <v>728</v>
      </c>
      <c r="IN4" t="s" s="0">
        <v>733</v>
      </c>
      <c r="IO4" t="s" s="0">
        <v>735</v>
      </c>
      <c r="IP4" t="s" s="0">
        <v>737</v>
      </c>
      <c r="IQ4" t="s" s="0">
        <v>741</v>
      </c>
      <c r="IR4" t="s" s="0">
        <v>738</v>
      </c>
      <c r="IS4" t="s" s="0">
        <v>753</v>
      </c>
      <c r="IT4" t="s" s="0">
        <v>755</v>
      </c>
      <c r="IU4" t="s" s="0">
        <v>757</v>
      </c>
      <c r="IV4" t="s" s="0">
        <v>759</v>
      </c>
      <c r="IW4" t="s" s="0">
        <v>718</v>
      </c>
      <c r="IX4" t="s" s="0">
        <v>766</v>
      </c>
      <c r="IY4" t="s" s="0">
        <v>768</v>
      </c>
      <c r="IZ4" t="s" s="0">
        <v>762</v>
      </c>
      <c r="JA4" t="s" s="0">
        <v>775</v>
      </c>
      <c r="JB4" t="s" s="0">
        <v>743</v>
      </c>
      <c r="JC4" t="s" s="0">
        <v>2080</v>
      </c>
      <c r="JD4" t="s" s="0">
        <v>778</v>
      </c>
      <c r="JE4" t="s" s="0">
        <v>781</v>
      </c>
      <c r="JF4" t="s" s="0">
        <v>1392</v>
      </c>
      <c r="JG4" t="s" s="0">
        <v>1394</v>
      </c>
      <c r="JH4" t="s" s="0">
        <v>1400</v>
      </c>
      <c r="JI4" t="s" s="0">
        <v>745</v>
      </c>
      <c r="JJ4" t="s" s="0">
        <v>1403</v>
      </c>
      <c r="JK4" t="s" s="0">
        <v>1405</v>
      </c>
      <c r="JL4" t="s" s="0">
        <v>1407</v>
      </c>
      <c r="JM4" t="s" s="0">
        <v>1409</v>
      </c>
      <c r="JN4" t="s" s="0">
        <v>2348</v>
      </c>
      <c r="JO4" t="s" s="0">
        <v>2351</v>
      </c>
      <c r="JP4" t="s" s="0">
        <v>2354</v>
      </c>
      <c r="JQ4" t="s" s="0">
        <v>742</v>
      </c>
      <c r="JR4" t="s" s="0">
        <v>1412</v>
      </c>
      <c r="JS4" t="s" s="0">
        <v>755</v>
      </c>
      <c r="JT4" t="s" s="0">
        <v>1422</v>
      </c>
      <c r="JU4" t="s" s="0">
        <v>1424</v>
      </c>
      <c r="JV4" t="s" s="0">
        <v>744</v>
      </c>
      <c r="JW4" t="s" s="0">
        <v>2378</v>
      </c>
      <c r="JX4" t="s" s="0">
        <v>2380</v>
      </c>
      <c r="JY4" t="s" s="0">
        <v>1432</v>
      </c>
      <c r="JZ4" t="s" s="0">
        <v>755</v>
      </c>
      <c r="KA4" t="s" s="0">
        <v>1453</v>
      </c>
      <c r="KB4" t="s" s="0">
        <v>1456</v>
      </c>
      <c r="KC4" t="s" s="0">
        <v>1458</v>
      </c>
      <c r="KD4" t="s" s="0">
        <v>1462</v>
      </c>
      <c r="KE4" t="s" s="0">
        <v>1487</v>
      </c>
      <c r="KF4" t="s" s="0">
        <v>2389</v>
      </c>
      <c r="KG4" t="s" s="0">
        <v>719</v>
      </c>
      <c r="KH4" t="s" s="0">
        <v>1451</v>
      </c>
      <c r="KI4" t="s" s="0">
        <v>718</v>
      </c>
      <c r="KJ4" t="s" s="0">
        <v>1760</v>
      </c>
      <c r="KK4" t="s" s="0">
        <v>1518</v>
      </c>
      <c r="KL4" t="s" s="0">
        <v>1520</v>
      </c>
      <c r="KM4" t="s" s="0">
        <v>755</v>
      </c>
      <c r="KN4" t="s" s="0">
        <v>1524</v>
      </c>
      <c r="KO4" t="s" s="0">
        <v>1526</v>
      </c>
      <c r="KP4" t="s" s="0">
        <v>718</v>
      </c>
      <c r="KQ4" t="s" s="0">
        <v>1862</v>
      </c>
      <c r="KR4" t="s" s="0">
        <v>714</v>
      </c>
      <c r="KS4" t="s" s="0">
        <v>2407</v>
      </c>
      <c r="KT4" t="s" s="0">
        <v>718</v>
      </c>
      <c r="KU4" t="s" s="0">
        <v>723</v>
      </c>
      <c r="KV4" t="s" s="0">
        <v>726</v>
      </c>
      <c r="KW4" t="s" s="0">
        <v>2422</v>
      </c>
      <c r="KX4" t="s" s="0">
        <v>728</v>
      </c>
      <c r="KY4" t="s" s="0">
        <v>733</v>
      </c>
      <c r="KZ4" t="s" s="0">
        <v>735</v>
      </c>
      <c r="LA4" t="s" s="0">
        <v>737</v>
      </c>
      <c r="LB4" t="s" s="0">
        <v>741</v>
      </c>
      <c r="LC4" t="s" s="0">
        <v>738</v>
      </c>
      <c r="LD4" t="s" s="0">
        <v>753</v>
      </c>
      <c r="LE4" t="s" s="0">
        <v>755</v>
      </c>
      <c r="LF4" t="s" s="0">
        <v>757</v>
      </c>
      <c r="LG4" t="s" s="0">
        <v>759</v>
      </c>
      <c r="LH4" t="s" s="0">
        <v>718</v>
      </c>
      <c r="LI4" t="s" s="0">
        <v>766</v>
      </c>
      <c r="LJ4" t="s" s="0">
        <v>768</v>
      </c>
      <c r="LK4" t="s" s="0">
        <v>762</v>
      </c>
      <c r="LL4" t="s" s="0">
        <v>775</v>
      </c>
      <c r="LM4" t="s" s="0">
        <v>743</v>
      </c>
      <c r="LN4" t="s" s="0">
        <v>778</v>
      </c>
      <c r="LO4" t="s" s="0">
        <v>781</v>
      </c>
      <c r="LP4" t="s" s="0">
        <v>1392</v>
      </c>
      <c r="LQ4" t="s" s="0">
        <v>1394</v>
      </c>
      <c r="LR4" t="s" s="0">
        <v>1400</v>
      </c>
      <c r="LS4" t="s" s="0">
        <v>2455</v>
      </c>
      <c r="LT4" t="s" s="0">
        <v>2462</v>
      </c>
      <c r="LU4" t="s" s="0">
        <v>2591</v>
      </c>
      <c r="LV4" t="s" s="0">
        <v>1403</v>
      </c>
      <c r="LW4" t="s" s="0">
        <v>1405</v>
      </c>
      <c r="LX4" t="s" s="0">
        <v>2621</v>
      </c>
      <c r="LY4" t="s" s="0">
        <v>1407</v>
      </c>
      <c r="LZ4" t="s" s="0">
        <v>1409</v>
      </c>
      <c r="MA4" t="s" s="0">
        <v>2626</v>
      </c>
      <c r="MB4" t="s" s="0">
        <v>2348</v>
      </c>
      <c r="MC4" t="s" s="0">
        <v>742</v>
      </c>
      <c r="MD4" t="s" s="0">
        <v>1412</v>
      </c>
      <c r="ME4" t="s" s="0">
        <v>2634</v>
      </c>
      <c r="MF4" t="s" s="0">
        <v>718</v>
      </c>
      <c r="MG4" t="s" s="0">
        <v>2121</v>
      </c>
      <c r="MH4" t="s" s="0">
        <v>755</v>
      </c>
      <c r="MI4" t="s" s="0">
        <v>2435</v>
      </c>
      <c r="MJ4" t="s" s="0">
        <v>1422</v>
      </c>
      <c r="MK4" t="s" s="0">
        <v>1424</v>
      </c>
      <c r="ML4" t="s" s="0">
        <v>2434</v>
      </c>
      <c r="MM4" t="s" s="0">
        <v>744</v>
      </c>
      <c r="MN4" t="s" s="0">
        <v>1432</v>
      </c>
      <c r="MO4" t="s" s="0">
        <v>755</v>
      </c>
      <c r="MP4" t="s" s="0">
        <v>1453</v>
      </c>
      <c r="MQ4" t="s" s="0">
        <v>1456</v>
      </c>
      <c r="MR4" t="s" s="0">
        <v>1458</v>
      </c>
      <c r="MS4" t="s" s="0">
        <v>1462</v>
      </c>
      <c r="MT4" t="s" s="0">
        <v>1487</v>
      </c>
      <c r="MU4" t="s" s="0">
        <v>719</v>
      </c>
      <c r="MV4" t="s" s="0">
        <v>1451</v>
      </c>
      <c r="MW4" t="s" s="0">
        <v>718</v>
      </c>
      <c r="MX4" t="s" s="0">
        <v>1518</v>
      </c>
      <c r="MY4" t="s" s="0">
        <v>1520</v>
      </c>
      <c r="MZ4" t="s" s="0">
        <v>755</v>
      </c>
      <c r="NA4" t="s" s="0">
        <v>755</v>
      </c>
      <c r="NB4" t="s" s="0">
        <v>1524</v>
      </c>
      <c r="NC4" t="s" s="0">
        <v>1526</v>
      </c>
      <c r="ND4" t="s" s="0">
        <v>718</v>
      </c>
      <c r="NE4" t="s" s="0">
        <v>714</v>
      </c>
      <c r="NF4" t="s" s="0">
        <v>723</v>
      </c>
      <c r="NG4" t="s" s="0">
        <v>726</v>
      </c>
      <c r="NH4" t="s" s="0">
        <v>2695</v>
      </c>
      <c r="NI4" t="s" s="0">
        <v>728</v>
      </c>
      <c r="NJ4" t="s" s="0">
        <v>731</v>
      </c>
      <c r="NK4" t="s" s="0">
        <v>733</v>
      </c>
      <c r="NL4" t="s" s="0">
        <v>735</v>
      </c>
      <c r="NM4" t="s" s="0">
        <v>737</v>
      </c>
      <c r="NN4" t="s" s="0">
        <v>741</v>
      </c>
      <c r="NO4" t="s" s="0">
        <v>748</v>
      </c>
      <c r="NP4" t="s" s="0">
        <v>738</v>
      </c>
      <c r="NQ4" t="s" s="0">
        <v>753</v>
      </c>
      <c r="NR4" t="s" s="0">
        <v>757</v>
      </c>
      <c r="NS4" t="s" s="0">
        <v>759</v>
      </c>
      <c r="NT4" t="s" s="0">
        <v>718</v>
      </c>
      <c r="NU4" t="s" s="0">
        <v>766</v>
      </c>
      <c r="NV4" t="s" s="0">
        <v>768</v>
      </c>
      <c r="NW4" t="s" s="0">
        <v>762</v>
      </c>
      <c r="NX4" t="s" s="0">
        <v>775</v>
      </c>
      <c r="NY4" t="s" s="0">
        <v>743</v>
      </c>
      <c r="NZ4" t="s" s="0">
        <v>778</v>
      </c>
      <c r="OA4" t="s" s="0">
        <v>781</v>
      </c>
      <c r="OB4" t="s" s="0">
        <v>1389</v>
      </c>
      <c r="OC4" t="s" s="0">
        <v>1392</v>
      </c>
      <c r="OD4" t="s" s="0">
        <v>1394</v>
      </c>
      <c r="OE4" t="s" s="0">
        <v>1400</v>
      </c>
      <c r="OF4" t="s" s="0">
        <v>1403</v>
      </c>
      <c r="OG4" t="s" s="0">
        <v>1405</v>
      </c>
      <c r="OH4" t="s" s="0">
        <v>1407</v>
      </c>
      <c r="OI4" t="s" s="0">
        <v>1409</v>
      </c>
      <c r="OJ4" t="s" s="0">
        <v>742</v>
      </c>
      <c r="OK4" t="s" s="0">
        <v>1412</v>
      </c>
      <c r="OL4" t="s" s="0">
        <v>1415</v>
      </c>
      <c r="OM4" t="s" s="0">
        <v>1418</v>
      </c>
      <c r="ON4" t="s" s="0">
        <v>2121</v>
      </c>
      <c r="OO4" t="s" s="0">
        <v>755</v>
      </c>
      <c r="OP4" t="s" s="0">
        <v>1422</v>
      </c>
      <c r="OQ4" t="s" s="0">
        <v>1424</v>
      </c>
      <c r="OR4" t="s" s="0">
        <v>744</v>
      </c>
      <c r="OS4" t="s" s="0">
        <v>1427</v>
      </c>
      <c r="OT4" t="s" s="0">
        <v>1390</v>
      </c>
      <c r="OU4" t="s" s="0">
        <v>2245</v>
      </c>
      <c r="OV4" t="s" s="0">
        <v>1432</v>
      </c>
      <c r="OW4" t="s" s="0">
        <v>755</v>
      </c>
      <c r="OX4" t="s" s="0">
        <v>1453</v>
      </c>
      <c r="OY4" t="s" s="0">
        <v>1456</v>
      </c>
      <c r="OZ4" t="s" s="0">
        <v>1458</v>
      </c>
      <c r="PA4" t="s" s="0">
        <v>1462</v>
      </c>
      <c r="PB4" t="s" s="0">
        <v>1487</v>
      </c>
      <c r="PC4" t="s" s="0">
        <v>1494</v>
      </c>
      <c r="PD4" t="s" s="0">
        <v>719</v>
      </c>
      <c r="PE4" t="s" s="0">
        <v>1451</v>
      </c>
      <c r="PF4" t="s" s="0">
        <v>2266</v>
      </c>
      <c r="PG4" t="s" s="0">
        <v>718</v>
      </c>
      <c r="PH4" t="s" s="0">
        <v>1516</v>
      </c>
      <c r="PI4" t="s" s="0">
        <v>1518</v>
      </c>
      <c r="PJ4" t="s" s="0">
        <v>1520</v>
      </c>
      <c r="PK4" t="s" s="0">
        <v>755</v>
      </c>
      <c r="PL4" t="s" s="0">
        <v>1524</v>
      </c>
      <c r="PM4" t="s" s="0">
        <v>1526</v>
      </c>
      <c r="PN4" t="s" s="0">
        <v>718</v>
      </c>
      <c r="PO4" t="s" s="0">
        <v>1862</v>
      </c>
      <c r="PP4" t="s" s="0">
        <v>714</v>
      </c>
      <c r="PQ4" t="s" s="0">
        <v>2774</v>
      </c>
      <c r="PR4" t="s" s="0">
        <v>718</v>
      </c>
      <c r="PS4" t="s" s="0">
        <v>723</v>
      </c>
      <c r="PT4" t="s" s="0">
        <v>2422</v>
      </c>
      <c r="PU4" t="s" s="0">
        <v>728</v>
      </c>
      <c r="PV4" t="s" s="0">
        <v>733</v>
      </c>
      <c r="PW4" t="s" s="0">
        <v>735</v>
      </c>
      <c r="PX4" t="s" s="0">
        <v>737</v>
      </c>
      <c r="PY4" t="s" s="0">
        <v>741</v>
      </c>
      <c r="PZ4" t="s" s="0">
        <v>2897</v>
      </c>
      <c r="QA4" t="s" s="0">
        <v>738</v>
      </c>
      <c r="QB4" t="s" s="0">
        <v>753</v>
      </c>
      <c r="QC4" t="s" s="0">
        <v>755</v>
      </c>
      <c r="QD4" t="s" s="0">
        <v>757</v>
      </c>
      <c r="QE4" t="s" s="0">
        <v>759</v>
      </c>
      <c r="QF4" t="s" s="0">
        <v>718</v>
      </c>
      <c r="QG4" t="s" s="0">
        <v>766</v>
      </c>
      <c r="QH4" t="s" s="0">
        <v>768</v>
      </c>
      <c r="QI4" t="s" s="0">
        <v>762</v>
      </c>
      <c r="QJ4" t="s" s="0">
        <v>775</v>
      </c>
      <c r="QK4" t="s" s="0">
        <v>743</v>
      </c>
      <c r="QL4" t="s" s="0">
        <v>778</v>
      </c>
      <c r="QM4" t="s" s="0">
        <v>781</v>
      </c>
      <c r="QN4" t="s" s="0">
        <v>1392</v>
      </c>
      <c r="QO4" t="s" s="0">
        <v>1394</v>
      </c>
      <c r="QP4" t="s" s="0">
        <v>1400</v>
      </c>
      <c r="QQ4" t="s" s="0">
        <v>745</v>
      </c>
      <c r="QR4" t="s" s="0">
        <v>1403</v>
      </c>
      <c r="QS4" t="s" s="0">
        <v>1405</v>
      </c>
      <c r="QT4" t="s" s="0">
        <v>2925</v>
      </c>
      <c r="QU4" t="s" s="0">
        <v>1407</v>
      </c>
      <c r="QV4" t="s" s="0">
        <v>1409</v>
      </c>
      <c r="QW4" t="s" s="0">
        <v>2348</v>
      </c>
      <c r="QX4" t="s" s="0">
        <v>742</v>
      </c>
      <c r="QY4" t="s" s="0">
        <v>1412</v>
      </c>
      <c r="QZ4" t="s" s="0">
        <v>2121</v>
      </c>
      <c r="RA4" t="s" s="0">
        <v>755</v>
      </c>
      <c r="RB4" t="s" s="0">
        <v>1422</v>
      </c>
      <c r="RC4" t="s" s="0">
        <v>1424</v>
      </c>
      <c r="RD4" t="s" s="0">
        <v>2899</v>
      </c>
      <c r="RE4" t="s" s="0">
        <v>744</v>
      </c>
      <c r="RF4" t="s" s="0">
        <v>1432</v>
      </c>
      <c r="RG4" t="s" s="0">
        <v>755</v>
      </c>
      <c r="RH4" t="s" s="0">
        <v>1453</v>
      </c>
      <c r="RI4" t="s" s="0">
        <v>1456</v>
      </c>
      <c r="RJ4" t="s" s="0">
        <v>1458</v>
      </c>
      <c r="RK4" t="s" s="0">
        <v>1462</v>
      </c>
      <c r="RL4" t="s" s="0">
        <v>1487</v>
      </c>
      <c r="RM4" t="s" s="0">
        <v>719</v>
      </c>
      <c r="RN4" t="s" s="0">
        <v>1451</v>
      </c>
      <c r="RO4" t="s" s="0">
        <v>718</v>
      </c>
      <c r="RP4" t="s" s="0">
        <v>1760</v>
      </c>
      <c r="RQ4" t="s" s="0">
        <v>1518</v>
      </c>
      <c r="RR4" t="s" s="0">
        <v>1520</v>
      </c>
      <c r="RS4" t="s" s="0">
        <v>755</v>
      </c>
      <c r="RT4" t="s" s="0">
        <v>1524</v>
      </c>
      <c r="RU4" t="s" s="0">
        <v>1526</v>
      </c>
      <c r="RV4" t="s" s="0">
        <v>718</v>
      </c>
      <c r="RW4" t="s" s="0">
        <v>2898</v>
      </c>
      <c r="RX4" t="s" s="0">
        <v>714</v>
      </c>
      <c r="RY4" t="s" s="0">
        <v>718</v>
      </c>
      <c r="RZ4" t="s" s="0">
        <v>718</v>
      </c>
      <c r="SA4" t="s" s="0">
        <v>723</v>
      </c>
      <c r="SB4" t="s" s="0">
        <v>726</v>
      </c>
      <c r="SC4" t="s" s="0">
        <v>728</v>
      </c>
      <c r="SD4" t="s" s="0">
        <v>755</v>
      </c>
      <c r="SE4" t="s" s="0">
        <v>731</v>
      </c>
      <c r="SF4" t="s" s="0">
        <v>733</v>
      </c>
      <c r="SG4" t="s" s="0">
        <v>735</v>
      </c>
      <c r="SH4" t="s" s="0">
        <v>737</v>
      </c>
      <c r="SI4" t="s" s="0">
        <v>741</v>
      </c>
      <c r="SJ4" t="s" s="0">
        <v>738</v>
      </c>
      <c r="SK4" t="s" s="0">
        <v>753</v>
      </c>
      <c r="SL4" t="s" s="0">
        <v>755</v>
      </c>
      <c r="SM4" t="s" s="0">
        <v>757</v>
      </c>
      <c r="SN4" t="s" s="0">
        <v>759</v>
      </c>
      <c r="SO4" t="s" s="0">
        <v>718</v>
      </c>
      <c r="SP4" t="s" s="0">
        <v>766</v>
      </c>
      <c r="SQ4" t="s" s="0">
        <v>768</v>
      </c>
      <c r="SR4" t="s" s="0">
        <v>762</v>
      </c>
      <c r="SS4" t="s" s="0">
        <v>775</v>
      </c>
      <c r="ST4" t="s" s="0">
        <v>743</v>
      </c>
      <c r="SU4" t="s" s="0">
        <v>778</v>
      </c>
      <c r="SV4" t="s" s="0">
        <v>781</v>
      </c>
      <c r="SW4" t="s" s="0">
        <v>2976</v>
      </c>
      <c r="SX4" t="s" s="0">
        <v>1392</v>
      </c>
      <c r="SY4" t="s" s="0">
        <v>1394</v>
      </c>
      <c r="SZ4" t="s" s="0">
        <v>1400</v>
      </c>
      <c r="TA4" t="s" s="0">
        <v>745</v>
      </c>
      <c r="TB4" t="s" s="0">
        <v>718</v>
      </c>
      <c r="TC4" t="s" s="0">
        <v>1403</v>
      </c>
      <c r="TD4" t="s" s="0">
        <v>1405</v>
      </c>
      <c r="TE4" t="s" s="0">
        <v>1407</v>
      </c>
      <c r="TF4" t="s" s="0">
        <v>1409</v>
      </c>
      <c r="TG4" t="s" s="0">
        <v>2348</v>
      </c>
      <c r="TH4" t="s" s="0">
        <v>742</v>
      </c>
      <c r="TI4" t="s" s="0">
        <v>1412</v>
      </c>
      <c r="TJ4" t="s" s="0">
        <v>1415</v>
      </c>
      <c r="TK4" t="s" s="0">
        <v>2121</v>
      </c>
      <c r="TL4" t="s" s="0">
        <v>755</v>
      </c>
      <c r="TM4" t="s" s="0">
        <v>1422</v>
      </c>
      <c r="TN4" t="s" s="0">
        <v>755</v>
      </c>
      <c r="TO4" t="s" s="0">
        <v>1424</v>
      </c>
      <c r="TP4" t="s" s="0">
        <v>744</v>
      </c>
      <c r="TQ4" t="s" s="0">
        <v>2975</v>
      </c>
      <c r="TR4" t="s" s="0">
        <v>1432</v>
      </c>
      <c r="TS4" t="s" s="0">
        <v>2963</v>
      </c>
      <c r="TT4" t="s" s="0">
        <v>755</v>
      </c>
      <c r="TU4" t="s" s="0">
        <v>1453</v>
      </c>
      <c r="TV4" t="s" s="0">
        <v>1456</v>
      </c>
      <c r="TW4" t="s" s="0">
        <v>1458</v>
      </c>
      <c r="TX4" t="s" s="0">
        <v>1462</v>
      </c>
      <c r="TY4" t="s" s="0">
        <v>1487</v>
      </c>
      <c r="TZ4" t="s" s="0">
        <v>719</v>
      </c>
      <c r="UA4" t="s" s="0">
        <v>1451</v>
      </c>
      <c r="UB4" t="s" s="0">
        <v>3026</v>
      </c>
      <c r="UC4" t="s" s="0">
        <v>718</v>
      </c>
      <c r="UD4" t="s" s="0">
        <v>1760</v>
      </c>
      <c r="UE4" t="s" s="0">
        <v>1518</v>
      </c>
      <c r="UF4" t="s" s="0">
        <v>1520</v>
      </c>
      <c r="UG4" t="s" s="0">
        <v>755</v>
      </c>
      <c r="UH4" t="s" s="0">
        <v>1524</v>
      </c>
      <c r="UI4" t="s" s="0">
        <v>1526</v>
      </c>
      <c r="UJ4" t="s" s="0">
        <v>718</v>
      </c>
      <c r="UK4" t="s" s="0">
        <v>714</v>
      </c>
      <c r="UL4" t="s" s="0">
        <v>3039</v>
      </c>
      <c r="UM4" t="s" s="0">
        <v>2407</v>
      </c>
      <c r="UN4" t="s" s="0">
        <v>3063</v>
      </c>
      <c r="UO4" t="s" s="0">
        <v>718</v>
      </c>
      <c r="UP4" t="s" s="0">
        <v>723</v>
      </c>
      <c r="UQ4" t="s" s="0">
        <v>3089</v>
      </c>
      <c r="UR4" t="s" s="0">
        <v>3100</v>
      </c>
      <c r="US4" t="s" s="0">
        <v>726</v>
      </c>
      <c r="UT4" t="s" s="0">
        <v>2422</v>
      </c>
      <c r="UU4" t="s" s="0">
        <v>728</v>
      </c>
      <c r="UV4" t="s" s="0">
        <v>733</v>
      </c>
      <c r="UW4" t="s" s="0">
        <v>735</v>
      </c>
      <c r="UX4" t="s" s="0">
        <v>737</v>
      </c>
      <c r="UY4" t="s" s="0">
        <v>741</v>
      </c>
      <c r="UZ4" t="s" s="0">
        <v>738</v>
      </c>
      <c r="VA4" t="s" s="0">
        <v>753</v>
      </c>
      <c r="VB4" t="s" s="0">
        <v>755</v>
      </c>
      <c r="VC4" t="s" s="0">
        <v>757</v>
      </c>
      <c r="VD4" t="s" s="0">
        <v>759</v>
      </c>
      <c r="VE4" t="s" s="0">
        <v>3126</v>
      </c>
      <c r="VF4" t="s" s="0">
        <v>718</v>
      </c>
      <c r="VG4" t="s" s="0">
        <v>766</v>
      </c>
      <c r="VH4" t="s" s="0">
        <v>3131</v>
      </c>
      <c r="VI4" t="s" s="0">
        <v>768</v>
      </c>
      <c r="VJ4" t="s" s="0">
        <v>3147</v>
      </c>
      <c r="VK4" t="s" s="0">
        <v>762</v>
      </c>
      <c r="VL4" t="s" s="0">
        <v>775</v>
      </c>
      <c r="VM4" t="s" s="0">
        <v>743</v>
      </c>
      <c r="VN4" t="s" s="0">
        <v>3153</v>
      </c>
      <c r="VO4" t="s" s="0">
        <v>2080</v>
      </c>
      <c r="VP4" t="s" s="0">
        <v>778</v>
      </c>
      <c r="VQ4" t="s" s="0">
        <v>781</v>
      </c>
      <c r="VR4" t="s" s="0">
        <v>1392</v>
      </c>
      <c r="VS4" t="s" s="0">
        <v>1394</v>
      </c>
      <c r="VT4" t="s" s="0">
        <v>1400</v>
      </c>
      <c r="VU4" t="s" s="0">
        <v>745</v>
      </c>
      <c r="VV4" t="s" s="0">
        <v>1403</v>
      </c>
      <c r="VW4" t="s" s="0">
        <v>1405</v>
      </c>
      <c r="VX4" t="s" s="0">
        <v>3170</v>
      </c>
      <c r="VY4" t="s" s="0">
        <v>1407</v>
      </c>
      <c r="VZ4" t="s" s="0">
        <v>1409</v>
      </c>
      <c r="WA4" t="s" s="0">
        <v>2626</v>
      </c>
      <c r="WB4" t="s" s="0">
        <v>2348</v>
      </c>
      <c r="WC4" t="s" s="0">
        <v>3178</v>
      </c>
      <c r="WD4" t="s" s="0">
        <v>1412</v>
      </c>
      <c r="WE4" t="s" s="0">
        <v>3182</v>
      </c>
      <c r="WF4" t="s" s="0">
        <v>1415</v>
      </c>
      <c r="WG4" t="s" s="0">
        <v>755</v>
      </c>
      <c r="WH4" t="s" s="0">
        <v>3187</v>
      </c>
      <c r="WI4" t="s" s="0">
        <v>1422</v>
      </c>
      <c r="WJ4" t="s" s="0">
        <v>1424</v>
      </c>
      <c r="WK4" t="s" s="0">
        <v>744</v>
      </c>
      <c r="WL4" t="s" s="0">
        <v>3118</v>
      </c>
      <c r="WM4" t="s" s="0">
        <v>3195</v>
      </c>
      <c r="WN4" t="s" s="0">
        <v>3198</v>
      </c>
      <c r="WO4" t="s" s="0">
        <v>1432</v>
      </c>
      <c r="WP4" t="s" s="0">
        <v>3204</v>
      </c>
      <c r="WQ4" t="s" s="0">
        <v>3207</v>
      </c>
      <c r="WR4" t="s" s="0">
        <v>755</v>
      </c>
      <c r="WS4" t="s" s="0">
        <v>718</v>
      </c>
      <c r="WT4" t="s" s="0">
        <v>1453</v>
      </c>
      <c r="WU4" t="s" s="0">
        <v>1456</v>
      </c>
      <c r="WV4" t="s" s="0">
        <v>1458</v>
      </c>
      <c r="WW4" t="s" s="0">
        <v>1462</v>
      </c>
      <c r="WX4" t="s" s="0">
        <v>1487</v>
      </c>
      <c r="WY4" t="s" s="0">
        <v>719</v>
      </c>
      <c r="WZ4" t="s" s="0">
        <v>1451</v>
      </c>
      <c r="XA4" t="s" s="0">
        <v>718</v>
      </c>
      <c r="XB4" t="s" s="0">
        <v>755</v>
      </c>
      <c r="XC4" t="s" s="0">
        <v>1518</v>
      </c>
      <c r="XD4" t="s" s="0">
        <v>1520</v>
      </c>
      <c r="XE4" t="s" s="0">
        <v>755</v>
      </c>
      <c r="XF4" t="s" s="0">
        <v>3245</v>
      </c>
      <c r="XG4" t="s" s="0">
        <v>1524</v>
      </c>
      <c r="XH4" t="s" s="0">
        <v>1526</v>
      </c>
      <c r="XI4" t="s" s="0">
        <v>718</v>
      </c>
      <c r="XJ4" t="s" s="0">
        <v>1862</v>
      </c>
      <c r="XK4" t="s" s="0">
        <v>714</v>
      </c>
      <c r="XL4" t="s" s="0">
        <v>2774</v>
      </c>
      <c r="XM4" t="s" s="0">
        <v>718</v>
      </c>
      <c r="XN4" t="s" s="0">
        <v>723</v>
      </c>
      <c r="XO4" t="s" s="0">
        <v>2422</v>
      </c>
      <c r="XP4" t="s" s="0">
        <v>728</v>
      </c>
      <c r="XQ4" t="s" s="0">
        <v>733</v>
      </c>
      <c r="XR4" t="s" s="0">
        <v>735</v>
      </c>
      <c r="XS4" t="s" s="0">
        <v>737</v>
      </c>
      <c r="XT4" t="s" s="0">
        <v>741</v>
      </c>
      <c r="XU4" t="s" s="0">
        <v>2897</v>
      </c>
      <c r="XV4" t="s" s="0">
        <v>3261</v>
      </c>
      <c r="XW4" t="s" s="0">
        <v>738</v>
      </c>
      <c r="XX4" t="s" s="0">
        <v>753</v>
      </c>
      <c r="XY4" t="s" s="0">
        <v>755</v>
      </c>
      <c r="XZ4" t="s" s="0">
        <v>757</v>
      </c>
      <c r="YA4" t="s" s="0">
        <v>759</v>
      </c>
      <c r="YB4" t="s" s="0">
        <v>718</v>
      </c>
      <c r="YC4" t="s" s="0">
        <v>766</v>
      </c>
      <c r="YD4" t="s" s="0">
        <v>768</v>
      </c>
      <c r="YE4" t="s" s="0">
        <v>762</v>
      </c>
      <c r="YF4" t="s" s="0">
        <v>775</v>
      </c>
      <c r="YG4" t="s" s="0">
        <v>743</v>
      </c>
      <c r="YH4" t="s" s="0">
        <v>778</v>
      </c>
      <c r="YI4" t="s" s="0">
        <v>781</v>
      </c>
      <c r="YJ4" t="s" s="0">
        <v>1392</v>
      </c>
      <c r="YK4" t="s" s="0">
        <v>1394</v>
      </c>
      <c r="YL4" t="s" s="0">
        <v>1400</v>
      </c>
      <c r="YM4" t="s" s="0">
        <v>745</v>
      </c>
      <c r="YN4" t="s" s="0">
        <v>1403</v>
      </c>
      <c r="YO4" t="s" s="0">
        <v>1405</v>
      </c>
      <c r="YP4" t="s" s="0">
        <v>2925</v>
      </c>
      <c r="YQ4" t="s" s="0">
        <v>1407</v>
      </c>
      <c r="YR4" t="s" s="0">
        <v>1409</v>
      </c>
      <c r="YS4" t="s" s="0">
        <v>2348</v>
      </c>
      <c r="YT4" t="s" s="0">
        <v>742</v>
      </c>
      <c r="YU4" t="s" s="0">
        <v>1412</v>
      </c>
      <c r="YV4" t="s" s="0">
        <v>2121</v>
      </c>
      <c r="YW4" t="s" s="0">
        <v>755</v>
      </c>
      <c r="YX4" t="s" s="0">
        <v>1422</v>
      </c>
      <c r="YY4" t="s" s="0">
        <v>3262</v>
      </c>
      <c r="YZ4" t="s" s="0">
        <v>1424</v>
      </c>
      <c r="ZA4" t="s" s="0">
        <v>744</v>
      </c>
      <c r="ZB4" t="s" s="0">
        <v>1432</v>
      </c>
      <c r="ZC4" t="s" s="0">
        <v>755</v>
      </c>
      <c r="ZD4" t="s" s="0">
        <v>1453</v>
      </c>
      <c r="ZE4" t="s" s="0">
        <v>1456</v>
      </c>
      <c r="ZF4" t="s" s="0">
        <v>1458</v>
      </c>
      <c r="ZG4" t="s" s="0">
        <v>1462</v>
      </c>
      <c r="ZH4" t="s" s="0">
        <v>1487</v>
      </c>
      <c r="ZI4" t="s" s="0">
        <v>719</v>
      </c>
      <c r="ZJ4" t="s" s="0">
        <v>1451</v>
      </c>
      <c r="ZK4" t="s" s="0">
        <v>718</v>
      </c>
      <c r="ZL4" t="s" s="0">
        <v>1760</v>
      </c>
      <c r="ZM4" t="s" s="0">
        <v>1518</v>
      </c>
      <c r="ZN4" t="s" s="0">
        <v>1520</v>
      </c>
      <c r="ZO4" t="s" s="0">
        <v>755</v>
      </c>
      <c r="ZP4" t="s" s="0">
        <v>1524</v>
      </c>
      <c r="ZQ4" t="s" s="0">
        <v>1526</v>
      </c>
      <c r="ZR4" t="s" s="0">
        <v>718</v>
      </c>
      <c r="ZS4" t="s" s="0">
        <v>2898</v>
      </c>
    </row>
    <row r="5">
      <c r="A5" t="s" s="0">
        <v>279</v>
      </c>
      <c r="B5" t="s" s="0">
        <v>308</v>
      </c>
      <c r="C5" t="s" s="0">
        <v>308</v>
      </c>
      <c r="D5" t="s" s="0">
        <v>308</v>
      </c>
      <c r="E5" t="s" s="0">
        <v>579</v>
      </c>
      <c r="F5" t="s" s="0">
        <v>584</v>
      </c>
      <c r="G5" t="s" s="0">
        <v>587</v>
      </c>
      <c r="H5" t="s" s="0">
        <v>308</v>
      </c>
      <c r="I5" t="s" s="0">
        <v>591</v>
      </c>
      <c r="J5" t="s" s="0">
        <v>579</v>
      </c>
      <c r="K5" t="s" s="0">
        <v>579</v>
      </c>
      <c r="L5" t="s" s="0">
        <v>591</v>
      </c>
      <c r="M5" t="s" s="0">
        <v>591</v>
      </c>
      <c r="N5" t="s" s="0">
        <v>579</v>
      </c>
      <c r="O5" t="s" s="0">
        <v>308</v>
      </c>
      <c r="P5" t="s" s="0">
        <v>308</v>
      </c>
      <c r="Q5" t="s" s="0">
        <v>584</v>
      </c>
      <c r="R5" t="s" s="0">
        <v>591</v>
      </c>
      <c r="S5" t="s" s="0">
        <v>308</v>
      </c>
      <c r="T5" t="s" s="0">
        <v>579</v>
      </c>
      <c r="U5" t="s" s="0">
        <v>579</v>
      </c>
      <c r="V5" t="s" s="0">
        <v>308</v>
      </c>
      <c r="W5" t="s" s="0">
        <v>584</v>
      </c>
      <c r="X5" t="s" s="0">
        <v>308</v>
      </c>
      <c r="Y5" t="s" s="0">
        <v>584</v>
      </c>
      <c r="Z5" t="s" s="0">
        <v>591</v>
      </c>
      <c r="AA5" t="s" s="0">
        <v>579</v>
      </c>
      <c r="AB5" t="s" s="0">
        <v>584</v>
      </c>
      <c r="AC5" t="s" s="0">
        <v>308</v>
      </c>
      <c r="AD5" t="s" s="0">
        <v>308</v>
      </c>
      <c r="AE5" t="s" s="0">
        <v>308</v>
      </c>
      <c r="AF5" t="s" s="0">
        <v>308</v>
      </c>
      <c r="AG5" t="s" s="0">
        <v>693</v>
      </c>
      <c r="AH5" t="s" s="0">
        <v>587</v>
      </c>
      <c r="AI5" t="s" s="0">
        <v>308</v>
      </c>
      <c r="AJ5" t="s" s="0">
        <v>308</v>
      </c>
      <c r="AK5" t="s" s="0">
        <v>308</v>
      </c>
      <c r="AL5" t="s" s="0">
        <v>584</v>
      </c>
      <c r="AM5" t="s" s="0">
        <v>584</v>
      </c>
      <c r="AN5" t="s" s="0">
        <v>584</v>
      </c>
      <c r="AO5" t="s" s="0">
        <v>584</v>
      </c>
      <c r="AP5" t="s" s="0">
        <v>707</v>
      </c>
      <c r="AQ5" t="s" s="0">
        <v>584</v>
      </c>
      <c r="AR5" t="s" s="0">
        <v>308</v>
      </c>
      <c r="AS5" t="s" s="0">
        <v>308</v>
      </c>
      <c r="AT5" t="s" s="0">
        <v>308</v>
      </c>
      <c r="AU5" t="s" s="0">
        <v>308</v>
      </c>
      <c r="AV5" t="s" s="0">
        <v>308</v>
      </c>
      <c r="AW5" t="s" s="0">
        <v>693</v>
      </c>
      <c r="AX5" t="s" s="0">
        <v>308</v>
      </c>
      <c r="AY5" t="s" s="0">
        <v>693</v>
      </c>
      <c r="AZ5" t="s" s="0">
        <v>579</v>
      </c>
      <c r="BA5" t="s" s="0">
        <v>584</v>
      </c>
      <c r="BB5" t="s" s="0">
        <v>308</v>
      </c>
      <c r="BC5" t="s" s="0">
        <v>308</v>
      </c>
      <c r="BD5" t="s" s="0">
        <v>591</v>
      </c>
      <c r="BE5" t="s" s="0">
        <v>591</v>
      </c>
      <c r="BF5" t="s" s="0">
        <v>584</v>
      </c>
      <c r="BG5" t="s" s="0">
        <v>308</v>
      </c>
      <c r="BH5" t="s" s="0">
        <v>760</v>
      </c>
      <c r="BI5" t="s" s="0">
        <v>308</v>
      </c>
      <c r="BJ5" t="s" s="0">
        <v>308</v>
      </c>
      <c r="BK5" t="s" s="0">
        <v>308</v>
      </c>
      <c r="BL5" t="s" s="0">
        <v>308</v>
      </c>
      <c r="BM5" t="s" s="0">
        <v>584</v>
      </c>
      <c r="BN5" t="s" s="0">
        <v>308</v>
      </c>
      <c r="BO5" t="s" s="0">
        <v>693</v>
      </c>
      <c r="BP5" t="s" s="0">
        <v>308</v>
      </c>
      <c r="BQ5" t="s" s="0">
        <v>308</v>
      </c>
      <c r="BR5" t="s" s="0">
        <v>584</v>
      </c>
      <c r="BS5" t="s" s="0">
        <v>308</v>
      </c>
      <c r="BT5" t="s" s="0">
        <v>308</v>
      </c>
      <c r="BU5" t="s" s="0">
        <v>584</v>
      </c>
      <c r="BV5" t="s" s="0">
        <v>308</v>
      </c>
      <c r="BW5" t="s" s="0">
        <v>579</v>
      </c>
      <c r="BX5" t="s" s="0">
        <v>308</v>
      </c>
      <c r="BY5" t="s" s="0">
        <v>760</v>
      </c>
      <c r="BZ5" t="s" s="0">
        <v>308</v>
      </c>
      <c r="CA5" t="s" s="0">
        <v>308</v>
      </c>
      <c r="CB5" t="s" s="0">
        <v>760</v>
      </c>
      <c r="CC5" t="s" s="0">
        <v>308</v>
      </c>
      <c r="CD5" t="s" s="0">
        <v>308</v>
      </c>
      <c r="CE5" t="s" s="0">
        <v>584</v>
      </c>
      <c r="CF5" t="s" s="0">
        <v>308</v>
      </c>
      <c r="CG5" t="s" s="0">
        <v>308</v>
      </c>
      <c r="CH5" t="s" s="0">
        <v>693</v>
      </c>
      <c r="CI5" t="s" s="0">
        <v>308</v>
      </c>
      <c r="CJ5" t="s" s="0">
        <v>591</v>
      </c>
      <c r="CK5" t="s" s="0">
        <v>308</v>
      </c>
      <c r="CL5" t="s" s="0">
        <v>584</v>
      </c>
      <c r="CM5" t="s" s="0">
        <v>308</v>
      </c>
      <c r="CN5" t="s" s="0">
        <v>760</v>
      </c>
      <c r="CO5" t="s" s="0">
        <v>308</v>
      </c>
      <c r="CP5" t="s" s="0">
        <v>308</v>
      </c>
      <c r="CQ5" t="s" s="0">
        <v>308</v>
      </c>
      <c r="CR5" t="s" s="0">
        <v>308</v>
      </c>
      <c r="CS5" t="s" s="0">
        <v>584</v>
      </c>
      <c r="CT5" t="s" s="0">
        <v>584</v>
      </c>
      <c r="CU5" t="s" s="0">
        <v>308</v>
      </c>
      <c r="CV5" t="s" s="0">
        <v>308</v>
      </c>
      <c r="CW5" t="s" s="0">
        <v>308</v>
      </c>
      <c r="CX5" t="s" s="0">
        <v>308</v>
      </c>
      <c r="CY5" t="s" s="0">
        <v>584</v>
      </c>
      <c r="CZ5" t="s" s="0">
        <v>308</v>
      </c>
      <c r="DA5" t="s" s="0">
        <v>308</v>
      </c>
      <c r="DB5" t="s" s="0">
        <v>308</v>
      </c>
      <c r="DC5" t="s" s="0">
        <v>308</v>
      </c>
      <c r="DD5" t="s" s="0">
        <v>308</v>
      </c>
      <c r="DE5" t="s" s="0">
        <v>308</v>
      </c>
      <c r="DF5" t="s" s="0">
        <v>693</v>
      </c>
      <c r="DG5" t="s" s="0">
        <v>308</v>
      </c>
      <c r="DH5" t="s" s="0">
        <v>308</v>
      </c>
      <c r="DI5" t="s" s="0">
        <v>693</v>
      </c>
      <c r="DJ5" t="s" s="0">
        <v>308</v>
      </c>
      <c r="DK5" t="s" s="0">
        <v>693</v>
      </c>
      <c r="DL5" t="s" s="0">
        <v>579</v>
      </c>
      <c r="DM5" t="s" s="0">
        <v>308</v>
      </c>
      <c r="DN5" t="s" s="0">
        <v>308</v>
      </c>
      <c r="DO5" t="s" s="0">
        <v>308</v>
      </c>
      <c r="DP5" t="s" s="0">
        <v>308</v>
      </c>
      <c r="DQ5" t="s" s="0">
        <v>308</v>
      </c>
      <c r="DR5" t="s" s="0">
        <v>308</v>
      </c>
      <c r="DS5" t="s" s="0">
        <v>308</v>
      </c>
      <c r="DT5" t="s" s="0">
        <v>584</v>
      </c>
      <c r="DU5" t="s" s="0">
        <v>308</v>
      </c>
      <c r="DV5" t="s" s="0">
        <v>308</v>
      </c>
      <c r="DW5" t="s" s="0">
        <v>308</v>
      </c>
      <c r="DX5" t="s" s="0">
        <v>693</v>
      </c>
      <c r="DY5" t="s" s="0">
        <v>584</v>
      </c>
      <c r="DZ5" t="s" s="0">
        <v>584</v>
      </c>
      <c r="EA5" t="s" s="0">
        <v>584</v>
      </c>
      <c r="EB5" t="s" s="0">
        <v>308</v>
      </c>
      <c r="EC5" t="s" s="0">
        <v>308</v>
      </c>
      <c r="ED5" t="s" s="0">
        <v>584</v>
      </c>
      <c r="EE5" t="s" s="0">
        <v>308</v>
      </c>
      <c r="EF5" t="s" s="0">
        <v>693</v>
      </c>
      <c r="EG5" t="s" s="0">
        <v>308</v>
      </c>
      <c r="EH5" t="s" s="0">
        <v>308</v>
      </c>
      <c r="EI5" t="s" s="0">
        <v>584</v>
      </c>
      <c r="EJ5" t="s" s="0">
        <v>584</v>
      </c>
      <c r="EK5" t="s" s="0">
        <v>308</v>
      </c>
      <c r="EL5" t="s" s="0">
        <v>584</v>
      </c>
      <c r="EM5" t="s" s="0">
        <v>693</v>
      </c>
      <c r="EN5" t="s" s="0">
        <v>693</v>
      </c>
      <c r="EO5" t="s" s="0">
        <v>584</v>
      </c>
      <c r="EP5" t="s" s="0">
        <v>308</v>
      </c>
      <c r="EQ5" t="s" s="0">
        <v>308</v>
      </c>
      <c r="ER5" t="s" s="0">
        <v>308</v>
      </c>
      <c r="ES5" t="s" s="0">
        <v>308</v>
      </c>
      <c r="ET5" t="s" s="0">
        <v>584</v>
      </c>
      <c r="EU5" t="s" s="0">
        <v>308</v>
      </c>
      <c r="EV5" t="s" s="0">
        <v>760</v>
      </c>
      <c r="EW5" t="s" s="0">
        <v>308</v>
      </c>
      <c r="EX5" t="s" s="0">
        <v>308</v>
      </c>
      <c r="EY5" t="s" s="0">
        <v>308</v>
      </c>
      <c r="EZ5" t="s" s="0">
        <v>308</v>
      </c>
      <c r="FA5" t="s" s="0">
        <v>308</v>
      </c>
      <c r="FB5" t="s" s="0">
        <v>584</v>
      </c>
      <c r="FC5" t="s" s="0">
        <v>308</v>
      </c>
      <c r="FD5" t="s" s="0">
        <v>308</v>
      </c>
      <c r="FE5" t="s" s="0">
        <v>584</v>
      </c>
      <c r="FF5" t="s" s="0">
        <v>308</v>
      </c>
      <c r="FG5" t="s" s="0">
        <v>308</v>
      </c>
      <c r="FH5" t="s" s="0">
        <v>584</v>
      </c>
      <c r="FI5" t="s" s="0">
        <v>308</v>
      </c>
      <c r="FJ5" t="s" s="0">
        <v>308</v>
      </c>
      <c r="FK5" t="s" s="0">
        <v>308</v>
      </c>
      <c r="FL5" t="s" s="0">
        <v>308</v>
      </c>
      <c r="FM5" t="s" s="0">
        <v>308</v>
      </c>
      <c r="FN5" t="s" s="0">
        <v>308</v>
      </c>
      <c r="FO5" t="s" s="0">
        <v>308</v>
      </c>
      <c r="FP5" t="s" s="0">
        <v>308</v>
      </c>
      <c r="FQ5" t="s" s="0">
        <v>584</v>
      </c>
      <c r="FR5" t="s" s="0">
        <v>308</v>
      </c>
      <c r="FS5" t="s" s="0">
        <v>308</v>
      </c>
      <c r="FT5" t="s" s="0">
        <v>308</v>
      </c>
      <c r="FU5" t="s" s="0">
        <v>584</v>
      </c>
      <c r="FV5" t="s" s="0">
        <v>308</v>
      </c>
      <c r="FW5" t="s" s="0">
        <v>693</v>
      </c>
      <c r="FX5" t="s" s="0">
        <v>308</v>
      </c>
      <c r="FY5" t="s" s="0">
        <v>584</v>
      </c>
      <c r="FZ5" t="s" s="0">
        <v>308</v>
      </c>
      <c r="GA5" t="s" s="0">
        <v>584</v>
      </c>
      <c r="GB5" t="s" s="0">
        <v>308</v>
      </c>
      <c r="GC5" t="s" s="0">
        <v>591</v>
      </c>
      <c r="GD5" t="s" s="0">
        <v>591</v>
      </c>
      <c r="GE5" t="s" s="0">
        <v>584</v>
      </c>
      <c r="GF5" t="s" s="0">
        <v>760</v>
      </c>
      <c r="GG5" t="s" s="0">
        <v>308</v>
      </c>
      <c r="GH5" t="s" s="0">
        <v>308</v>
      </c>
      <c r="GI5" t="s" s="0">
        <v>584</v>
      </c>
      <c r="GJ5" t="s" s="0">
        <v>584</v>
      </c>
      <c r="GK5" t="s" s="0">
        <v>308</v>
      </c>
      <c r="GL5" t="s" s="0">
        <v>693</v>
      </c>
      <c r="GM5" t="s" s="0">
        <v>579</v>
      </c>
      <c r="GN5" t="s" s="0">
        <v>308</v>
      </c>
      <c r="GO5" t="s" s="0">
        <v>308</v>
      </c>
      <c r="GP5" t="s" s="0">
        <v>308</v>
      </c>
      <c r="GQ5" t="s" s="0">
        <v>308</v>
      </c>
      <c r="GR5" t="s" s="0">
        <v>308</v>
      </c>
      <c r="GS5" t="s" s="0">
        <v>584</v>
      </c>
      <c r="GT5" t="s" s="0">
        <v>308</v>
      </c>
      <c r="GU5" t="s" s="0">
        <v>308</v>
      </c>
      <c r="GV5" t="s" s="0">
        <v>308</v>
      </c>
      <c r="GW5" t="s" s="0">
        <v>308</v>
      </c>
      <c r="GX5" t="s" s="0">
        <v>579</v>
      </c>
      <c r="GY5" t="s" s="0">
        <v>760</v>
      </c>
      <c r="GZ5" t="s" s="0">
        <v>584</v>
      </c>
      <c r="HA5" t="s" s="0">
        <v>308</v>
      </c>
      <c r="HB5" t="s" s="0">
        <v>308</v>
      </c>
      <c r="HC5" t="s" s="0">
        <v>760</v>
      </c>
      <c r="HD5" t="s" s="0">
        <v>308</v>
      </c>
      <c r="HE5" t="s" s="0">
        <v>308</v>
      </c>
      <c r="HF5" t="s" s="0">
        <v>308</v>
      </c>
      <c r="HG5" t="s" s="0">
        <v>308</v>
      </c>
      <c r="HH5" t="s" s="0">
        <v>308</v>
      </c>
      <c r="HI5" t="s" s="0">
        <v>308</v>
      </c>
      <c r="HJ5" t="s" s="0">
        <v>308</v>
      </c>
      <c r="HK5" t="s" s="0">
        <v>308</v>
      </c>
      <c r="HL5" t="s" s="0">
        <v>308</v>
      </c>
      <c r="HM5" t="s" s="0">
        <v>693</v>
      </c>
      <c r="HN5" t="s" s="0">
        <v>693</v>
      </c>
      <c r="HO5" t="s" s="0">
        <v>308</v>
      </c>
      <c r="HP5" t="s" s="0">
        <v>584</v>
      </c>
      <c r="HQ5" t="s" s="0">
        <v>591</v>
      </c>
      <c r="HR5" t="s" s="0">
        <v>308</v>
      </c>
      <c r="HS5" t="s" s="0">
        <v>308</v>
      </c>
      <c r="HT5" t="s" s="0">
        <v>308</v>
      </c>
      <c r="HU5" t="s" s="0">
        <v>308</v>
      </c>
      <c r="HV5" t="s" s="0">
        <v>308</v>
      </c>
      <c r="HW5" t="s" s="0">
        <v>308</v>
      </c>
      <c r="HX5" t="s" s="0">
        <v>308</v>
      </c>
      <c r="HY5" t="s" s="0">
        <v>584</v>
      </c>
      <c r="HZ5" t="s" s="0">
        <v>308</v>
      </c>
      <c r="IA5" t="s" s="0">
        <v>308</v>
      </c>
      <c r="IB5" t="s" s="0">
        <v>308</v>
      </c>
      <c r="IC5" t="s" s="0">
        <v>308</v>
      </c>
      <c r="ID5" t="s" s="0">
        <v>308</v>
      </c>
      <c r="IE5" t="s" s="0">
        <v>308</v>
      </c>
      <c r="IF5" t="s" s="0">
        <v>308</v>
      </c>
      <c r="IG5" t="s" s="0">
        <v>308</v>
      </c>
      <c r="IH5" t="s" s="0">
        <v>308</v>
      </c>
      <c r="II5" t="s" s="0">
        <v>308</v>
      </c>
      <c r="IJ5" t="s" s="0">
        <v>308</v>
      </c>
      <c r="IK5" t="s" s="0">
        <v>308</v>
      </c>
      <c r="IL5" t="s" s="0">
        <v>308</v>
      </c>
      <c r="IM5" t="s" s="0">
        <v>693</v>
      </c>
      <c r="IN5" t="s" s="0">
        <v>693</v>
      </c>
      <c r="IO5" t="s" s="0">
        <v>579</v>
      </c>
      <c r="IP5" t="s" s="0">
        <v>584</v>
      </c>
      <c r="IQ5" t="s" s="0">
        <v>308</v>
      </c>
      <c r="IR5" t="s" s="0">
        <v>591</v>
      </c>
      <c r="IS5" t="s" s="0">
        <v>591</v>
      </c>
      <c r="IT5" t="s" s="0">
        <v>584</v>
      </c>
      <c r="IU5" t="s" s="0">
        <v>308</v>
      </c>
      <c r="IV5" t="s" s="0">
        <v>760</v>
      </c>
      <c r="IW5" t="s" s="0">
        <v>308</v>
      </c>
      <c r="IX5" t="s" s="0">
        <v>308</v>
      </c>
      <c r="IY5" t="s" s="0">
        <v>308</v>
      </c>
      <c r="IZ5" t="s" s="0">
        <v>584</v>
      </c>
      <c r="JA5" t="s" s="0">
        <v>308</v>
      </c>
      <c r="JB5" t="s" s="0">
        <v>693</v>
      </c>
      <c r="JC5" t="s" s="0">
        <v>308</v>
      </c>
      <c r="JD5" t="s" s="0">
        <v>308</v>
      </c>
      <c r="JE5" t="s" s="0">
        <v>308</v>
      </c>
      <c r="JF5" t="s" s="0">
        <v>308</v>
      </c>
      <c r="JG5" t="s" s="0">
        <v>308</v>
      </c>
      <c r="JH5" t="s" s="0">
        <v>584</v>
      </c>
      <c r="JI5" t="s" s="0">
        <v>308</v>
      </c>
      <c r="JJ5" t="s" s="0">
        <v>579</v>
      </c>
      <c r="JK5" t="s" s="0">
        <v>308</v>
      </c>
      <c r="JL5" t="s" s="0">
        <v>760</v>
      </c>
      <c r="JM5" t="s" s="0">
        <v>308</v>
      </c>
      <c r="JN5" t="s" s="0">
        <v>308</v>
      </c>
      <c r="JO5" t="s" s="0">
        <v>591</v>
      </c>
      <c r="JP5" t="s" s="0">
        <v>308</v>
      </c>
      <c r="JQ5" t="s" s="0">
        <v>308</v>
      </c>
      <c r="JR5" t="s" s="0">
        <v>760</v>
      </c>
      <c r="JS5" t="s" s="0">
        <v>584</v>
      </c>
      <c r="JT5" t="s" s="0">
        <v>308</v>
      </c>
      <c r="JU5" t="s" s="0">
        <v>308</v>
      </c>
      <c r="JV5" t="s" s="0">
        <v>693</v>
      </c>
      <c r="JW5" t="s" s="0">
        <v>308</v>
      </c>
      <c r="JX5" t="s" s="0">
        <v>308</v>
      </c>
      <c r="JY5" t="s" s="0">
        <v>308</v>
      </c>
      <c r="JZ5" t="s" s="0">
        <v>584</v>
      </c>
      <c r="KA5" t="s" s="0">
        <v>308</v>
      </c>
      <c r="KB5" t="s" s="0">
        <v>760</v>
      </c>
      <c r="KC5" t="s" s="0">
        <v>308</v>
      </c>
      <c r="KD5" t="s" s="0">
        <v>308</v>
      </c>
      <c r="KE5" t="s" s="0">
        <v>308</v>
      </c>
      <c r="KF5" t="s" s="0">
        <v>308</v>
      </c>
      <c r="KG5" t="s" s="0">
        <v>584</v>
      </c>
      <c r="KH5" t="s" s="0">
        <v>584</v>
      </c>
      <c r="KI5" t="s" s="0">
        <v>308</v>
      </c>
      <c r="KJ5" t="s" s="0">
        <v>308</v>
      </c>
      <c r="KK5" t="s" s="0">
        <v>308</v>
      </c>
      <c r="KL5" t="s" s="0">
        <v>308</v>
      </c>
      <c r="KM5" t="s" s="0">
        <v>584</v>
      </c>
      <c r="KN5" t="s" s="0">
        <v>308</v>
      </c>
      <c r="KO5" t="s" s="0">
        <v>308</v>
      </c>
      <c r="KP5" t="s" s="0">
        <v>308</v>
      </c>
      <c r="KQ5" t="s" s="0">
        <v>308</v>
      </c>
      <c r="KR5" t="s" s="0">
        <v>308</v>
      </c>
      <c r="KS5" t="s" s="0">
        <v>308</v>
      </c>
      <c r="KT5" t="s" s="0">
        <v>308</v>
      </c>
      <c r="KU5" t="s" s="0">
        <v>308</v>
      </c>
      <c r="KV5" t="s" s="0">
        <v>308</v>
      </c>
      <c r="KW5" t="s" s="0">
        <v>308</v>
      </c>
      <c r="KX5" t="s" s="0">
        <v>693</v>
      </c>
      <c r="KY5" t="s" s="0">
        <v>693</v>
      </c>
      <c r="KZ5" t="s" s="0">
        <v>579</v>
      </c>
      <c r="LA5" t="s" s="0">
        <v>584</v>
      </c>
      <c r="LB5" t="s" s="0">
        <v>308</v>
      </c>
      <c r="LC5" t="s" s="0">
        <v>591</v>
      </c>
      <c r="LD5" t="s" s="0">
        <v>591</v>
      </c>
      <c r="LE5" t="s" s="0">
        <v>584</v>
      </c>
      <c r="LF5" t="s" s="0">
        <v>308</v>
      </c>
      <c r="LG5" t="s" s="0">
        <v>760</v>
      </c>
      <c r="LH5" t="s" s="0">
        <v>308</v>
      </c>
      <c r="LI5" t="s" s="0">
        <v>308</v>
      </c>
      <c r="LJ5" t="s" s="0">
        <v>308</v>
      </c>
      <c r="LK5" t="s" s="0">
        <v>584</v>
      </c>
      <c r="LL5" t="s" s="0">
        <v>308</v>
      </c>
      <c r="LM5" t="s" s="0">
        <v>693</v>
      </c>
      <c r="LN5" t="s" s="0">
        <v>308</v>
      </c>
      <c r="LO5" t="s" s="0">
        <v>308</v>
      </c>
      <c r="LP5" t="s" s="0">
        <v>308</v>
      </c>
      <c r="LQ5" t="s" s="0">
        <v>308</v>
      </c>
      <c r="LR5" t="s" s="0">
        <v>584</v>
      </c>
      <c r="LS5" t="s" s="0">
        <v>308</v>
      </c>
      <c r="LT5" t="s" s="0">
        <v>308</v>
      </c>
      <c r="LU5" t="s" s="0">
        <v>308</v>
      </c>
      <c r="LV5" t="s" s="0">
        <v>579</v>
      </c>
      <c r="LW5" t="s" s="0">
        <v>308</v>
      </c>
      <c r="LX5" t="s" s="0">
        <v>308</v>
      </c>
      <c r="LY5" t="s" s="0">
        <v>760</v>
      </c>
      <c r="LZ5" t="s" s="0">
        <v>308</v>
      </c>
      <c r="MA5" t="s" s="0">
        <v>308</v>
      </c>
      <c r="MB5" t="s" s="0">
        <v>308</v>
      </c>
      <c r="MC5" t="s" s="0">
        <v>308</v>
      </c>
      <c r="MD5" t="s" s="0">
        <v>760</v>
      </c>
      <c r="ME5" t="s" s="0">
        <v>308</v>
      </c>
      <c r="MF5" t="s" s="0">
        <v>308</v>
      </c>
      <c r="MG5" t="s" s="0">
        <v>308</v>
      </c>
      <c r="MH5" t="s" s="0">
        <v>584</v>
      </c>
      <c r="MI5" t="s" s="0">
        <v>308</v>
      </c>
      <c r="MJ5" t="s" s="0">
        <v>308</v>
      </c>
      <c r="MK5" t="s" s="0">
        <v>308</v>
      </c>
      <c r="ML5" t="s" s="0">
        <v>693</v>
      </c>
      <c r="MM5" t="s" s="0">
        <v>693</v>
      </c>
      <c r="MN5" t="s" s="0">
        <v>308</v>
      </c>
      <c r="MO5" t="s" s="0">
        <v>584</v>
      </c>
      <c r="MP5" t="s" s="0">
        <v>308</v>
      </c>
      <c r="MQ5" t="s" s="0">
        <v>760</v>
      </c>
      <c r="MR5" t="s" s="0">
        <v>308</v>
      </c>
      <c r="MS5" t="s" s="0">
        <v>308</v>
      </c>
      <c r="MT5" t="s" s="0">
        <v>308</v>
      </c>
      <c r="MU5" t="s" s="0">
        <v>584</v>
      </c>
      <c r="MV5" t="s" s="0">
        <v>584</v>
      </c>
      <c r="MW5" t="s" s="0">
        <v>308</v>
      </c>
      <c r="MX5" t="s" s="0">
        <v>308</v>
      </c>
      <c r="MY5" t="s" s="0">
        <v>308</v>
      </c>
      <c r="MZ5" t="s" s="0">
        <v>584</v>
      </c>
      <c r="NA5" t="s" s="0">
        <v>693</v>
      </c>
      <c r="NB5" t="s" s="0">
        <v>308</v>
      </c>
      <c r="NC5" t="s" s="0">
        <v>308</v>
      </c>
      <c r="ND5" t="s" s="0">
        <v>308</v>
      </c>
      <c r="NE5" t="s" s="0">
        <v>308</v>
      </c>
      <c r="NF5" t="s" s="0">
        <v>308</v>
      </c>
      <c r="NG5" t="s" s="0">
        <v>308</v>
      </c>
      <c r="NH5" t="s" s="0">
        <v>308</v>
      </c>
      <c r="NI5" t="s" s="0">
        <v>693</v>
      </c>
      <c r="NJ5" t="s" s="0">
        <v>308</v>
      </c>
      <c r="NK5" t="s" s="0">
        <v>693</v>
      </c>
      <c r="NL5" t="s" s="0">
        <v>579</v>
      </c>
      <c r="NM5" t="s" s="0">
        <v>584</v>
      </c>
      <c r="NN5" t="s" s="0">
        <v>308</v>
      </c>
      <c r="NO5" t="s" s="0">
        <v>308</v>
      </c>
      <c r="NP5" t="s" s="0">
        <v>591</v>
      </c>
      <c r="NQ5" t="s" s="0">
        <v>591</v>
      </c>
      <c r="NR5" t="s" s="0">
        <v>308</v>
      </c>
      <c r="NS5" t="s" s="0">
        <v>760</v>
      </c>
      <c r="NT5" t="s" s="0">
        <v>308</v>
      </c>
      <c r="NU5" t="s" s="0">
        <v>308</v>
      </c>
      <c r="NV5" t="s" s="0">
        <v>308</v>
      </c>
      <c r="NW5" t="s" s="0">
        <v>584</v>
      </c>
      <c r="NX5" t="s" s="0">
        <v>308</v>
      </c>
      <c r="NY5" t="s" s="0">
        <v>693</v>
      </c>
      <c r="NZ5" t="s" s="0">
        <v>308</v>
      </c>
      <c r="OA5" t="s" s="0">
        <v>308</v>
      </c>
      <c r="OB5" t="s" s="0">
        <v>584</v>
      </c>
      <c r="OC5" t="s" s="0">
        <v>308</v>
      </c>
      <c r="OD5" t="s" s="0">
        <v>308</v>
      </c>
      <c r="OE5" t="s" s="0">
        <v>584</v>
      </c>
      <c r="OF5" t="s" s="0">
        <v>579</v>
      </c>
      <c r="OG5" t="s" s="0">
        <v>308</v>
      </c>
      <c r="OH5" t="s" s="0">
        <v>760</v>
      </c>
      <c r="OI5" t="s" s="0">
        <v>308</v>
      </c>
      <c r="OJ5" t="s" s="0">
        <v>308</v>
      </c>
      <c r="OK5" t="s" s="0">
        <v>760</v>
      </c>
      <c r="OL5" t="s" s="0">
        <v>308</v>
      </c>
      <c r="OM5" t="s" s="0">
        <v>308</v>
      </c>
      <c r="ON5" t="s" s="0">
        <v>308</v>
      </c>
      <c r="OO5" t="s" s="0">
        <v>584</v>
      </c>
      <c r="OP5" t="s" s="0">
        <v>308</v>
      </c>
      <c r="OQ5" t="s" s="0">
        <v>308</v>
      </c>
      <c r="OR5" t="s" s="0">
        <v>693</v>
      </c>
      <c r="OS5" t="s" s="0">
        <v>308</v>
      </c>
      <c r="OT5" t="s" s="0">
        <v>591</v>
      </c>
      <c r="OU5" t="s" s="0">
        <v>308</v>
      </c>
      <c r="OV5" t="s" s="0">
        <v>308</v>
      </c>
      <c r="OW5" t="s" s="0">
        <v>584</v>
      </c>
      <c r="OX5" t="s" s="0">
        <v>308</v>
      </c>
      <c r="OY5" t="s" s="0">
        <v>760</v>
      </c>
      <c r="OZ5" t="s" s="0">
        <v>308</v>
      </c>
      <c r="PA5" t="s" s="0">
        <v>308</v>
      </c>
      <c r="PB5" t="s" s="0">
        <v>308</v>
      </c>
      <c r="PC5" t="s" s="0">
        <v>308</v>
      </c>
      <c r="PD5" t="s" s="0">
        <v>584</v>
      </c>
      <c r="PE5" t="s" s="0">
        <v>584</v>
      </c>
      <c r="PF5" t="s" s="0">
        <v>308</v>
      </c>
      <c r="PG5" t="s" s="0">
        <v>308</v>
      </c>
      <c r="PH5" t="s" s="0">
        <v>308</v>
      </c>
      <c r="PI5" t="s" s="0">
        <v>308</v>
      </c>
      <c r="PJ5" t="s" s="0">
        <v>308</v>
      </c>
      <c r="PK5" t="s" s="0">
        <v>584</v>
      </c>
      <c r="PL5" t="s" s="0">
        <v>308</v>
      </c>
      <c r="PM5" t="s" s="0">
        <v>308</v>
      </c>
      <c r="PN5" t="s" s="0">
        <v>308</v>
      </c>
      <c r="PO5" t="s" s="0">
        <v>308</v>
      </c>
      <c r="PP5" t="s" s="0">
        <v>308</v>
      </c>
      <c r="PQ5" t="s" s="0">
        <v>308</v>
      </c>
      <c r="PR5" t="s" s="0">
        <v>308</v>
      </c>
      <c r="PS5" t="s" s="0">
        <v>308</v>
      </c>
      <c r="PT5" t="s" s="0">
        <v>308</v>
      </c>
      <c r="PU5" t="s" s="0">
        <v>693</v>
      </c>
      <c r="PV5" t="s" s="0">
        <v>693</v>
      </c>
      <c r="PW5" t="s" s="0">
        <v>579</v>
      </c>
      <c r="PX5" t="s" s="0">
        <v>584</v>
      </c>
      <c r="PY5" t="s" s="0">
        <v>308</v>
      </c>
      <c r="PZ5" t="s" s="0">
        <v>308</v>
      </c>
      <c r="QA5" t="s" s="0">
        <v>591</v>
      </c>
      <c r="QB5" t="s" s="0">
        <v>591</v>
      </c>
      <c r="QC5" t="s" s="0">
        <v>584</v>
      </c>
      <c r="QD5" t="s" s="0">
        <v>308</v>
      </c>
      <c r="QE5" t="s" s="0">
        <v>760</v>
      </c>
      <c r="QF5" t="s" s="0">
        <v>308</v>
      </c>
      <c r="QG5" t="s" s="0">
        <v>308</v>
      </c>
      <c r="QH5" t="s" s="0">
        <v>308</v>
      </c>
      <c r="QI5" t="s" s="0">
        <v>584</v>
      </c>
      <c r="QJ5" t="s" s="0">
        <v>308</v>
      </c>
      <c r="QK5" t="s" s="0">
        <v>693</v>
      </c>
      <c r="QL5" t="s" s="0">
        <v>308</v>
      </c>
      <c r="QM5" t="s" s="0">
        <v>308</v>
      </c>
      <c r="QN5" t="s" s="0">
        <v>308</v>
      </c>
      <c r="QO5" t="s" s="0">
        <v>308</v>
      </c>
      <c r="QP5" t="s" s="0">
        <v>584</v>
      </c>
      <c r="QQ5" t="s" s="0">
        <v>308</v>
      </c>
      <c r="QR5" t="s" s="0">
        <v>579</v>
      </c>
      <c r="QS5" t="s" s="0">
        <v>308</v>
      </c>
      <c r="QT5" t="s" s="0">
        <v>308</v>
      </c>
      <c r="QU5" t="s" s="0">
        <v>760</v>
      </c>
      <c r="QV5" t="s" s="0">
        <v>308</v>
      </c>
      <c r="QW5" t="s" s="0">
        <v>308</v>
      </c>
      <c r="QX5" t="s" s="0">
        <v>308</v>
      </c>
      <c r="QY5" t="s" s="0">
        <v>760</v>
      </c>
      <c r="QZ5" t="s" s="0">
        <v>308</v>
      </c>
      <c r="RA5" t="s" s="0">
        <v>584</v>
      </c>
      <c r="RB5" t="s" s="0">
        <v>308</v>
      </c>
      <c r="RC5" t="s" s="0">
        <v>308</v>
      </c>
      <c r="RD5" t="s" s="0">
        <v>308</v>
      </c>
      <c r="RE5" t="s" s="0">
        <v>693</v>
      </c>
      <c r="RF5" t="s" s="0">
        <v>308</v>
      </c>
      <c r="RG5" t="s" s="0">
        <v>584</v>
      </c>
      <c r="RH5" t="s" s="0">
        <v>308</v>
      </c>
      <c r="RI5" t="s" s="0">
        <v>760</v>
      </c>
      <c r="RJ5" t="s" s="0">
        <v>308</v>
      </c>
      <c r="RK5" t="s" s="0">
        <v>308</v>
      </c>
      <c r="RL5" t="s" s="0">
        <v>308</v>
      </c>
      <c r="RM5" t="s" s="0">
        <v>584</v>
      </c>
      <c r="RN5" t="s" s="0">
        <v>584</v>
      </c>
      <c r="RO5" t="s" s="0">
        <v>308</v>
      </c>
      <c r="RP5" t="s" s="0">
        <v>308</v>
      </c>
      <c r="RQ5" t="s" s="0">
        <v>308</v>
      </c>
      <c r="RR5" t="s" s="0">
        <v>308</v>
      </c>
      <c r="RS5" t="s" s="0">
        <v>584</v>
      </c>
      <c r="RT5" t="s" s="0">
        <v>308</v>
      </c>
      <c r="RU5" t="s" s="0">
        <v>308</v>
      </c>
      <c r="RV5" t="s" s="0">
        <v>308</v>
      </c>
      <c r="RW5" t="s" s="0">
        <v>308</v>
      </c>
      <c r="RX5" t="s" s="0">
        <v>308</v>
      </c>
      <c r="RY5" t="s" s="0">
        <v>308</v>
      </c>
      <c r="RZ5" t="s" s="0">
        <v>308</v>
      </c>
      <c r="SA5" t="s" s="0">
        <v>308</v>
      </c>
      <c r="SB5" t="s" s="0">
        <v>308</v>
      </c>
      <c r="SC5" t="s" s="0">
        <v>693</v>
      </c>
      <c r="SD5" t="s" s="0">
        <v>584</v>
      </c>
      <c r="SE5" t="s" s="0">
        <v>308</v>
      </c>
      <c r="SF5" t="s" s="0">
        <v>693</v>
      </c>
      <c r="SG5" t="s" s="0">
        <v>579</v>
      </c>
      <c r="SH5" t="s" s="0">
        <v>584</v>
      </c>
      <c r="SI5" t="s" s="0">
        <v>308</v>
      </c>
      <c r="SJ5" t="s" s="0">
        <v>591</v>
      </c>
      <c r="SK5" t="s" s="0">
        <v>591</v>
      </c>
      <c r="SL5" t="s" s="0">
        <v>584</v>
      </c>
      <c r="SM5" t="s" s="0">
        <v>308</v>
      </c>
      <c r="SN5" t="s" s="0">
        <v>760</v>
      </c>
      <c r="SO5" t="s" s="0">
        <v>308</v>
      </c>
      <c r="SP5" t="s" s="0">
        <v>308</v>
      </c>
      <c r="SQ5" t="s" s="0">
        <v>308</v>
      </c>
      <c r="SR5" t="s" s="0">
        <v>584</v>
      </c>
      <c r="SS5" t="s" s="0">
        <v>308</v>
      </c>
      <c r="ST5" t="s" s="0">
        <v>693</v>
      </c>
      <c r="SU5" t="s" s="0">
        <v>308</v>
      </c>
      <c r="SV5" t="s" s="0">
        <v>308</v>
      </c>
      <c r="SW5" t="s" s="0">
        <v>584</v>
      </c>
      <c r="SX5" t="s" s="0">
        <v>308</v>
      </c>
      <c r="SY5" t="s" s="0">
        <v>308</v>
      </c>
      <c r="SZ5" t="s" s="0">
        <v>584</v>
      </c>
      <c r="TA5" t="s" s="0">
        <v>308</v>
      </c>
      <c r="TB5" t="s" s="0">
        <v>308</v>
      </c>
      <c r="TC5" t="s" s="0">
        <v>579</v>
      </c>
      <c r="TD5" t="s" s="0">
        <v>308</v>
      </c>
      <c r="TE5" t="s" s="0">
        <v>760</v>
      </c>
      <c r="TF5" t="s" s="0">
        <v>308</v>
      </c>
      <c r="TG5" t="s" s="0">
        <v>308</v>
      </c>
      <c r="TH5" t="s" s="0">
        <v>308</v>
      </c>
      <c r="TI5" t="s" s="0">
        <v>760</v>
      </c>
      <c r="TJ5" t="s" s="0">
        <v>308</v>
      </c>
      <c r="TK5" t="s" s="0">
        <v>308</v>
      </c>
      <c r="TL5" t="s" s="0">
        <v>584</v>
      </c>
      <c r="TM5" t="s" s="0">
        <v>308</v>
      </c>
      <c r="TN5" t="s" s="0">
        <v>584</v>
      </c>
      <c r="TO5" t="s" s="0">
        <v>308</v>
      </c>
      <c r="TP5" t="s" s="0">
        <v>693</v>
      </c>
      <c r="TQ5" t="s" s="0">
        <v>693</v>
      </c>
      <c r="TR5" t="s" s="0">
        <v>308</v>
      </c>
      <c r="TS5" t="s" s="0">
        <v>584</v>
      </c>
      <c r="TT5" t="s" s="0">
        <v>584</v>
      </c>
      <c r="TU5" t="s" s="0">
        <v>308</v>
      </c>
      <c r="TV5" t="s" s="0">
        <v>760</v>
      </c>
      <c r="TW5" t="s" s="0">
        <v>308</v>
      </c>
      <c r="TX5" t="s" s="0">
        <v>308</v>
      </c>
      <c r="TY5" t="s" s="0">
        <v>308</v>
      </c>
      <c r="TZ5" t="s" s="0">
        <v>584</v>
      </c>
      <c r="UA5" t="s" s="0">
        <v>584</v>
      </c>
      <c r="UB5" t="s" s="0">
        <v>308</v>
      </c>
      <c r="UC5" t="s" s="0">
        <v>308</v>
      </c>
      <c r="UD5" t="s" s="0">
        <v>308</v>
      </c>
      <c r="UE5" t="s" s="0">
        <v>308</v>
      </c>
      <c r="UF5" t="s" s="0">
        <v>308</v>
      </c>
      <c r="UG5" t="s" s="0">
        <v>584</v>
      </c>
      <c r="UH5" t="s" s="0">
        <v>308</v>
      </c>
      <c r="UI5" t="s" s="0">
        <v>308</v>
      </c>
      <c r="UJ5" t="s" s="0">
        <v>308</v>
      </c>
      <c r="UK5" t="s" s="0">
        <v>308</v>
      </c>
      <c r="UL5" t="s" s="0">
        <v>308</v>
      </c>
      <c r="UM5" t="s" s="0">
        <v>308</v>
      </c>
      <c r="UN5" t="s" s="0">
        <v>308</v>
      </c>
      <c r="UO5" t="s" s="0">
        <v>308</v>
      </c>
      <c r="UP5" t="s" s="0">
        <v>308</v>
      </c>
      <c r="UQ5" t="s" s="0">
        <v>308</v>
      </c>
      <c r="UR5" t="s" s="0">
        <v>693</v>
      </c>
      <c r="US5" t="s" s="0">
        <v>308</v>
      </c>
      <c r="UT5" t="s" s="0">
        <v>308</v>
      </c>
      <c r="UU5" t="s" s="0">
        <v>693</v>
      </c>
      <c r="UV5" t="s" s="0">
        <v>693</v>
      </c>
      <c r="UW5" t="s" s="0">
        <v>579</v>
      </c>
      <c r="UX5" t="s" s="0">
        <v>584</v>
      </c>
      <c r="UY5" t="s" s="0">
        <v>308</v>
      </c>
      <c r="UZ5" t="s" s="0">
        <v>591</v>
      </c>
      <c r="VA5" t="s" s="0">
        <v>591</v>
      </c>
      <c r="VB5" t="s" s="0">
        <v>584</v>
      </c>
      <c r="VC5" t="s" s="0">
        <v>308</v>
      </c>
      <c r="VD5" t="s" s="0">
        <v>760</v>
      </c>
      <c r="VE5" t="s" s="0">
        <v>584</v>
      </c>
      <c r="VF5" t="s" s="0">
        <v>308</v>
      </c>
      <c r="VG5" t="s" s="0">
        <v>308</v>
      </c>
      <c r="VH5" t="s" s="0">
        <v>308</v>
      </c>
      <c r="VI5" t="s" s="0">
        <v>308</v>
      </c>
      <c r="VJ5" t="s" s="0">
        <v>308</v>
      </c>
      <c r="VK5" t="s" s="0">
        <v>584</v>
      </c>
      <c r="VL5" t="s" s="0">
        <v>308</v>
      </c>
      <c r="VM5" t="s" s="0">
        <v>693</v>
      </c>
      <c r="VN5" t="s" s="0">
        <v>308</v>
      </c>
      <c r="VO5" t="s" s="0">
        <v>308</v>
      </c>
      <c r="VP5" t="s" s="0">
        <v>308</v>
      </c>
      <c r="VQ5" t="s" s="0">
        <v>308</v>
      </c>
      <c r="VR5" t="s" s="0">
        <v>308</v>
      </c>
      <c r="VS5" t="s" s="0">
        <v>308</v>
      </c>
      <c r="VT5" t="s" s="0">
        <v>584</v>
      </c>
      <c r="VU5" t="s" s="0">
        <v>308</v>
      </c>
      <c r="VV5" t="s" s="0">
        <v>579</v>
      </c>
      <c r="VW5" t="s" s="0">
        <v>308</v>
      </c>
      <c r="VX5" t="s" s="0">
        <v>579</v>
      </c>
      <c r="VY5" t="s" s="0">
        <v>760</v>
      </c>
      <c r="VZ5" t="s" s="0">
        <v>308</v>
      </c>
      <c r="WA5" t="s" s="0">
        <v>308</v>
      </c>
      <c r="WB5" t="s" s="0">
        <v>308</v>
      </c>
      <c r="WC5" t="s" s="0">
        <v>591</v>
      </c>
      <c r="WD5" t="s" s="0">
        <v>760</v>
      </c>
      <c r="WE5" t="s" s="0">
        <v>308</v>
      </c>
      <c r="WF5" t="s" s="0">
        <v>308</v>
      </c>
      <c r="WG5" t="s" s="0">
        <v>584</v>
      </c>
      <c r="WH5" t="s" s="0">
        <v>308</v>
      </c>
      <c r="WI5" t="s" s="0">
        <v>308</v>
      </c>
      <c r="WJ5" t="s" s="0">
        <v>308</v>
      </c>
      <c r="WK5" t="s" s="0">
        <v>693</v>
      </c>
      <c r="WL5" t="s" s="0">
        <v>308</v>
      </c>
      <c r="WM5" t="s" s="0">
        <v>579</v>
      </c>
      <c r="WN5" t="s" s="0">
        <v>308</v>
      </c>
      <c r="WO5" t="s" s="0">
        <v>308</v>
      </c>
      <c r="WP5" t="s" s="0">
        <v>308</v>
      </c>
      <c r="WQ5" t="s" s="0">
        <v>308</v>
      </c>
      <c r="WR5" t="s" s="0">
        <v>584</v>
      </c>
      <c r="WS5" t="s" s="0">
        <v>308</v>
      </c>
      <c r="WT5" t="s" s="0">
        <v>308</v>
      </c>
      <c r="WU5" t="s" s="0">
        <v>760</v>
      </c>
      <c r="WV5" t="s" s="0">
        <v>308</v>
      </c>
      <c r="WW5" t="s" s="0">
        <v>308</v>
      </c>
      <c r="WX5" t="s" s="0">
        <v>308</v>
      </c>
      <c r="WY5" t="s" s="0">
        <v>584</v>
      </c>
      <c r="WZ5" t="s" s="0">
        <v>584</v>
      </c>
      <c r="XA5" t="s" s="0">
        <v>308</v>
      </c>
      <c r="XB5" t="s" s="0">
        <v>584</v>
      </c>
      <c r="XC5" t="s" s="0">
        <v>308</v>
      </c>
      <c r="XD5" t="s" s="0">
        <v>308</v>
      </c>
      <c r="XE5" t="s" s="0">
        <v>584</v>
      </c>
      <c r="XF5" t="s" s="0">
        <v>308</v>
      </c>
      <c r="XG5" t="s" s="0">
        <v>308</v>
      </c>
      <c r="XH5" t="s" s="0">
        <v>308</v>
      </c>
      <c r="XI5" t="s" s="0">
        <v>308</v>
      </c>
      <c r="XJ5" t="s" s="0">
        <v>308</v>
      </c>
      <c r="XK5" t="s" s="0">
        <v>308</v>
      </c>
      <c r="XL5" t="s" s="0">
        <v>308</v>
      </c>
      <c r="XM5" t="s" s="0">
        <v>308</v>
      </c>
      <c r="XN5" t="s" s="0">
        <v>308</v>
      </c>
      <c r="XO5" t="s" s="0">
        <v>308</v>
      </c>
      <c r="XP5" t="s" s="0">
        <v>693</v>
      </c>
      <c r="XQ5" t="s" s="0">
        <v>693</v>
      </c>
      <c r="XR5" t="s" s="0">
        <v>579</v>
      </c>
      <c r="XS5" t="s" s="0">
        <v>584</v>
      </c>
      <c r="XT5" t="s" s="0">
        <v>308</v>
      </c>
      <c r="XU5" t="s" s="0">
        <v>308</v>
      </c>
      <c r="XV5" t="s" s="0">
        <v>308</v>
      </c>
      <c r="XW5" t="s" s="0">
        <v>591</v>
      </c>
      <c r="XX5" t="s" s="0">
        <v>591</v>
      </c>
      <c r="XY5" t="s" s="0">
        <v>584</v>
      </c>
      <c r="XZ5" t="s" s="0">
        <v>308</v>
      </c>
      <c r="YA5" t="s" s="0">
        <v>760</v>
      </c>
      <c r="YB5" t="s" s="0">
        <v>308</v>
      </c>
      <c r="YC5" t="s" s="0">
        <v>308</v>
      </c>
      <c r="YD5" t="s" s="0">
        <v>308</v>
      </c>
      <c r="YE5" t="s" s="0">
        <v>584</v>
      </c>
      <c r="YF5" t="s" s="0">
        <v>308</v>
      </c>
      <c r="YG5" t="s" s="0">
        <v>693</v>
      </c>
      <c r="YH5" t="s" s="0">
        <v>308</v>
      </c>
      <c r="YI5" t="s" s="0">
        <v>308</v>
      </c>
      <c r="YJ5" t="s" s="0">
        <v>308</v>
      </c>
      <c r="YK5" t="s" s="0">
        <v>308</v>
      </c>
      <c r="YL5" t="s" s="0">
        <v>584</v>
      </c>
      <c r="YM5" t="s" s="0">
        <v>308</v>
      </c>
      <c r="YN5" t="s" s="0">
        <v>579</v>
      </c>
      <c r="YO5" t="s" s="0">
        <v>308</v>
      </c>
      <c r="YP5" t="s" s="0">
        <v>308</v>
      </c>
      <c r="YQ5" t="s" s="0">
        <v>760</v>
      </c>
      <c r="YR5" t="s" s="0">
        <v>308</v>
      </c>
      <c r="YS5" t="s" s="0">
        <v>308</v>
      </c>
      <c r="YT5" t="s" s="0">
        <v>308</v>
      </c>
      <c r="YU5" t="s" s="0">
        <v>760</v>
      </c>
      <c r="YV5" t="s" s="0">
        <v>308</v>
      </c>
      <c r="YW5" t="s" s="0">
        <v>584</v>
      </c>
      <c r="YX5" t="s" s="0">
        <v>308</v>
      </c>
      <c r="YY5" t="s" s="0">
        <v>308</v>
      </c>
      <c r="YZ5" t="s" s="0">
        <v>308</v>
      </c>
      <c r="ZA5" t="s" s="0">
        <v>693</v>
      </c>
      <c r="ZB5" t="s" s="0">
        <v>308</v>
      </c>
      <c r="ZC5" t="s" s="0">
        <v>584</v>
      </c>
      <c r="ZD5" t="s" s="0">
        <v>308</v>
      </c>
      <c r="ZE5" t="s" s="0">
        <v>760</v>
      </c>
      <c r="ZF5" t="s" s="0">
        <v>308</v>
      </c>
      <c r="ZG5" t="s" s="0">
        <v>308</v>
      </c>
      <c r="ZH5" t="s" s="0">
        <v>308</v>
      </c>
      <c r="ZI5" t="s" s="0">
        <v>584</v>
      </c>
      <c r="ZJ5" t="s" s="0">
        <v>584</v>
      </c>
      <c r="ZK5" t="s" s="0">
        <v>308</v>
      </c>
      <c r="ZL5" t="s" s="0">
        <v>308</v>
      </c>
      <c r="ZM5" t="s" s="0">
        <v>308</v>
      </c>
      <c r="ZN5" t="s" s="0">
        <v>308</v>
      </c>
      <c r="ZO5" t="s" s="0">
        <v>584</v>
      </c>
      <c r="ZP5" t="s" s="0">
        <v>308</v>
      </c>
      <c r="ZQ5" t="s" s="0">
        <v>308</v>
      </c>
      <c r="ZR5" t="s" s="0">
        <v>308</v>
      </c>
      <c r="ZS5" t="s" s="0">
        <v>308</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row>
    <row r="7">
      <c r="A7" t="s" s="0">
        <v>281</v>
      </c>
      <c r="B7" s="0"/>
      <c r="C7" s="0"/>
      <c r="D7" t="s" s="0">
        <v>577</v>
      </c>
      <c r="E7" s="0"/>
      <c r="F7" t="s" s="0">
        <v>585</v>
      </c>
      <c r="G7" s="0"/>
      <c r="H7" s="0"/>
      <c r="I7" s="0"/>
      <c r="J7" s="0"/>
      <c r="K7" s="0"/>
      <c r="L7" s="0"/>
      <c r="M7" s="0"/>
      <c r="N7" s="0"/>
      <c r="O7" t="s" s="0">
        <v>603</v>
      </c>
      <c r="P7" t="s" s="0">
        <v>603</v>
      </c>
      <c r="Q7" s="0"/>
      <c r="R7" s="0"/>
      <c r="S7" s="0"/>
      <c r="T7" s="0"/>
      <c r="U7" s="0"/>
      <c r="V7" s="0"/>
      <c r="W7" s="0"/>
      <c r="X7" t="s" s="0">
        <v>596</v>
      </c>
      <c r="Y7" s="0"/>
      <c r="Z7" s="0"/>
      <c r="AA7" s="0"/>
      <c r="AB7" t="s" s="0">
        <v>585</v>
      </c>
      <c r="AC7" t="s" s="0">
        <v>596</v>
      </c>
      <c r="AD7" s="0"/>
      <c r="AE7" t="s" s="0">
        <v>596</v>
      </c>
      <c r="AF7" s="0"/>
      <c r="AG7" s="0"/>
      <c r="AH7" s="0"/>
      <c r="AI7" s="0"/>
      <c r="AJ7" t="s" s="0">
        <v>577</v>
      </c>
      <c r="AK7" s="0"/>
      <c r="AL7" t="s" s="0">
        <v>585</v>
      </c>
      <c r="AM7" t="s" s="0">
        <v>598</v>
      </c>
      <c r="AN7" t="s" s="0">
        <v>585</v>
      </c>
      <c r="AO7" s="0"/>
      <c r="AP7" s="0"/>
      <c r="AQ7" t="s" s="0">
        <v>598</v>
      </c>
      <c r="AR7" t="s" s="0">
        <v>598</v>
      </c>
      <c r="AS7" s="0"/>
      <c r="AT7" t="s" s="0">
        <v>719</v>
      </c>
      <c r="AU7" s="0"/>
      <c r="AV7" s="0"/>
      <c r="AW7" s="0"/>
      <c r="AX7" s="0"/>
      <c r="AY7" s="0"/>
      <c r="AZ7" s="0"/>
      <c r="BA7" t="s" s="0">
        <v>738</v>
      </c>
      <c r="BB7" s="0"/>
      <c r="BC7" s="0"/>
      <c r="BD7" s="0"/>
      <c r="BE7" s="0"/>
      <c r="BF7" t="s" s="0">
        <v>719</v>
      </c>
      <c r="BG7" s="0"/>
      <c r="BH7" s="0"/>
      <c r="BI7" t="s" s="0">
        <v>762</v>
      </c>
      <c r="BJ7" s="0"/>
      <c r="BK7" s="0"/>
      <c r="BL7" s="0"/>
      <c r="BM7" s="0"/>
      <c r="BN7" s="0"/>
      <c r="BO7" s="0"/>
      <c r="BP7" s="0"/>
      <c r="BQ7" s="0"/>
      <c r="BR7" t="s" s="0">
        <v>1390</v>
      </c>
      <c r="BS7" s="0"/>
      <c r="BT7" s="0"/>
      <c r="BU7" s="0"/>
      <c r="BV7" s="0"/>
      <c r="BW7" s="0"/>
      <c r="BX7" s="0"/>
      <c r="BY7" s="0"/>
      <c r="BZ7" s="0"/>
      <c r="CA7" s="0"/>
      <c r="CB7" t="s" s="0">
        <v>753</v>
      </c>
      <c r="CC7" s="0"/>
      <c r="CD7" s="0"/>
      <c r="CE7" t="s" s="0">
        <v>762</v>
      </c>
      <c r="CF7" s="0"/>
      <c r="CG7" s="0"/>
      <c r="CH7" s="0"/>
      <c r="CI7" s="0"/>
      <c r="CJ7" s="0"/>
      <c r="CK7" s="0"/>
      <c r="CL7" t="s" s="0">
        <v>1451</v>
      </c>
      <c r="CM7" t="s" s="0">
        <v>753</v>
      </c>
      <c r="CN7" s="0"/>
      <c r="CO7" s="0"/>
      <c r="CP7" t="s" s="0">
        <v>738</v>
      </c>
      <c r="CQ7" s="0"/>
      <c r="CR7" s="0"/>
      <c r="CS7" s="0"/>
      <c r="CT7" s="0"/>
      <c r="CU7" t="s" s="0">
        <v>1451</v>
      </c>
      <c r="CV7" t="s" s="0">
        <v>1390</v>
      </c>
      <c r="CW7" s="0"/>
      <c r="CX7" s="0"/>
      <c r="CY7" t="s" s="0">
        <v>1400</v>
      </c>
      <c r="CZ7" s="0"/>
      <c r="DA7" s="0"/>
      <c r="DB7" t="s" s="0">
        <v>1400</v>
      </c>
      <c r="DC7" s="0"/>
      <c r="DD7" s="0"/>
      <c r="DE7" s="0"/>
      <c r="DF7" s="0"/>
      <c r="DG7" t="s" s="0">
        <v>719</v>
      </c>
      <c r="DH7" s="0"/>
      <c r="DI7" s="0"/>
      <c r="DJ7" s="0"/>
      <c r="DK7" s="0"/>
      <c r="DL7" s="0"/>
      <c r="DM7" s="0"/>
      <c r="DN7" s="0"/>
      <c r="DO7" s="0"/>
      <c r="DP7" t="s" s="0">
        <v>762</v>
      </c>
      <c r="DQ7" s="0"/>
      <c r="DR7" s="0"/>
      <c r="DS7" t="s" s="0">
        <v>1572</v>
      </c>
      <c r="DT7" s="0"/>
      <c r="DU7" s="0"/>
      <c r="DV7" s="0"/>
      <c r="DW7" s="0"/>
      <c r="DX7" s="0"/>
      <c r="DY7" t="s" s="0">
        <v>1390</v>
      </c>
      <c r="DZ7" s="0"/>
      <c r="EA7" s="0"/>
      <c r="EB7" s="0"/>
      <c r="EC7" s="0"/>
      <c r="ED7" s="0"/>
      <c r="EE7" s="0"/>
      <c r="EF7" s="0"/>
      <c r="EG7" s="0"/>
      <c r="EH7" s="0"/>
      <c r="EI7" t="s" s="0">
        <v>762</v>
      </c>
      <c r="EJ7" s="0"/>
      <c r="EK7" s="0"/>
      <c r="EL7" t="s" s="0">
        <v>1704</v>
      </c>
      <c r="EM7" s="0"/>
      <c r="EN7" s="0"/>
      <c r="EO7" t="s" s="0">
        <v>1688</v>
      </c>
      <c r="EP7" s="0"/>
      <c r="EQ7" s="0"/>
      <c r="ER7" t="s" s="0">
        <v>1732</v>
      </c>
      <c r="ES7" s="0"/>
      <c r="ET7" t="s" s="0">
        <v>1451</v>
      </c>
      <c r="EU7" t="s" s="0">
        <v>753</v>
      </c>
      <c r="EV7" s="0"/>
      <c r="EW7" s="0"/>
      <c r="EX7" t="s" s="0">
        <v>738</v>
      </c>
      <c r="EY7" s="0"/>
      <c r="EZ7" t="s" s="0">
        <v>1774</v>
      </c>
      <c r="FA7" s="0"/>
      <c r="FB7" s="0"/>
      <c r="FC7" s="0"/>
      <c r="FD7" t="s" s="0">
        <v>1451</v>
      </c>
      <c r="FE7" t="s" s="0">
        <v>1732</v>
      </c>
      <c r="FF7" s="0"/>
      <c r="FG7" s="0"/>
      <c r="FH7" t="s" s="0">
        <v>1400</v>
      </c>
      <c r="FI7" s="0"/>
      <c r="FJ7" s="0"/>
      <c r="FK7" t="s" s="0">
        <v>1704</v>
      </c>
      <c r="FL7" s="0"/>
      <c r="FM7" s="0"/>
      <c r="FN7" t="s" s="0">
        <v>1677</v>
      </c>
      <c r="FO7" s="0"/>
      <c r="FP7" s="0"/>
      <c r="FQ7" s="0"/>
      <c r="FR7" s="0"/>
      <c r="FS7" s="0"/>
      <c r="FT7" s="0"/>
      <c r="FU7" s="0"/>
      <c r="FV7" s="0"/>
      <c r="FW7" s="0"/>
      <c r="FX7" s="0"/>
      <c r="FY7" t="s" s="0">
        <v>738</v>
      </c>
      <c r="FZ7" s="0"/>
      <c r="GA7" t="s" s="0">
        <v>1572</v>
      </c>
      <c r="GB7" s="0"/>
      <c r="GC7" s="0"/>
      <c r="GD7" s="0"/>
      <c r="GE7" t="s" s="0">
        <v>719</v>
      </c>
      <c r="GF7" s="0"/>
      <c r="GG7" s="0"/>
      <c r="GH7" s="0"/>
      <c r="GI7" t="s" s="0">
        <v>1764</v>
      </c>
      <c r="GJ7" s="0"/>
      <c r="GK7" s="0"/>
      <c r="GL7" s="0"/>
      <c r="GM7" s="0"/>
      <c r="GN7" s="0"/>
      <c r="GO7" s="0"/>
      <c r="GP7" s="0"/>
      <c r="GQ7" s="0"/>
      <c r="GR7" s="0"/>
      <c r="GS7" s="0"/>
      <c r="GT7" s="0"/>
      <c r="GU7" s="0"/>
      <c r="GV7" s="0"/>
      <c r="GW7" s="0"/>
      <c r="GX7" s="0"/>
      <c r="GY7" s="0"/>
      <c r="GZ7" t="s" s="0">
        <v>1774</v>
      </c>
      <c r="HA7" s="0"/>
      <c r="HB7" s="0"/>
      <c r="HC7" t="s" s="0">
        <v>753</v>
      </c>
      <c r="HD7" t="s" s="0">
        <v>1764</v>
      </c>
      <c r="HE7" s="0"/>
      <c r="HF7" s="0"/>
      <c r="HG7" s="0"/>
      <c r="HH7" s="0"/>
      <c r="HI7" s="0"/>
      <c r="HJ7" s="0"/>
      <c r="HK7" s="0"/>
      <c r="HL7" s="0"/>
      <c r="HM7" s="0"/>
      <c r="HN7" s="0"/>
      <c r="HO7" s="0"/>
      <c r="HP7" t="s" s="0">
        <v>1677</v>
      </c>
      <c r="HQ7" s="0"/>
      <c r="HR7" s="0"/>
      <c r="HS7" s="0"/>
      <c r="HT7" s="0"/>
      <c r="HU7" s="0"/>
      <c r="HV7" t="s" s="0">
        <v>1688</v>
      </c>
      <c r="HW7" s="0"/>
      <c r="HX7" s="0"/>
      <c r="HY7" s="0"/>
      <c r="HZ7" s="0"/>
      <c r="IA7" s="0"/>
      <c r="IB7" s="0"/>
      <c r="IC7" t="s" s="0">
        <v>1390</v>
      </c>
      <c r="ID7" s="0"/>
      <c r="IE7" s="0"/>
      <c r="IF7" s="0"/>
      <c r="IG7" t="s" s="0">
        <v>1400</v>
      </c>
      <c r="IH7" s="0"/>
      <c r="II7" s="0"/>
      <c r="IJ7" t="s" s="0">
        <v>719</v>
      </c>
      <c r="IK7" s="0"/>
      <c r="IL7" s="0"/>
      <c r="IM7" s="0"/>
      <c r="IN7" s="0"/>
      <c r="IO7" s="0"/>
      <c r="IP7" t="s" s="0">
        <v>738</v>
      </c>
      <c r="IQ7" s="0"/>
      <c r="IR7" s="0"/>
      <c r="IS7" s="0"/>
      <c r="IT7" t="s" s="0">
        <v>719</v>
      </c>
      <c r="IU7" s="0"/>
      <c r="IV7" s="0"/>
      <c r="IW7" t="s" s="0">
        <v>762</v>
      </c>
      <c r="IX7" s="0"/>
      <c r="IY7" s="0"/>
      <c r="IZ7" s="0"/>
      <c r="JA7" s="0"/>
      <c r="JB7" s="0"/>
      <c r="JC7" s="0"/>
      <c r="JD7" s="0"/>
      <c r="JE7" s="0"/>
      <c r="JF7" s="0"/>
      <c r="JG7" s="0"/>
      <c r="JH7" s="0"/>
      <c r="JI7" s="0"/>
      <c r="JJ7" s="0"/>
      <c r="JK7" s="0"/>
      <c r="JL7" s="0"/>
      <c r="JM7" s="0"/>
      <c r="JN7" s="0"/>
      <c r="JO7" s="0"/>
      <c r="JP7" s="0"/>
      <c r="JQ7" s="0"/>
      <c r="JR7" t="s" s="0">
        <v>753</v>
      </c>
      <c r="JS7" t="s" s="0">
        <v>762</v>
      </c>
      <c r="JT7" s="0"/>
      <c r="JU7" s="0"/>
      <c r="JV7" s="0"/>
      <c r="JW7" s="0"/>
      <c r="JX7" t="s" s="0">
        <v>2351</v>
      </c>
      <c r="JY7" s="0"/>
      <c r="JZ7" t="s" s="0">
        <v>1451</v>
      </c>
      <c r="KA7" t="s" s="0">
        <v>753</v>
      </c>
      <c r="KB7" s="0"/>
      <c r="KC7" s="0"/>
      <c r="KD7" t="s" s="0">
        <v>738</v>
      </c>
      <c r="KE7" s="0"/>
      <c r="KF7" t="s" s="0">
        <v>2351</v>
      </c>
      <c r="KG7" s="0"/>
      <c r="KH7" s="0"/>
      <c r="KI7" t="s" s="0">
        <v>1451</v>
      </c>
      <c r="KJ7" s="0"/>
      <c r="KK7" s="0"/>
      <c r="KL7" s="0"/>
      <c r="KM7" t="s" s="0">
        <v>1400</v>
      </c>
      <c r="KN7" s="0"/>
      <c r="KO7" s="0"/>
      <c r="KP7" t="s" s="0">
        <v>1400</v>
      </c>
      <c r="KQ7" s="0"/>
      <c r="KR7" s="0"/>
      <c r="KS7" s="0"/>
      <c r="KT7" t="s" s="0">
        <v>719</v>
      </c>
      <c r="KU7" s="0"/>
      <c r="KV7" s="0"/>
      <c r="KW7" s="0"/>
      <c r="KX7" s="0"/>
      <c r="KY7" s="0"/>
      <c r="KZ7" s="0"/>
      <c r="LA7" t="s" s="0">
        <v>738</v>
      </c>
      <c r="LB7" s="0"/>
      <c r="LC7" s="0"/>
      <c r="LD7" s="0"/>
      <c r="LE7" t="s" s="0">
        <v>719</v>
      </c>
      <c r="LF7" s="0"/>
      <c r="LG7" s="0"/>
      <c r="LH7" t="s" s="0">
        <v>762</v>
      </c>
      <c r="LI7" s="0"/>
      <c r="LJ7" s="0"/>
      <c r="LK7" s="0"/>
      <c r="LL7" s="0"/>
      <c r="LM7" s="0"/>
      <c r="LN7" s="0"/>
      <c r="LO7" s="0"/>
      <c r="LP7" s="0"/>
      <c r="LQ7" s="0"/>
      <c r="LR7" s="0"/>
      <c r="LS7" s="0"/>
      <c r="LT7" s="0"/>
      <c r="LU7" s="0"/>
      <c r="LV7" s="0"/>
      <c r="LW7" s="0"/>
      <c r="LX7" s="0"/>
      <c r="LY7" s="0"/>
      <c r="LZ7" s="0"/>
      <c r="MA7" s="0"/>
      <c r="MB7" s="0"/>
      <c r="MC7" s="0"/>
      <c r="MD7" t="s" s="0">
        <v>753</v>
      </c>
      <c r="ME7" s="0"/>
      <c r="MF7" t="s" s="0">
        <v>2434</v>
      </c>
      <c r="MG7" s="0"/>
      <c r="MH7" t="s" s="0">
        <v>762</v>
      </c>
      <c r="MI7" s="0"/>
      <c r="MJ7" s="0"/>
      <c r="MK7" s="0"/>
      <c r="ML7" s="0"/>
      <c r="MM7" s="0"/>
      <c r="MN7" s="0"/>
      <c r="MO7" t="s" s="0">
        <v>1451</v>
      </c>
      <c r="MP7" t="s" s="0">
        <v>753</v>
      </c>
      <c r="MQ7" s="0"/>
      <c r="MR7" s="0"/>
      <c r="MS7" t="s" s="0">
        <v>738</v>
      </c>
      <c r="MT7" s="0"/>
      <c r="MU7" s="0"/>
      <c r="MV7" s="0"/>
      <c r="MW7" t="s" s="0">
        <v>1451</v>
      </c>
      <c r="MX7" s="0"/>
      <c r="MY7" s="0"/>
      <c r="MZ7" t="s" s="0">
        <v>1400</v>
      </c>
      <c r="NA7" t="s" s="0">
        <v>2434</v>
      </c>
      <c r="NB7" s="0"/>
      <c r="NC7" s="0"/>
      <c r="ND7" t="s" s="0">
        <v>1400</v>
      </c>
      <c r="NE7" s="0"/>
      <c r="NF7" s="0"/>
      <c r="NG7" s="0"/>
      <c r="NH7" s="0"/>
      <c r="NI7" s="0"/>
      <c r="NJ7" s="0"/>
      <c r="NK7" s="0"/>
      <c r="NL7" s="0"/>
      <c r="NM7" t="s" s="0">
        <v>738</v>
      </c>
      <c r="NN7" s="0"/>
      <c r="NO7" s="0"/>
      <c r="NP7" s="0"/>
      <c r="NQ7" s="0"/>
      <c r="NR7" s="0"/>
      <c r="NS7" s="0"/>
      <c r="NT7" t="s" s="0">
        <v>762</v>
      </c>
      <c r="NU7" s="0"/>
      <c r="NV7" s="0"/>
      <c r="NW7" s="0"/>
      <c r="NX7" s="0"/>
      <c r="NY7" s="0"/>
      <c r="NZ7" s="0"/>
      <c r="OA7" s="0"/>
      <c r="OB7" t="s" s="0">
        <v>1390</v>
      </c>
      <c r="OC7" s="0"/>
      <c r="OD7" s="0"/>
      <c r="OE7" s="0"/>
      <c r="OF7" s="0"/>
      <c r="OG7" s="0"/>
      <c r="OH7" s="0"/>
      <c r="OI7" s="0"/>
      <c r="OJ7" s="0"/>
      <c r="OK7" t="s" s="0">
        <v>753</v>
      </c>
      <c r="OL7" s="0"/>
      <c r="OM7" s="0"/>
      <c r="ON7" s="0"/>
      <c r="OO7" t="s" s="0">
        <v>762</v>
      </c>
      <c r="OP7" s="0"/>
      <c r="OQ7" s="0"/>
      <c r="OR7" s="0"/>
      <c r="OS7" s="0"/>
      <c r="OT7" s="0"/>
      <c r="OU7" s="0"/>
      <c r="OV7" s="0"/>
      <c r="OW7" t="s" s="0">
        <v>1451</v>
      </c>
      <c r="OX7" t="s" s="0">
        <v>753</v>
      </c>
      <c r="OY7" s="0"/>
      <c r="OZ7" s="0"/>
      <c r="PA7" t="s" s="0">
        <v>738</v>
      </c>
      <c r="PB7" s="0"/>
      <c r="PC7" s="0"/>
      <c r="PD7" s="0"/>
      <c r="PE7" s="0"/>
      <c r="PF7" s="0"/>
      <c r="PG7" t="s" s="0">
        <v>1451</v>
      </c>
      <c r="PH7" t="s" s="0">
        <v>1390</v>
      </c>
      <c r="PI7" s="0"/>
      <c r="PJ7" s="0"/>
      <c r="PK7" t="s" s="0">
        <v>1400</v>
      </c>
      <c r="PL7" s="0"/>
      <c r="PM7" s="0"/>
      <c r="PN7" t="s" s="0">
        <v>1400</v>
      </c>
      <c r="PO7" s="0"/>
      <c r="PP7" s="0"/>
      <c r="PQ7" s="0"/>
      <c r="PR7" t="s" s="0">
        <v>719</v>
      </c>
      <c r="PS7" s="0"/>
      <c r="PT7" s="0"/>
      <c r="PU7" s="0"/>
      <c r="PV7" s="0"/>
      <c r="PW7" s="0"/>
      <c r="PX7" t="s" s="0">
        <v>738</v>
      </c>
      <c r="PY7" s="0"/>
      <c r="PZ7" s="0"/>
      <c r="QA7" s="0"/>
      <c r="QB7" s="0"/>
      <c r="QC7" t="s" s="0">
        <v>719</v>
      </c>
      <c r="QD7" s="0"/>
      <c r="QE7" s="0"/>
      <c r="QF7" t="s" s="0">
        <v>762</v>
      </c>
      <c r="QG7" s="0"/>
      <c r="QH7" s="0"/>
      <c r="QI7" s="0"/>
      <c r="QJ7" s="0"/>
      <c r="QK7" s="0"/>
      <c r="QL7" s="0"/>
      <c r="QM7" s="0"/>
      <c r="QN7" s="0"/>
      <c r="QO7" s="0"/>
      <c r="QP7" s="0"/>
      <c r="QQ7" s="0"/>
      <c r="QR7" s="0"/>
      <c r="QS7" s="0"/>
      <c r="QT7" s="0"/>
      <c r="QU7" s="0"/>
      <c r="QV7" s="0"/>
      <c r="QW7" s="0"/>
      <c r="QX7" s="0"/>
      <c r="QY7" t="s" s="0">
        <v>753</v>
      </c>
      <c r="QZ7" s="0"/>
      <c r="RA7" t="s" s="0">
        <v>762</v>
      </c>
      <c r="RB7" s="0"/>
      <c r="RC7" s="0"/>
      <c r="RD7" s="0"/>
      <c r="RE7" s="0"/>
      <c r="RF7" s="0"/>
      <c r="RG7" t="s" s="0">
        <v>1451</v>
      </c>
      <c r="RH7" t="s" s="0">
        <v>753</v>
      </c>
      <c r="RI7" s="0"/>
      <c r="RJ7" s="0"/>
      <c r="RK7" t="s" s="0">
        <v>738</v>
      </c>
      <c r="RL7" s="0"/>
      <c r="RM7" s="0"/>
      <c r="RN7" s="0"/>
      <c r="RO7" t="s" s="0">
        <v>1451</v>
      </c>
      <c r="RP7" s="0"/>
      <c r="RQ7" s="0"/>
      <c r="RR7" s="0"/>
      <c r="RS7" t="s" s="0">
        <v>1400</v>
      </c>
      <c r="RT7" s="0"/>
      <c r="RU7" s="0"/>
      <c r="RV7" t="s" s="0">
        <v>1400</v>
      </c>
      <c r="RW7" s="0"/>
      <c r="RX7" s="0"/>
      <c r="RY7" t="s" s="0">
        <v>2963</v>
      </c>
      <c r="RZ7" t="s" s="0">
        <v>719</v>
      </c>
      <c r="SA7" s="0"/>
      <c r="SB7" s="0"/>
      <c r="SC7" s="0"/>
      <c r="SD7" t="s" s="0">
        <v>2963</v>
      </c>
      <c r="SE7" s="0"/>
      <c r="SF7" s="0"/>
      <c r="SG7" s="0"/>
      <c r="SH7" t="s" s="0">
        <v>738</v>
      </c>
      <c r="SI7" s="0"/>
      <c r="SJ7" s="0"/>
      <c r="SK7" s="0"/>
      <c r="SL7" t="s" s="0">
        <v>719</v>
      </c>
      <c r="SM7" s="0"/>
      <c r="SN7" s="0"/>
      <c r="SO7" t="s" s="0">
        <v>762</v>
      </c>
      <c r="SP7" s="0"/>
      <c r="SQ7" s="0"/>
      <c r="SR7" s="0"/>
      <c r="SS7" s="0"/>
      <c r="ST7" s="0"/>
      <c r="SU7" s="0"/>
      <c r="SV7" s="0"/>
      <c r="SW7" s="0"/>
      <c r="SX7" s="0"/>
      <c r="SY7" s="0"/>
      <c r="SZ7" s="0"/>
      <c r="TA7" s="0"/>
      <c r="TB7" t="s" s="0">
        <v>2976</v>
      </c>
      <c r="TC7" s="0"/>
      <c r="TD7" s="0"/>
      <c r="TE7" s="0"/>
      <c r="TF7" s="0"/>
      <c r="TG7" s="0"/>
      <c r="TH7" s="0"/>
      <c r="TI7" t="s" s="0">
        <v>753</v>
      </c>
      <c r="TJ7" s="0"/>
      <c r="TK7" s="0"/>
      <c r="TL7" t="s" s="0">
        <v>762</v>
      </c>
      <c r="TM7" s="0"/>
      <c r="TN7" t="s" s="0">
        <v>2976</v>
      </c>
      <c r="TO7" s="0"/>
      <c r="TP7" s="0"/>
      <c r="TQ7" s="0"/>
      <c r="TR7" s="0"/>
      <c r="TS7" s="0"/>
      <c r="TT7" t="s" s="0">
        <v>1451</v>
      </c>
      <c r="TU7" t="s" s="0">
        <v>753</v>
      </c>
      <c r="TV7" s="0"/>
      <c r="TW7" s="0"/>
      <c r="TX7" t="s" s="0">
        <v>738</v>
      </c>
      <c r="TY7" s="0"/>
      <c r="TZ7" s="0"/>
      <c r="UA7" s="0"/>
      <c r="UB7" s="0"/>
      <c r="UC7" t="s" s="0">
        <v>1451</v>
      </c>
      <c r="UD7" s="0"/>
      <c r="UE7" s="0"/>
      <c r="UF7" s="0"/>
      <c r="UG7" t="s" s="0">
        <v>1400</v>
      </c>
      <c r="UH7" s="0"/>
      <c r="UI7" s="0"/>
      <c r="UJ7" t="s" s="0">
        <v>1400</v>
      </c>
      <c r="UK7" s="0"/>
      <c r="UL7" s="0"/>
      <c r="UM7" s="0"/>
      <c r="UN7" s="0"/>
      <c r="UO7" t="s" s="0">
        <v>719</v>
      </c>
      <c r="UP7" s="0"/>
      <c r="UQ7" s="0"/>
      <c r="UR7" s="0"/>
      <c r="US7" s="0"/>
      <c r="UT7" s="0"/>
      <c r="UU7" s="0"/>
      <c r="UV7" s="0"/>
      <c r="UW7" s="0"/>
      <c r="UX7" t="s" s="0">
        <v>738</v>
      </c>
      <c r="UY7" s="0"/>
      <c r="UZ7" s="0"/>
      <c r="VA7" s="0"/>
      <c r="VB7" t="s" s="0">
        <v>719</v>
      </c>
      <c r="VC7" s="0"/>
      <c r="VD7" s="0"/>
      <c r="VE7" s="0"/>
      <c r="VF7" t="s" s="0">
        <v>762</v>
      </c>
      <c r="VG7" s="0"/>
      <c r="VH7" s="0"/>
      <c r="VI7" s="0"/>
      <c r="VJ7" s="0"/>
      <c r="VK7" s="0"/>
      <c r="VL7" s="0"/>
      <c r="VM7" s="0"/>
      <c r="VN7" s="0"/>
      <c r="VO7" s="0"/>
      <c r="VP7" s="0"/>
      <c r="VQ7" s="0"/>
      <c r="VR7" s="0"/>
      <c r="VS7" s="0"/>
      <c r="VT7" s="0"/>
      <c r="VU7" s="0"/>
      <c r="VV7" s="0"/>
      <c r="VW7" s="0"/>
      <c r="VX7" s="0"/>
      <c r="VY7" s="0"/>
      <c r="VZ7" s="0"/>
      <c r="WA7" s="0"/>
      <c r="WB7" s="0"/>
      <c r="WC7" s="0"/>
      <c r="WD7" t="s" s="0">
        <v>753</v>
      </c>
      <c r="WE7" t="s" s="0">
        <v>3178</v>
      </c>
      <c r="WF7" s="0"/>
      <c r="WG7" t="s" s="0">
        <v>762</v>
      </c>
      <c r="WH7" s="0"/>
      <c r="WI7" s="0"/>
      <c r="WJ7" s="0"/>
      <c r="WK7" s="0"/>
      <c r="WL7" s="0"/>
      <c r="WM7" s="0"/>
      <c r="WN7" s="0"/>
      <c r="WO7" s="0"/>
      <c r="WP7" s="0"/>
      <c r="WQ7" t="s" s="0">
        <v>3178</v>
      </c>
      <c r="WR7" t="s" s="0">
        <v>1451</v>
      </c>
      <c r="WS7" t="s" s="0">
        <v>3126</v>
      </c>
      <c r="WT7" t="s" s="0">
        <v>753</v>
      </c>
      <c r="WU7" s="0"/>
      <c r="WV7" s="0"/>
      <c r="WW7" t="s" s="0">
        <v>738</v>
      </c>
      <c r="WX7" s="0"/>
      <c r="WY7" s="0"/>
      <c r="WZ7" s="0"/>
      <c r="XA7" t="s" s="0">
        <v>1451</v>
      </c>
      <c r="XB7" t="s" s="0">
        <v>3126</v>
      </c>
      <c r="XC7" s="0"/>
      <c r="XD7" s="0"/>
      <c r="XE7" t="s" s="0">
        <v>1400</v>
      </c>
      <c r="XF7" s="0"/>
      <c r="XG7" s="0"/>
      <c r="XH7" s="0"/>
      <c r="XI7" t="s" s="0">
        <v>1400</v>
      </c>
      <c r="XJ7" s="0"/>
      <c r="XK7" s="0"/>
      <c r="XL7" s="0"/>
      <c r="XM7" t="s" s="0">
        <v>719</v>
      </c>
      <c r="XN7" s="0"/>
      <c r="XO7" s="0"/>
      <c r="XP7" s="0"/>
      <c r="XQ7" s="0"/>
      <c r="XR7" s="0"/>
      <c r="XS7" t="s" s="0">
        <v>738</v>
      </c>
      <c r="XT7" s="0"/>
      <c r="XU7" s="0"/>
      <c r="XV7" s="0"/>
      <c r="XW7" s="0"/>
      <c r="XX7" s="0"/>
      <c r="XY7" t="s" s="0">
        <v>719</v>
      </c>
      <c r="XZ7" s="0"/>
      <c r="YA7" s="0"/>
      <c r="YB7" t="s" s="0">
        <v>762</v>
      </c>
      <c r="YC7" s="0"/>
      <c r="YD7" s="0"/>
      <c r="YE7" s="0"/>
      <c r="YF7" s="0"/>
      <c r="YG7" s="0"/>
      <c r="YH7" s="0"/>
      <c r="YI7" s="0"/>
      <c r="YJ7" s="0"/>
      <c r="YK7" s="0"/>
      <c r="YL7" s="0"/>
      <c r="YM7" s="0"/>
      <c r="YN7" s="0"/>
      <c r="YO7" s="0"/>
      <c r="YP7" s="0"/>
      <c r="YQ7" s="0"/>
      <c r="YR7" s="0"/>
      <c r="YS7" s="0"/>
      <c r="YT7" s="0"/>
      <c r="YU7" t="s" s="0">
        <v>753</v>
      </c>
      <c r="YV7" s="0"/>
      <c r="YW7" t="s" s="0">
        <v>762</v>
      </c>
      <c r="YX7" s="0"/>
      <c r="YY7" s="0"/>
      <c r="YZ7" s="0"/>
      <c r="ZA7" s="0"/>
      <c r="ZB7" s="0"/>
      <c r="ZC7" t="s" s="0">
        <v>1451</v>
      </c>
      <c r="ZD7" t="s" s="0">
        <v>753</v>
      </c>
      <c r="ZE7" s="0"/>
      <c r="ZF7" s="0"/>
      <c r="ZG7" t="s" s="0">
        <v>738</v>
      </c>
      <c r="ZH7" s="0"/>
      <c r="ZI7" s="0"/>
      <c r="ZJ7" s="0"/>
      <c r="ZK7" t="s" s="0">
        <v>1451</v>
      </c>
      <c r="ZL7" s="0"/>
      <c r="ZM7" s="0"/>
      <c r="ZN7" s="0"/>
      <c r="ZO7" t="s" s="0">
        <v>1400</v>
      </c>
      <c r="ZP7" s="0"/>
      <c r="ZQ7" s="0"/>
      <c r="ZR7" t="s" s="0">
        <v>1400</v>
      </c>
      <c r="ZS7" s="0"/>
    </row>
    <row r="8">
      <c r="A8" t="s" s="0">
        <v>282</v>
      </c>
      <c r="B8" t="s" s="0">
        <v>309</v>
      </c>
      <c r="C8" t="s" s="0">
        <v>309</v>
      </c>
      <c r="D8" t="s" s="0">
        <v>309</v>
      </c>
      <c r="E8" t="s" s="0">
        <v>309</v>
      </c>
      <c r="F8" t="s" s="0">
        <v>309</v>
      </c>
      <c r="G8" t="s" s="0">
        <v>309</v>
      </c>
      <c r="H8" t="s" s="0">
        <v>309</v>
      </c>
      <c r="I8" t="s" s="0">
        <v>309</v>
      </c>
      <c r="J8" t="s" s="0">
        <v>309</v>
      </c>
      <c r="K8" t="s" s="0">
        <v>309</v>
      </c>
      <c r="L8" t="s" s="0">
        <v>309</v>
      </c>
      <c r="M8" t="s" s="0">
        <v>309</v>
      </c>
      <c r="N8" t="s" s="0">
        <v>309</v>
      </c>
      <c r="O8" t="s" s="0">
        <v>309</v>
      </c>
      <c r="P8" t="s" s="0">
        <v>309</v>
      </c>
      <c r="Q8" t="s" s="0">
        <v>309</v>
      </c>
      <c r="R8" t="s" s="0">
        <v>309</v>
      </c>
      <c r="S8" t="s" s="0">
        <v>309</v>
      </c>
      <c r="T8" t="s" s="0">
        <v>309</v>
      </c>
      <c r="U8" t="s" s="0">
        <v>309</v>
      </c>
      <c r="V8" t="s" s="0">
        <v>309</v>
      </c>
      <c r="W8" t="s" s="0">
        <v>309</v>
      </c>
      <c r="X8" t="s" s="0">
        <v>309</v>
      </c>
      <c r="Y8" t="s" s="0">
        <v>309</v>
      </c>
      <c r="Z8" t="s" s="0">
        <v>309</v>
      </c>
      <c r="AA8" t="s" s="0">
        <v>309</v>
      </c>
      <c r="AB8" t="s" s="0">
        <v>309</v>
      </c>
      <c r="AC8" t="s" s="0">
        <v>309</v>
      </c>
      <c r="AD8" t="s" s="0">
        <v>309</v>
      </c>
      <c r="AE8" t="s" s="0">
        <v>309</v>
      </c>
      <c r="AF8" t="s" s="0">
        <v>309</v>
      </c>
      <c r="AG8" t="s" s="0">
        <v>309</v>
      </c>
      <c r="AH8" t="s" s="0">
        <v>309</v>
      </c>
      <c r="AI8" t="s" s="0">
        <v>309</v>
      </c>
      <c r="AJ8" t="s" s="0">
        <v>309</v>
      </c>
      <c r="AK8" t="s" s="0">
        <v>309</v>
      </c>
      <c r="AL8" t="s" s="0">
        <v>309</v>
      </c>
      <c r="AM8" t="s" s="0">
        <v>309</v>
      </c>
      <c r="AN8" t="s" s="0">
        <v>309</v>
      </c>
      <c r="AO8" t="s" s="0">
        <v>309</v>
      </c>
      <c r="AP8" t="s" s="0">
        <v>309</v>
      </c>
      <c r="AQ8" t="s" s="0">
        <v>309</v>
      </c>
      <c r="AR8" t="s" s="0">
        <v>309</v>
      </c>
      <c r="AS8" t="s" s="0">
        <v>715</v>
      </c>
      <c r="AT8" t="s" s="0">
        <v>715</v>
      </c>
      <c r="AU8" t="s" s="0">
        <v>715</v>
      </c>
      <c r="AV8" t="s" s="0">
        <v>715</v>
      </c>
      <c r="AW8" t="s" s="0">
        <v>715</v>
      </c>
      <c r="AX8" t="s" s="0">
        <v>715</v>
      </c>
      <c r="AY8" t="s" s="0">
        <v>715</v>
      </c>
      <c r="AZ8" t="s" s="0">
        <v>715</v>
      </c>
      <c r="BA8" t="s" s="0">
        <v>715</v>
      </c>
      <c r="BB8" t="s" s="0">
        <v>715</v>
      </c>
      <c r="BC8" t="s" s="0">
        <v>715</v>
      </c>
      <c r="BD8" t="s" s="0">
        <v>715</v>
      </c>
      <c r="BE8" t="s" s="0">
        <v>715</v>
      </c>
      <c r="BF8" t="s" s="0">
        <v>715</v>
      </c>
      <c r="BG8" t="s" s="0">
        <v>715</v>
      </c>
      <c r="BH8" t="s" s="0">
        <v>715</v>
      </c>
      <c r="BI8" t="s" s="0">
        <v>715</v>
      </c>
      <c r="BJ8" t="s" s="0">
        <v>715</v>
      </c>
      <c r="BK8" t="s" s="0">
        <v>715</v>
      </c>
      <c r="BL8" t="s" s="0">
        <v>715</v>
      </c>
      <c r="BM8" t="s" s="0">
        <v>715</v>
      </c>
      <c r="BN8" t="s" s="0">
        <v>715</v>
      </c>
      <c r="BO8" t="s" s="0">
        <v>715</v>
      </c>
      <c r="BP8" t="s" s="0">
        <v>715</v>
      </c>
      <c r="BQ8" t="s" s="0">
        <v>715</v>
      </c>
      <c r="BR8" t="s" s="0">
        <v>715</v>
      </c>
      <c r="BS8" t="s" s="0">
        <v>715</v>
      </c>
      <c r="BT8" t="s" s="0">
        <v>715</v>
      </c>
      <c r="BU8" t="s" s="0">
        <v>715</v>
      </c>
      <c r="BV8" t="s" s="0">
        <v>715</v>
      </c>
      <c r="BW8" t="s" s="0">
        <v>715</v>
      </c>
      <c r="BX8" t="s" s="0">
        <v>715</v>
      </c>
      <c r="BY8" t="s" s="0">
        <v>715</v>
      </c>
      <c r="BZ8" t="s" s="0">
        <v>715</v>
      </c>
      <c r="CA8" t="s" s="0">
        <v>715</v>
      </c>
      <c r="CB8" t="s" s="0">
        <v>715</v>
      </c>
      <c r="CC8" t="s" s="0">
        <v>715</v>
      </c>
      <c r="CD8" t="s" s="0">
        <v>715</v>
      </c>
      <c r="CE8" t="s" s="0">
        <v>715</v>
      </c>
      <c r="CF8" t="s" s="0">
        <v>715</v>
      </c>
      <c r="CG8" t="s" s="0">
        <v>715</v>
      </c>
      <c r="CH8" t="s" s="0">
        <v>715</v>
      </c>
      <c r="CI8" t="s" s="0">
        <v>715</v>
      </c>
      <c r="CJ8" t="s" s="0">
        <v>715</v>
      </c>
      <c r="CK8" t="s" s="0">
        <v>715</v>
      </c>
      <c r="CL8" t="s" s="0">
        <v>715</v>
      </c>
      <c r="CM8" t="s" s="0">
        <v>715</v>
      </c>
      <c r="CN8" t="s" s="0">
        <v>715</v>
      </c>
      <c r="CO8" t="s" s="0">
        <v>715</v>
      </c>
      <c r="CP8" t="s" s="0">
        <v>715</v>
      </c>
      <c r="CQ8" t="s" s="0">
        <v>715</v>
      </c>
      <c r="CR8" t="s" s="0">
        <v>715</v>
      </c>
      <c r="CS8" t="s" s="0">
        <v>715</v>
      </c>
      <c r="CT8" t="s" s="0">
        <v>715</v>
      </c>
      <c r="CU8" t="s" s="0">
        <v>715</v>
      </c>
      <c r="CV8" t="s" s="0">
        <v>715</v>
      </c>
      <c r="CW8" t="s" s="0">
        <v>715</v>
      </c>
      <c r="CX8" t="s" s="0">
        <v>715</v>
      </c>
      <c r="CY8" t="s" s="0">
        <v>715</v>
      </c>
      <c r="CZ8" t="s" s="0">
        <v>715</v>
      </c>
      <c r="DA8" t="s" s="0">
        <v>715</v>
      </c>
      <c r="DB8" t="s" s="0">
        <v>715</v>
      </c>
      <c r="DC8" t="s" s="0">
        <v>715</v>
      </c>
      <c r="DD8" t="s" s="0">
        <v>715</v>
      </c>
      <c r="DE8" t="s" s="0">
        <v>715</v>
      </c>
      <c r="DF8" t="s" s="0">
        <v>715</v>
      </c>
      <c r="DG8" t="s" s="0">
        <v>715</v>
      </c>
      <c r="DH8" t="s" s="0">
        <v>715</v>
      </c>
      <c r="DI8" t="s" s="0">
        <v>715</v>
      </c>
      <c r="DJ8" t="s" s="0">
        <v>715</v>
      </c>
      <c r="DK8" t="s" s="0">
        <v>715</v>
      </c>
      <c r="DL8" t="s" s="0">
        <v>715</v>
      </c>
      <c r="DM8" t="s" s="0">
        <v>715</v>
      </c>
      <c r="DN8" t="s" s="0">
        <v>715</v>
      </c>
      <c r="DO8" t="s" s="0">
        <v>715</v>
      </c>
      <c r="DP8" t="s" s="0">
        <v>715</v>
      </c>
      <c r="DQ8" t="s" s="0">
        <v>715</v>
      </c>
      <c r="DR8" t="s" s="0">
        <v>715</v>
      </c>
      <c r="DS8" t="s" s="0">
        <v>715</v>
      </c>
      <c r="DT8" t="s" s="0">
        <v>715</v>
      </c>
      <c r="DU8" t="s" s="0">
        <v>715</v>
      </c>
      <c r="DV8" t="s" s="0">
        <v>715</v>
      </c>
      <c r="DW8" t="s" s="0">
        <v>715</v>
      </c>
      <c r="DX8" t="s" s="0">
        <v>715</v>
      </c>
      <c r="DY8" t="s" s="0">
        <v>715</v>
      </c>
      <c r="DZ8" t="s" s="0">
        <v>715</v>
      </c>
      <c r="EA8" t="s" s="0">
        <v>715</v>
      </c>
      <c r="EB8" t="s" s="0">
        <v>715</v>
      </c>
      <c r="EC8" t="s" s="0">
        <v>715</v>
      </c>
      <c r="ED8" t="s" s="0">
        <v>715</v>
      </c>
      <c r="EE8" t="s" s="0">
        <v>715</v>
      </c>
      <c r="EF8" t="s" s="0">
        <v>715</v>
      </c>
      <c r="EG8" t="s" s="0">
        <v>715</v>
      </c>
      <c r="EH8" t="s" s="0">
        <v>715</v>
      </c>
      <c r="EI8" t="s" s="0">
        <v>715</v>
      </c>
      <c r="EJ8" t="s" s="0">
        <v>715</v>
      </c>
      <c r="EK8" t="s" s="0">
        <v>715</v>
      </c>
      <c r="EL8" t="s" s="0">
        <v>715</v>
      </c>
      <c r="EM8" t="s" s="0">
        <v>715</v>
      </c>
      <c r="EN8" t="s" s="0">
        <v>715</v>
      </c>
      <c r="EO8" t="s" s="0">
        <v>715</v>
      </c>
      <c r="EP8" t="s" s="0">
        <v>715</v>
      </c>
      <c r="EQ8" t="s" s="0">
        <v>715</v>
      </c>
      <c r="ER8" t="s" s="0">
        <v>715</v>
      </c>
      <c r="ES8" t="s" s="0">
        <v>715</v>
      </c>
      <c r="ET8" t="s" s="0">
        <v>715</v>
      </c>
      <c r="EU8" t="s" s="0">
        <v>715</v>
      </c>
      <c r="EV8" t="s" s="0">
        <v>715</v>
      </c>
      <c r="EW8" t="s" s="0">
        <v>715</v>
      </c>
      <c r="EX8" t="s" s="0">
        <v>715</v>
      </c>
      <c r="EY8" t="s" s="0">
        <v>715</v>
      </c>
      <c r="EZ8" t="s" s="0">
        <v>715</v>
      </c>
      <c r="FA8" t="s" s="0">
        <v>715</v>
      </c>
      <c r="FB8" t="s" s="0">
        <v>715</v>
      </c>
      <c r="FC8" t="s" s="0">
        <v>715</v>
      </c>
      <c r="FD8" t="s" s="0">
        <v>715</v>
      </c>
      <c r="FE8" t="s" s="0">
        <v>715</v>
      </c>
      <c r="FF8" t="s" s="0">
        <v>715</v>
      </c>
      <c r="FG8" t="s" s="0">
        <v>715</v>
      </c>
      <c r="FH8" t="s" s="0">
        <v>715</v>
      </c>
      <c r="FI8" t="s" s="0">
        <v>715</v>
      </c>
      <c r="FJ8" t="s" s="0">
        <v>715</v>
      </c>
      <c r="FK8" t="s" s="0">
        <v>715</v>
      </c>
      <c r="FL8" t="s" s="0">
        <v>715</v>
      </c>
      <c r="FM8" t="s" s="0">
        <v>715</v>
      </c>
      <c r="FN8" t="s" s="0">
        <v>715</v>
      </c>
      <c r="FO8" t="s" s="0">
        <v>715</v>
      </c>
      <c r="FP8" t="s" s="0">
        <v>715</v>
      </c>
      <c r="FQ8" t="s" s="0">
        <v>715</v>
      </c>
      <c r="FR8" t="s" s="0">
        <v>715</v>
      </c>
      <c r="FS8" t="s" s="0">
        <v>715</v>
      </c>
      <c r="FT8" t="s" s="0">
        <v>715</v>
      </c>
      <c r="FU8" t="s" s="0">
        <v>715</v>
      </c>
      <c r="FV8" t="s" s="0">
        <v>715</v>
      </c>
      <c r="FW8" t="s" s="0">
        <v>715</v>
      </c>
      <c r="FX8" t="s" s="0">
        <v>715</v>
      </c>
      <c r="FY8" t="s" s="0">
        <v>715</v>
      </c>
      <c r="FZ8" t="s" s="0">
        <v>715</v>
      </c>
      <c r="GA8" t="s" s="0">
        <v>715</v>
      </c>
      <c r="GB8" t="s" s="0">
        <v>715</v>
      </c>
      <c r="GC8" t="s" s="0">
        <v>715</v>
      </c>
      <c r="GD8" t="s" s="0">
        <v>715</v>
      </c>
      <c r="GE8" t="s" s="0">
        <v>715</v>
      </c>
      <c r="GF8" t="s" s="0">
        <v>715</v>
      </c>
      <c r="GG8" t="s" s="0">
        <v>715</v>
      </c>
      <c r="GH8" t="s" s="0">
        <v>715</v>
      </c>
      <c r="GI8" t="s" s="0">
        <v>715</v>
      </c>
      <c r="GJ8" t="s" s="0">
        <v>715</v>
      </c>
      <c r="GK8" t="s" s="0">
        <v>715</v>
      </c>
      <c r="GL8" t="s" s="0">
        <v>715</v>
      </c>
      <c r="GM8" t="s" s="0">
        <v>715</v>
      </c>
      <c r="GN8" t="s" s="0">
        <v>715</v>
      </c>
      <c r="GO8" t="s" s="0">
        <v>715</v>
      </c>
      <c r="GP8" t="s" s="0">
        <v>715</v>
      </c>
      <c r="GQ8" t="s" s="0">
        <v>715</v>
      </c>
      <c r="GR8" t="s" s="0">
        <v>715</v>
      </c>
      <c r="GS8" t="s" s="0">
        <v>715</v>
      </c>
      <c r="GT8" t="s" s="0">
        <v>715</v>
      </c>
      <c r="GU8" t="s" s="0">
        <v>715</v>
      </c>
      <c r="GV8" t="s" s="0">
        <v>715</v>
      </c>
      <c r="GW8" t="s" s="0">
        <v>715</v>
      </c>
      <c r="GX8" t="s" s="0">
        <v>715</v>
      </c>
      <c r="GY8" t="s" s="0">
        <v>715</v>
      </c>
      <c r="GZ8" t="s" s="0">
        <v>715</v>
      </c>
      <c r="HA8" t="s" s="0">
        <v>715</v>
      </c>
      <c r="HB8" t="s" s="0">
        <v>715</v>
      </c>
      <c r="HC8" t="s" s="0">
        <v>715</v>
      </c>
      <c r="HD8" t="s" s="0">
        <v>715</v>
      </c>
      <c r="HE8" t="s" s="0">
        <v>715</v>
      </c>
      <c r="HF8" t="s" s="0">
        <v>715</v>
      </c>
      <c r="HG8" t="s" s="0">
        <v>715</v>
      </c>
      <c r="HH8" t="s" s="0">
        <v>715</v>
      </c>
      <c r="HI8" t="s" s="0">
        <v>715</v>
      </c>
      <c r="HJ8" t="s" s="0">
        <v>715</v>
      </c>
      <c r="HK8" t="s" s="0">
        <v>715</v>
      </c>
      <c r="HL8" t="s" s="0">
        <v>715</v>
      </c>
      <c r="HM8" t="s" s="0">
        <v>715</v>
      </c>
      <c r="HN8" t="s" s="0">
        <v>715</v>
      </c>
      <c r="HO8" t="s" s="0">
        <v>715</v>
      </c>
      <c r="HP8" t="s" s="0">
        <v>715</v>
      </c>
      <c r="HQ8" t="s" s="0">
        <v>715</v>
      </c>
      <c r="HR8" t="s" s="0">
        <v>715</v>
      </c>
      <c r="HS8" t="s" s="0">
        <v>715</v>
      </c>
      <c r="HT8" t="s" s="0">
        <v>715</v>
      </c>
      <c r="HU8" t="s" s="0">
        <v>715</v>
      </c>
      <c r="HV8" t="s" s="0">
        <v>715</v>
      </c>
      <c r="HW8" t="s" s="0">
        <v>715</v>
      </c>
      <c r="HX8" t="s" s="0">
        <v>715</v>
      </c>
      <c r="HY8" t="s" s="0">
        <v>715</v>
      </c>
      <c r="HZ8" t="s" s="0">
        <v>715</v>
      </c>
      <c r="IA8" t="s" s="0">
        <v>715</v>
      </c>
      <c r="IB8" t="s" s="0">
        <v>715</v>
      </c>
      <c r="IC8" t="s" s="0">
        <v>715</v>
      </c>
      <c r="ID8" t="s" s="0">
        <v>715</v>
      </c>
      <c r="IE8" t="s" s="0">
        <v>715</v>
      </c>
      <c r="IF8" t="s" s="0">
        <v>715</v>
      </c>
      <c r="IG8" t="s" s="0">
        <v>715</v>
      </c>
      <c r="IH8" t="s" s="0">
        <v>715</v>
      </c>
      <c r="II8" t="s" s="0">
        <v>715</v>
      </c>
      <c r="IJ8" t="s" s="0">
        <v>715</v>
      </c>
      <c r="IK8" t="s" s="0">
        <v>715</v>
      </c>
      <c r="IL8" t="s" s="0">
        <v>715</v>
      </c>
      <c r="IM8" t="s" s="0">
        <v>715</v>
      </c>
      <c r="IN8" t="s" s="0">
        <v>715</v>
      </c>
      <c r="IO8" t="s" s="0">
        <v>715</v>
      </c>
      <c r="IP8" t="s" s="0">
        <v>715</v>
      </c>
      <c r="IQ8" t="s" s="0">
        <v>715</v>
      </c>
      <c r="IR8" t="s" s="0">
        <v>715</v>
      </c>
      <c r="IS8" t="s" s="0">
        <v>715</v>
      </c>
      <c r="IT8" t="s" s="0">
        <v>715</v>
      </c>
      <c r="IU8" t="s" s="0">
        <v>715</v>
      </c>
      <c r="IV8" t="s" s="0">
        <v>715</v>
      </c>
      <c r="IW8" t="s" s="0">
        <v>715</v>
      </c>
      <c r="IX8" t="s" s="0">
        <v>715</v>
      </c>
      <c r="IY8" t="s" s="0">
        <v>715</v>
      </c>
      <c r="IZ8" t="s" s="0">
        <v>715</v>
      </c>
      <c r="JA8" t="s" s="0">
        <v>715</v>
      </c>
      <c r="JB8" t="s" s="0">
        <v>715</v>
      </c>
      <c r="JC8" t="s" s="0">
        <v>715</v>
      </c>
      <c r="JD8" t="s" s="0">
        <v>715</v>
      </c>
      <c r="JE8" t="s" s="0">
        <v>715</v>
      </c>
      <c r="JF8" t="s" s="0">
        <v>715</v>
      </c>
      <c r="JG8" t="s" s="0">
        <v>715</v>
      </c>
      <c r="JH8" t="s" s="0">
        <v>715</v>
      </c>
      <c r="JI8" t="s" s="0">
        <v>715</v>
      </c>
      <c r="JJ8" t="s" s="0">
        <v>715</v>
      </c>
      <c r="JK8" t="s" s="0">
        <v>715</v>
      </c>
      <c r="JL8" t="s" s="0">
        <v>715</v>
      </c>
      <c r="JM8" t="s" s="0">
        <v>715</v>
      </c>
      <c r="JN8" t="s" s="0">
        <v>715</v>
      </c>
      <c r="JO8" t="s" s="0">
        <v>715</v>
      </c>
      <c r="JP8" t="s" s="0">
        <v>715</v>
      </c>
      <c r="JQ8" t="s" s="0">
        <v>715</v>
      </c>
      <c r="JR8" t="s" s="0">
        <v>715</v>
      </c>
      <c r="JS8" t="s" s="0">
        <v>715</v>
      </c>
      <c r="JT8" t="s" s="0">
        <v>715</v>
      </c>
      <c r="JU8" t="s" s="0">
        <v>715</v>
      </c>
      <c r="JV8" t="s" s="0">
        <v>715</v>
      </c>
      <c r="JW8" t="s" s="0">
        <v>715</v>
      </c>
      <c r="JX8" t="s" s="0">
        <v>715</v>
      </c>
      <c r="JY8" t="s" s="0">
        <v>715</v>
      </c>
      <c r="JZ8" t="s" s="0">
        <v>715</v>
      </c>
      <c r="KA8" t="s" s="0">
        <v>715</v>
      </c>
      <c r="KB8" t="s" s="0">
        <v>715</v>
      </c>
      <c r="KC8" t="s" s="0">
        <v>715</v>
      </c>
      <c r="KD8" t="s" s="0">
        <v>715</v>
      </c>
      <c r="KE8" t="s" s="0">
        <v>715</v>
      </c>
      <c r="KF8" t="s" s="0">
        <v>715</v>
      </c>
      <c r="KG8" t="s" s="0">
        <v>715</v>
      </c>
      <c r="KH8" t="s" s="0">
        <v>715</v>
      </c>
      <c r="KI8" t="s" s="0">
        <v>715</v>
      </c>
      <c r="KJ8" t="s" s="0">
        <v>715</v>
      </c>
      <c r="KK8" t="s" s="0">
        <v>715</v>
      </c>
      <c r="KL8" t="s" s="0">
        <v>715</v>
      </c>
      <c r="KM8" t="s" s="0">
        <v>715</v>
      </c>
      <c r="KN8" t="s" s="0">
        <v>715</v>
      </c>
      <c r="KO8" t="s" s="0">
        <v>715</v>
      </c>
      <c r="KP8" t="s" s="0">
        <v>715</v>
      </c>
      <c r="KQ8" t="s" s="0">
        <v>715</v>
      </c>
      <c r="KR8" t="s" s="0">
        <v>715</v>
      </c>
      <c r="KS8" t="s" s="0">
        <v>715</v>
      </c>
      <c r="KT8" t="s" s="0">
        <v>715</v>
      </c>
      <c r="KU8" t="s" s="0">
        <v>715</v>
      </c>
      <c r="KV8" t="s" s="0">
        <v>715</v>
      </c>
      <c r="KW8" t="s" s="0">
        <v>715</v>
      </c>
      <c r="KX8" t="s" s="0">
        <v>715</v>
      </c>
      <c r="KY8" t="s" s="0">
        <v>715</v>
      </c>
      <c r="KZ8" t="s" s="0">
        <v>715</v>
      </c>
      <c r="LA8" t="s" s="0">
        <v>715</v>
      </c>
      <c r="LB8" t="s" s="0">
        <v>715</v>
      </c>
      <c r="LC8" t="s" s="0">
        <v>715</v>
      </c>
      <c r="LD8" t="s" s="0">
        <v>715</v>
      </c>
      <c r="LE8" t="s" s="0">
        <v>715</v>
      </c>
      <c r="LF8" t="s" s="0">
        <v>715</v>
      </c>
      <c r="LG8" t="s" s="0">
        <v>715</v>
      </c>
      <c r="LH8" t="s" s="0">
        <v>715</v>
      </c>
      <c r="LI8" t="s" s="0">
        <v>715</v>
      </c>
      <c r="LJ8" t="s" s="0">
        <v>715</v>
      </c>
      <c r="LK8" t="s" s="0">
        <v>715</v>
      </c>
      <c r="LL8" t="s" s="0">
        <v>715</v>
      </c>
      <c r="LM8" t="s" s="0">
        <v>715</v>
      </c>
      <c r="LN8" t="s" s="0">
        <v>715</v>
      </c>
      <c r="LO8" t="s" s="0">
        <v>715</v>
      </c>
      <c r="LP8" t="s" s="0">
        <v>715</v>
      </c>
      <c r="LQ8" t="s" s="0">
        <v>715</v>
      </c>
      <c r="LR8" t="s" s="0">
        <v>715</v>
      </c>
      <c r="LS8" t="s" s="0">
        <v>715</v>
      </c>
      <c r="LT8" t="s" s="0">
        <v>715</v>
      </c>
      <c r="LU8" t="s" s="0">
        <v>715</v>
      </c>
      <c r="LV8" t="s" s="0">
        <v>715</v>
      </c>
      <c r="LW8" t="s" s="0">
        <v>715</v>
      </c>
      <c r="LX8" t="s" s="0">
        <v>715</v>
      </c>
      <c r="LY8" t="s" s="0">
        <v>715</v>
      </c>
      <c r="LZ8" t="s" s="0">
        <v>715</v>
      </c>
      <c r="MA8" t="s" s="0">
        <v>715</v>
      </c>
      <c r="MB8" t="s" s="0">
        <v>715</v>
      </c>
      <c r="MC8" t="s" s="0">
        <v>715</v>
      </c>
      <c r="MD8" t="s" s="0">
        <v>715</v>
      </c>
      <c r="ME8" t="s" s="0">
        <v>715</v>
      </c>
      <c r="MF8" t="s" s="0">
        <v>715</v>
      </c>
      <c r="MG8" t="s" s="0">
        <v>715</v>
      </c>
      <c r="MH8" t="s" s="0">
        <v>715</v>
      </c>
      <c r="MI8" t="s" s="0">
        <v>715</v>
      </c>
      <c r="MJ8" t="s" s="0">
        <v>715</v>
      </c>
      <c r="MK8" t="s" s="0">
        <v>715</v>
      </c>
      <c r="ML8" t="s" s="0">
        <v>715</v>
      </c>
      <c r="MM8" t="s" s="0">
        <v>715</v>
      </c>
      <c r="MN8" t="s" s="0">
        <v>715</v>
      </c>
      <c r="MO8" t="s" s="0">
        <v>715</v>
      </c>
      <c r="MP8" t="s" s="0">
        <v>715</v>
      </c>
      <c r="MQ8" t="s" s="0">
        <v>715</v>
      </c>
      <c r="MR8" t="s" s="0">
        <v>715</v>
      </c>
      <c r="MS8" t="s" s="0">
        <v>715</v>
      </c>
      <c r="MT8" t="s" s="0">
        <v>715</v>
      </c>
      <c r="MU8" t="s" s="0">
        <v>715</v>
      </c>
      <c r="MV8" t="s" s="0">
        <v>715</v>
      </c>
      <c r="MW8" t="s" s="0">
        <v>715</v>
      </c>
      <c r="MX8" t="s" s="0">
        <v>715</v>
      </c>
      <c r="MY8" t="s" s="0">
        <v>715</v>
      </c>
      <c r="MZ8" t="s" s="0">
        <v>715</v>
      </c>
      <c r="NA8" t="s" s="0">
        <v>715</v>
      </c>
      <c r="NB8" t="s" s="0">
        <v>715</v>
      </c>
      <c r="NC8" t="s" s="0">
        <v>715</v>
      </c>
      <c r="ND8" t="s" s="0">
        <v>715</v>
      </c>
      <c r="NE8" t="s" s="0">
        <v>715</v>
      </c>
      <c r="NF8" t="s" s="0">
        <v>715</v>
      </c>
      <c r="NG8" t="s" s="0">
        <v>715</v>
      </c>
      <c r="NH8" t="s" s="0">
        <v>715</v>
      </c>
      <c r="NI8" t="s" s="0">
        <v>715</v>
      </c>
      <c r="NJ8" t="s" s="0">
        <v>715</v>
      </c>
      <c r="NK8" t="s" s="0">
        <v>715</v>
      </c>
      <c r="NL8" t="s" s="0">
        <v>715</v>
      </c>
      <c r="NM8" t="s" s="0">
        <v>715</v>
      </c>
      <c r="NN8" t="s" s="0">
        <v>715</v>
      </c>
      <c r="NO8" t="s" s="0">
        <v>715</v>
      </c>
      <c r="NP8" t="s" s="0">
        <v>715</v>
      </c>
      <c r="NQ8" t="s" s="0">
        <v>715</v>
      </c>
      <c r="NR8" t="s" s="0">
        <v>715</v>
      </c>
      <c r="NS8" t="s" s="0">
        <v>715</v>
      </c>
      <c r="NT8" t="s" s="0">
        <v>715</v>
      </c>
      <c r="NU8" t="s" s="0">
        <v>715</v>
      </c>
      <c r="NV8" t="s" s="0">
        <v>715</v>
      </c>
      <c r="NW8" t="s" s="0">
        <v>715</v>
      </c>
      <c r="NX8" t="s" s="0">
        <v>715</v>
      </c>
      <c r="NY8" t="s" s="0">
        <v>715</v>
      </c>
      <c r="NZ8" t="s" s="0">
        <v>715</v>
      </c>
      <c r="OA8" t="s" s="0">
        <v>715</v>
      </c>
      <c r="OB8" t="s" s="0">
        <v>715</v>
      </c>
      <c r="OC8" t="s" s="0">
        <v>715</v>
      </c>
      <c r="OD8" t="s" s="0">
        <v>715</v>
      </c>
      <c r="OE8" t="s" s="0">
        <v>715</v>
      </c>
      <c r="OF8" t="s" s="0">
        <v>715</v>
      </c>
      <c r="OG8" t="s" s="0">
        <v>715</v>
      </c>
      <c r="OH8" t="s" s="0">
        <v>715</v>
      </c>
      <c r="OI8" t="s" s="0">
        <v>715</v>
      </c>
      <c r="OJ8" t="s" s="0">
        <v>715</v>
      </c>
      <c r="OK8" t="s" s="0">
        <v>715</v>
      </c>
      <c r="OL8" t="s" s="0">
        <v>715</v>
      </c>
      <c r="OM8" t="s" s="0">
        <v>715</v>
      </c>
      <c r="ON8" t="s" s="0">
        <v>715</v>
      </c>
      <c r="OO8" t="s" s="0">
        <v>715</v>
      </c>
      <c r="OP8" t="s" s="0">
        <v>715</v>
      </c>
      <c r="OQ8" t="s" s="0">
        <v>715</v>
      </c>
      <c r="OR8" t="s" s="0">
        <v>715</v>
      </c>
      <c r="OS8" t="s" s="0">
        <v>715</v>
      </c>
      <c r="OT8" t="s" s="0">
        <v>715</v>
      </c>
      <c r="OU8" t="s" s="0">
        <v>715</v>
      </c>
      <c r="OV8" t="s" s="0">
        <v>715</v>
      </c>
      <c r="OW8" t="s" s="0">
        <v>715</v>
      </c>
      <c r="OX8" t="s" s="0">
        <v>715</v>
      </c>
      <c r="OY8" t="s" s="0">
        <v>715</v>
      </c>
      <c r="OZ8" t="s" s="0">
        <v>715</v>
      </c>
      <c r="PA8" t="s" s="0">
        <v>715</v>
      </c>
      <c r="PB8" t="s" s="0">
        <v>715</v>
      </c>
      <c r="PC8" t="s" s="0">
        <v>715</v>
      </c>
      <c r="PD8" t="s" s="0">
        <v>715</v>
      </c>
      <c r="PE8" t="s" s="0">
        <v>715</v>
      </c>
      <c r="PF8" t="s" s="0">
        <v>715</v>
      </c>
      <c r="PG8" t="s" s="0">
        <v>715</v>
      </c>
      <c r="PH8" t="s" s="0">
        <v>715</v>
      </c>
      <c r="PI8" t="s" s="0">
        <v>715</v>
      </c>
      <c r="PJ8" t="s" s="0">
        <v>715</v>
      </c>
      <c r="PK8" t="s" s="0">
        <v>715</v>
      </c>
      <c r="PL8" t="s" s="0">
        <v>715</v>
      </c>
      <c r="PM8" t="s" s="0">
        <v>715</v>
      </c>
      <c r="PN8" t="s" s="0">
        <v>715</v>
      </c>
      <c r="PO8" t="s" s="0">
        <v>715</v>
      </c>
      <c r="PP8" t="s" s="0">
        <v>715</v>
      </c>
      <c r="PQ8" t="s" s="0">
        <v>715</v>
      </c>
      <c r="PR8" t="s" s="0">
        <v>715</v>
      </c>
      <c r="PS8" t="s" s="0">
        <v>715</v>
      </c>
      <c r="PT8" t="s" s="0">
        <v>715</v>
      </c>
      <c r="PU8" t="s" s="0">
        <v>715</v>
      </c>
      <c r="PV8" t="s" s="0">
        <v>715</v>
      </c>
      <c r="PW8" t="s" s="0">
        <v>715</v>
      </c>
      <c r="PX8" t="s" s="0">
        <v>715</v>
      </c>
      <c r="PY8" t="s" s="0">
        <v>715</v>
      </c>
      <c r="PZ8" t="s" s="0">
        <v>715</v>
      </c>
      <c r="QA8" t="s" s="0">
        <v>715</v>
      </c>
      <c r="QB8" t="s" s="0">
        <v>715</v>
      </c>
      <c r="QC8" t="s" s="0">
        <v>715</v>
      </c>
      <c r="QD8" t="s" s="0">
        <v>715</v>
      </c>
      <c r="QE8" t="s" s="0">
        <v>715</v>
      </c>
      <c r="QF8" t="s" s="0">
        <v>715</v>
      </c>
      <c r="QG8" t="s" s="0">
        <v>715</v>
      </c>
      <c r="QH8" t="s" s="0">
        <v>715</v>
      </c>
      <c r="QI8" t="s" s="0">
        <v>715</v>
      </c>
      <c r="QJ8" t="s" s="0">
        <v>715</v>
      </c>
      <c r="QK8" t="s" s="0">
        <v>715</v>
      </c>
      <c r="QL8" t="s" s="0">
        <v>715</v>
      </c>
      <c r="QM8" t="s" s="0">
        <v>715</v>
      </c>
      <c r="QN8" t="s" s="0">
        <v>715</v>
      </c>
      <c r="QO8" t="s" s="0">
        <v>715</v>
      </c>
      <c r="QP8" t="s" s="0">
        <v>715</v>
      </c>
      <c r="QQ8" t="s" s="0">
        <v>715</v>
      </c>
      <c r="QR8" t="s" s="0">
        <v>715</v>
      </c>
      <c r="QS8" t="s" s="0">
        <v>715</v>
      </c>
      <c r="QT8" t="s" s="0">
        <v>715</v>
      </c>
      <c r="QU8" t="s" s="0">
        <v>715</v>
      </c>
      <c r="QV8" t="s" s="0">
        <v>715</v>
      </c>
      <c r="QW8" t="s" s="0">
        <v>715</v>
      </c>
      <c r="QX8" t="s" s="0">
        <v>715</v>
      </c>
      <c r="QY8" t="s" s="0">
        <v>715</v>
      </c>
      <c r="QZ8" t="s" s="0">
        <v>715</v>
      </c>
      <c r="RA8" t="s" s="0">
        <v>715</v>
      </c>
      <c r="RB8" t="s" s="0">
        <v>715</v>
      </c>
      <c r="RC8" t="s" s="0">
        <v>715</v>
      </c>
      <c r="RD8" t="s" s="0">
        <v>715</v>
      </c>
      <c r="RE8" t="s" s="0">
        <v>715</v>
      </c>
      <c r="RF8" t="s" s="0">
        <v>715</v>
      </c>
      <c r="RG8" t="s" s="0">
        <v>715</v>
      </c>
      <c r="RH8" t="s" s="0">
        <v>715</v>
      </c>
      <c r="RI8" t="s" s="0">
        <v>715</v>
      </c>
      <c r="RJ8" t="s" s="0">
        <v>715</v>
      </c>
      <c r="RK8" t="s" s="0">
        <v>715</v>
      </c>
      <c r="RL8" t="s" s="0">
        <v>715</v>
      </c>
      <c r="RM8" t="s" s="0">
        <v>715</v>
      </c>
      <c r="RN8" t="s" s="0">
        <v>715</v>
      </c>
      <c r="RO8" t="s" s="0">
        <v>715</v>
      </c>
      <c r="RP8" t="s" s="0">
        <v>715</v>
      </c>
      <c r="RQ8" t="s" s="0">
        <v>715</v>
      </c>
      <c r="RR8" t="s" s="0">
        <v>715</v>
      </c>
      <c r="RS8" t="s" s="0">
        <v>715</v>
      </c>
      <c r="RT8" t="s" s="0">
        <v>715</v>
      </c>
      <c r="RU8" t="s" s="0">
        <v>715</v>
      </c>
      <c r="RV8" t="s" s="0">
        <v>715</v>
      </c>
      <c r="RW8" t="s" s="0">
        <v>715</v>
      </c>
      <c r="RX8" t="s" s="0">
        <v>715</v>
      </c>
      <c r="RY8" t="s" s="0">
        <v>715</v>
      </c>
      <c r="RZ8" t="s" s="0">
        <v>715</v>
      </c>
      <c r="SA8" t="s" s="0">
        <v>715</v>
      </c>
      <c r="SB8" t="s" s="0">
        <v>715</v>
      </c>
      <c r="SC8" t="s" s="0">
        <v>715</v>
      </c>
      <c r="SD8" t="s" s="0">
        <v>715</v>
      </c>
      <c r="SE8" t="s" s="0">
        <v>715</v>
      </c>
      <c r="SF8" t="s" s="0">
        <v>715</v>
      </c>
      <c r="SG8" t="s" s="0">
        <v>715</v>
      </c>
      <c r="SH8" t="s" s="0">
        <v>715</v>
      </c>
      <c r="SI8" t="s" s="0">
        <v>715</v>
      </c>
      <c r="SJ8" t="s" s="0">
        <v>715</v>
      </c>
      <c r="SK8" t="s" s="0">
        <v>715</v>
      </c>
      <c r="SL8" t="s" s="0">
        <v>715</v>
      </c>
      <c r="SM8" t="s" s="0">
        <v>715</v>
      </c>
      <c r="SN8" t="s" s="0">
        <v>715</v>
      </c>
      <c r="SO8" t="s" s="0">
        <v>715</v>
      </c>
      <c r="SP8" t="s" s="0">
        <v>715</v>
      </c>
      <c r="SQ8" t="s" s="0">
        <v>715</v>
      </c>
      <c r="SR8" t="s" s="0">
        <v>715</v>
      </c>
      <c r="SS8" t="s" s="0">
        <v>715</v>
      </c>
      <c r="ST8" t="s" s="0">
        <v>715</v>
      </c>
      <c r="SU8" t="s" s="0">
        <v>715</v>
      </c>
      <c r="SV8" t="s" s="0">
        <v>715</v>
      </c>
      <c r="SW8" t="s" s="0">
        <v>715</v>
      </c>
      <c r="SX8" t="s" s="0">
        <v>715</v>
      </c>
      <c r="SY8" t="s" s="0">
        <v>715</v>
      </c>
      <c r="SZ8" t="s" s="0">
        <v>715</v>
      </c>
      <c r="TA8" t="s" s="0">
        <v>715</v>
      </c>
      <c r="TB8" t="s" s="0">
        <v>715</v>
      </c>
      <c r="TC8" t="s" s="0">
        <v>715</v>
      </c>
      <c r="TD8" t="s" s="0">
        <v>715</v>
      </c>
      <c r="TE8" t="s" s="0">
        <v>715</v>
      </c>
      <c r="TF8" t="s" s="0">
        <v>715</v>
      </c>
      <c r="TG8" t="s" s="0">
        <v>715</v>
      </c>
      <c r="TH8" t="s" s="0">
        <v>715</v>
      </c>
      <c r="TI8" t="s" s="0">
        <v>715</v>
      </c>
      <c r="TJ8" t="s" s="0">
        <v>715</v>
      </c>
      <c r="TK8" t="s" s="0">
        <v>715</v>
      </c>
      <c r="TL8" t="s" s="0">
        <v>715</v>
      </c>
      <c r="TM8" t="s" s="0">
        <v>715</v>
      </c>
      <c r="TN8" t="s" s="0">
        <v>715</v>
      </c>
      <c r="TO8" t="s" s="0">
        <v>715</v>
      </c>
      <c r="TP8" t="s" s="0">
        <v>715</v>
      </c>
      <c r="TQ8" t="s" s="0">
        <v>715</v>
      </c>
      <c r="TR8" t="s" s="0">
        <v>715</v>
      </c>
      <c r="TS8" t="s" s="0">
        <v>715</v>
      </c>
      <c r="TT8" t="s" s="0">
        <v>715</v>
      </c>
      <c r="TU8" t="s" s="0">
        <v>715</v>
      </c>
      <c r="TV8" t="s" s="0">
        <v>715</v>
      </c>
      <c r="TW8" t="s" s="0">
        <v>715</v>
      </c>
      <c r="TX8" t="s" s="0">
        <v>715</v>
      </c>
      <c r="TY8" t="s" s="0">
        <v>715</v>
      </c>
      <c r="TZ8" t="s" s="0">
        <v>715</v>
      </c>
      <c r="UA8" t="s" s="0">
        <v>715</v>
      </c>
      <c r="UB8" t="s" s="0">
        <v>715</v>
      </c>
      <c r="UC8" t="s" s="0">
        <v>715</v>
      </c>
      <c r="UD8" t="s" s="0">
        <v>715</v>
      </c>
      <c r="UE8" t="s" s="0">
        <v>715</v>
      </c>
      <c r="UF8" t="s" s="0">
        <v>715</v>
      </c>
      <c r="UG8" t="s" s="0">
        <v>715</v>
      </c>
      <c r="UH8" t="s" s="0">
        <v>715</v>
      </c>
      <c r="UI8" t="s" s="0">
        <v>715</v>
      </c>
      <c r="UJ8" t="s" s="0">
        <v>715</v>
      </c>
      <c r="UK8" t="s" s="0">
        <v>715</v>
      </c>
      <c r="UL8" t="s" s="0">
        <v>715</v>
      </c>
      <c r="UM8" t="s" s="0">
        <v>715</v>
      </c>
      <c r="UN8" t="s" s="0">
        <v>715</v>
      </c>
      <c r="UO8" t="s" s="0">
        <v>715</v>
      </c>
      <c r="UP8" t="s" s="0">
        <v>715</v>
      </c>
      <c r="UQ8" t="s" s="0">
        <v>715</v>
      </c>
      <c r="UR8" t="s" s="0">
        <v>715</v>
      </c>
      <c r="US8" t="s" s="0">
        <v>715</v>
      </c>
      <c r="UT8" t="s" s="0">
        <v>715</v>
      </c>
      <c r="UU8" t="s" s="0">
        <v>715</v>
      </c>
      <c r="UV8" t="s" s="0">
        <v>715</v>
      </c>
      <c r="UW8" t="s" s="0">
        <v>715</v>
      </c>
      <c r="UX8" t="s" s="0">
        <v>715</v>
      </c>
      <c r="UY8" t="s" s="0">
        <v>715</v>
      </c>
      <c r="UZ8" t="s" s="0">
        <v>715</v>
      </c>
      <c r="VA8" t="s" s="0">
        <v>715</v>
      </c>
      <c r="VB8" t="s" s="0">
        <v>715</v>
      </c>
      <c r="VC8" t="s" s="0">
        <v>715</v>
      </c>
      <c r="VD8" t="s" s="0">
        <v>715</v>
      </c>
      <c r="VE8" t="s" s="0">
        <v>715</v>
      </c>
      <c r="VF8" t="s" s="0">
        <v>715</v>
      </c>
      <c r="VG8" t="s" s="0">
        <v>715</v>
      </c>
      <c r="VH8" t="s" s="0">
        <v>715</v>
      </c>
      <c r="VI8" t="s" s="0">
        <v>715</v>
      </c>
      <c r="VJ8" t="s" s="0">
        <v>715</v>
      </c>
      <c r="VK8" t="s" s="0">
        <v>715</v>
      </c>
      <c r="VL8" t="s" s="0">
        <v>715</v>
      </c>
      <c r="VM8" t="s" s="0">
        <v>715</v>
      </c>
      <c r="VN8" t="s" s="0">
        <v>715</v>
      </c>
      <c r="VO8" t="s" s="0">
        <v>715</v>
      </c>
      <c r="VP8" t="s" s="0">
        <v>715</v>
      </c>
      <c r="VQ8" t="s" s="0">
        <v>715</v>
      </c>
      <c r="VR8" t="s" s="0">
        <v>715</v>
      </c>
      <c r="VS8" t="s" s="0">
        <v>715</v>
      </c>
      <c r="VT8" t="s" s="0">
        <v>715</v>
      </c>
      <c r="VU8" t="s" s="0">
        <v>715</v>
      </c>
      <c r="VV8" t="s" s="0">
        <v>715</v>
      </c>
      <c r="VW8" t="s" s="0">
        <v>715</v>
      </c>
      <c r="VX8" t="s" s="0">
        <v>715</v>
      </c>
      <c r="VY8" t="s" s="0">
        <v>715</v>
      </c>
      <c r="VZ8" t="s" s="0">
        <v>715</v>
      </c>
      <c r="WA8" t="s" s="0">
        <v>715</v>
      </c>
      <c r="WB8" t="s" s="0">
        <v>715</v>
      </c>
      <c r="WC8" t="s" s="0">
        <v>715</v>
      </c>
      <c r="WD8" t="s" s="0">
        <v>715</v>
      </c>
      <c r="WE8" t="s" s="0">
        <v>715</v>
      </c>
      <c r="WF8" t="s" s="0">
        <v>715</v>
      </c>
      <c r="WG8" t="s" s="0">
        <v>715</v>
      </c>
      <c r="WH8" t="s" s="0">
        <v>715</v>
      </c>
      <c r="WI8" t="s" s="0">
        <v>715</v>
      </c>
      <c r="WJ8" t="s" s="0">
        <v>715</v>
      </c>
      <c r="WK8" t="s" s="0">
        <v>715</v>
      </c>
      <c r="WL8" t="s" s="0">
        <v>715</v>
      </c>
      <c r="WM8" t="s" s="0">
        <v>715</v>
      </c>
      <c r="WN8" t="s" s="0">
        <v>715</v>
      </c>
      <c r="WO8" t="s" s="0">
        <v>715</v>
      </c>
      <c r="WP8" t="s" s="0">
        <v>715</v>
      </c>
      <c r="WQ8" t="s" s="0">
        <v>715</v>
      </c>
      <c r="WR8" t="s" s="0">
        <v>715</v>
      </c>
      <c r="WS8" t="s" s="0">
        <v>715</v>
      </c>
      <c r="WT8" t="s" s="0">
        <v>715</v>
      </c>
      <c r="WU8" t="s" s="0">
        <v>715</v>
      </c>
      <c r="WV8" t="s" s="0">
        <v>715</v>
      </c>
      <c r="WW8" t="s" s="0">
        <v>715</v>
      </c>
      <c r="WX8" t="s" s="0">
        <v>715</v>
      </c>
      <c r="WY8" t="s" s="0">
        <v>715</v>
      </c>
      <c r="WZ8" t="s" s="0">
        <v>715</v>
      </c>
      <c r="XA8" t="s" s="0">
        <v>715</v>
      </c>
      <c r="XB8" t="s" s="0">
        <v>715</v>
      </c>
      <c r="XC8" t="s" s="0">
        <v>715</v>
      </c>
      <c r="XD8" t="s" s="0">
        <v>715</v>
      </c>
      <c r="XE8" t="s" s="0">
        <v>715</v>
      </c>
      <c r="XF8" t="s" s="0">
        <v>715</v>
      </c>
      <c r="XG8" t="s" s="0">
        <v>715</v>
      </c>
      <c r="XH8" t="s" s="0">
        <v>715</v>
      </c>
      <c r="XI8" t="s" s="0">
        <v>715</v>
      </c>
      <c r="XJ8" t="s" s="0">
        <v>715</v>
      </c>
      <c r="XK8" t="s" s="0">
        <v>715</v>
      </c>
      <c r="XL8" t="s" s="0">
        <v>715</v>
      </c>
      <c r="XM8" t="s" s="0">
        <v>715</v>
      </c>
      <c r="XN8" t="s" s="0">
        <v>715</v>
      </c>
      <c r="XO8" t="s" s="0">
        <v>715</v>
      </c>
      <c r="XP8" t="s" s="0">
        <v>715</v>
      </c>
      <c r="XQ8" t="s" s="0">
        <v>715</v>
      </c>
      <c r="XR8" t="s" s="0">
        <v>715</v>
      </c>
      <c r="XS8" t="s" s="0">
        <v>715</v>
      </c>
      <c r="XT8" t="s" s="0">
        <v>715</v>
      </c>
      <c r="XU8" t="s" s="0">
        <v>715</v>
      </c>
      <c r="XV8" t="s" s="0">
        <v>715</v>
      </c>
      <c r="XW8" t="s" s="0">
        <v>715</v>
      </c>
      <c r="XX8" t="s" s="0">
        <v>715</v>
      </c>
      <c r="XY8" t="s" s="0">
        <v>715</v>
      </c>
      <c r="XZ8" t="s" s="0">
        <v>715</v>
      </c>
      <c r="YA8" t="s" s="0">
        <v>715</v>
      </c>
      <c r="YB8" t="s" s="0">
        <v>715</v>
      </c>
      <c r="YC8" t="s" s="0">
        <v>715</v>
      </c>
      <c r="YD8" t="s" s="0">
        <v>715</v>
      </c>
      <c r="YE8" t="s" s="0">
        <v>715</v>
      </c>
      <c r="YF8" t="s" s="0">
        <v>715</v>
      </c>
      <c r="YG8" t="s" s="0">
        <v>715</v>
      </c>
      <c r="YH8" t="s" s="0">
        <v>715</v>
      </c>
      <c r="YI8" t="s" s="0">
        <v>715</v>
      </c>
      <c r="YJ8" t="s" s="0">
        <v>715</v>
      </c>
      <c r="YK8" t="s" s="0">
        <v>715</v>
      </c>
      <c r="YL8" t="s" s="0">
        <v>715</v>
      </c>
      <c r="YM8" t="s" s="0">
        <v>715</v>
      </c>
      <c r="YN8" t="s" s="0">
        <v>715</v>
      </c>
      <c r="YO8" t="s" s="0">
        <v>715</v>
      </c>
      <c r="YP8" t="s" s="0">
        <v>715</v>
      </c>
      <c r="YQ8" t="s" s="0">
        <v>715</v>
      </c>
      <c r="YR8" t="s" s="0">
        <v>715</v>
      </c>
      <c r="YS8" t="s" s="0">
        <v>715</v>
      </c>
      <c r="YT8" t="s" s="0">
        <v>715</v>
      </c>
      <c r="YU8" t="s" s="0">
        <v>715</v>
      </c>
      <c r="YV8" t="s" s="0">
        <v>715</v>
      </c>
      <c r="YW8" t="s" s="0">
        <v>715</v>
      </c>
      <c r="YX8" t="s" s="0">
        <v>715</v>
      </c>
      <c r="YY8" t="s" s="0">
        <v>715</v>
      </c>
      <c r="YZ8" t="s" s="0">
        <v>715</v>
      </c>
      <c r="ZA8" t="s" s="0">
        <v>715</v>
      </c>
      <c r="ZB8" t="s" s="0">
        <v>715</v>
      </c>
      <c r="ZC8" t="s" s="0">
        <v>715</v>
      </c>
      <c r="ZD8" t="s" s="0">
        <v>715</v>
      </c>
      <c r="ZE8" t="s" s="0">
        <v>715</v>
      </c>
      <c r="ZF8" t="s" s="0">
        <v>715</v>
      </c>
      <c r="ZG8" t="s" s="0">
        <v>715</v>
      </c>
      <c r="ZH8" t="s" s="0">
        <v>715</v>
      </c>
      <c r="ZI8" t="s" s="0">
        <v>715</v>
      </c>
      <c r="ZJ8" t="s" s="0">
        <v>715</v>
      </c>
      <c r="ZK8" t="s" s="0">
        <v>715</v>
      </c>
      <c r="ZL8" t="s" s="0">
        <v>715</v>
      </c>
      <c r="ZM8" t="s" s="0">
        <v>715</v>
      </c>
      <c r="ZN8" t="s" s="0">
        <v>715</v>
      </c>
      <c r="ZO8" t="s" s="0">
        <v>715</v>
      </c>
      <c r="ZP8" t="s" s="0">
        <v>715</v>
      </c>
      <c r="ZQ8" t="s" s="0">
        <v>715</v>
      </c>
      <c r="ZR8" t="s" s="0">
        <v>715</v>
      </c>
      <c r="ZS8" t="s" s="0">
        <v>715</v>
      </c>
    </row>
    <row r="9">
      <c r="A9" t="s" s="0">
        <v>283</v>
      </c>
      <c r="B9" t="s" s="0">
        <v>309</v>
      </c>
      <c r="C9" t="s" s="0">
        <v>309</v>
      </c>
      <c r="D9" t="s" s="0">
        <v>309</v>
      </c>
      <c r="E9" t="s" s="0">
        <v>309</v>
      </c>
      <c r="F9" t="s" s="0">
        <v>309</v>
      </c>
      <c r="G9" t="s" s="0">
        <v>309</v>
      </c>
      <c r="H9" t="s" s="0">
        <v>309</v>
      </c>
      <c r="I9" t="s" s="0">
        <v>309</v>
      </c>
      <c r="J9" t="s" s="0">
        <v>309</v>
      </c>
      <c r="K9" t="s" s="0">
        <v>309</v>
      </c>
      <c r="L9" t="s" s="0">
        <v>309</v>
      </c>
      <c r="M9" t="s" s="0">
        <v>309</v>
      </c>
      <c r="N9" t="s" s="0">
        <v>309</v>
      </c>
      <c r="O9" t="s" s="0">
        <v>309</v>
      </c>
      <c r="P9" t="s" s="0">
        <v>309</v>
      </c>
      <c r="Q9" t="s" s="0">
        <v>309</v>
      </c>
      <c r="R9" t="s" s="0">
        <v>309</v>
      </c>
      <c r="S9" t="s" s="0">
        <v>309</v>
      </c>
      <c r="T9" t="s" s="0">
        <v>309</v>
      </c>
      <c r="U9" t="s" s="0">
        <v>309</v>
      </c>
      <c r="V9" t="s" s="0">
        <v>309</v>
      </c>
      <c r="W9" t="s" s="0">
        <v>309</v>
      </c>
      <c r="X9" t="s" s="0">
        <v>309</v>
      </c>
      <c r="Y9" t="s" s="0">
        <v>309</v>
      </c>
      <c r="Z9" t="s" s="0">
        <v>309</v>
      </c>
      <c r="AA9" t="s" s="0">
        <v>309</v>
      </c>
      <c r="AB9" t="s" s="0">
        <v>309</v>
      </c>
      <c r="AC9" t="s" s="0">
        <v>309</v>
      </c>
      <c r="AD9" t="s" s="0">
        <v>309</v>
      </c>
      <c r="AE9" t="s" s="0">
        <v>309</v>
      </c>
      <c r="AF9" t="s" s="0">
        <v>309</v>
      </c>
      <c r="AG9" t="s" s="0">
        <v>309</v>
      </c>
      <c r="AH9" t="s" s="0">
        <v>309</v>
      </c>
      <c r="AI9" t="s" s="0">
        <v>309</v>
      </c>
      <c r="AJ9" t="s" s="0">
        <v>309</v>
      </c>
      <c r="AK9" t="s" s="0">
        <v>309</v>
      </c>
      <c r="AL9" t="s" s="0">
        <v>309</v>
      </c>
      <c r="AM9" t="s" s="0">
        <v>309</v>
      </c>
      <c r="AN9" t="s" s="0">
        <v>309</v>
      </c>
      <c r="AO9" t="s" s="0">
        <v>309</v>
      </c>
      <c r="AP9" t="s" s="0">
        <v>309</v>
      </c>
      <c r="AQ9" t="s" s="0">
        <v>309</v>
      </c>
      <c r="AR9" t="s" s="0">
        <v>309</v>
      </c>
      <c r="AS9" t="s" s="0">
        <v>716</v>
      </c>
      <c r="AT9" t="s" s="0">
        <v>716</v>
      </c>
      <c r="AU9" t="s" s="0">
        <v>716</v>
      </c>
      <c r="AV9" t="s" s="0">
        <v>716</v>
      </c>
      <c r="AW9" t="s" s="0">
        <v>716</v>
      </c>
      <c r="AX9" t="s" s="0">
        <v>716</v>
      </c>
      <c r="AY9" t="s" s="0">
        <v>716</v>
      </c>
      <c r="AZ9" t="s" s="0">
        <v>716</v>
      </c>
      <c r="BA9" t="s" s="0">
        <v>716</v>
      </c>
      <c r="BB9" t="s" s="0">
        <v>716</v>
      </c>
      <c r="BC9" t="s" s="0">
        <v>716</v>
      </c>
      <c r="BD9" t="s" s="0">
        <v>716</v>
      </c>
      <c r="BE9" t="s" s="0">
        <v>716</v>
      </c>
      <c r="BF9" t="s" s="0">
        <v>716</v>
      </c>
      <c r="BG9" t="s" s="0">
        <v>716</v>
      </c>
      <c r="BH9" t="s" s="0">
        <v>716</v>
      </c>
      <c r="BI9" t="s" s="0">
        <v>716</v>
      </c>
      <c r="BJ9" t="s" s="0">
        <v>716</v>
      </c>
      <c r="BK9" t="s" s="0">
        <v>716</v>
      </c>
      <c r="BL9" t="s" s="0">
        <v>716</v>
      </c>
      <c r="BM9" t="s" s="0">
        <v>716</v>
      </c>
      <c r="BN9" t="s" s="0">
        <v>716</v>
      </c>
      <c r="BO9" t="s" s="0">
        <v>716</v>
      </c>
      <c r="BP9" t="s" s="0">
        <v>716</v>
      </c>
      <c r="BQ9" t="s" s="0">
        <v>716</v>
      </c>
      <c r="BR9" t="s" s="0">
        <v>716</v>
      </c>
      <c r="BS9" t="s" s="0">
        <v>716</v>
      </c>
      <c r="BT9" t="s" s="0">
        <v>716</v>
      </c>
      <c r="BU9" t="s" s="0">
        <v>716</v>
      </c>
      <c r="BV9" t="s" s="0">
        <v>716</v>
      </c>
      <c r="BW9" t="s" s="0">
        <v>716</v>
      </c>
      <c r="BX9" t="s" s="0">
        <v>716</v>
      </c>
      <c r="BY9" t="s" s="0">
        <v>716</v>
      </c>
      <c r="BZ9" t="s" s="0">
        <v>716</v>
      </c>
      <c r="CA9" t="s" s="0">
        <v>716</v>
      </c>
      <c r="CB9" t="s" s="0">
        <v>716</v>
      </c>
      <c r="CC9" t="s" s="0">
        <v>716</v>
      </c>
      <c r="CD9" t="s" s="0">
        <v>716</v>
      </c>
      <c r="CE9" t="s" s="0">
        <v>716</v>
      </c>
      <c r="CF9" t="s" s="0">
        <v>716</v>
      </c>
      <c r="CG9" t="s" s="0">
        <v>716</v>
      </c>
      <c r="CH9" t="s" s="0">
        <v>716</v>
      </c>
      <c r="CI9" t="s" s="0">
        <v>716</v>
      </c>
      <c r="CJ9" t="s" s="0">
        <v>716</v>
      </c>
      <c r="CK9" t="s" s="0">
        <v>716</v>
      </c>
      <c r="CL9" t="s" s="0">
        <v>716</v>
      </c>
      <c r="CM9" t="s" s="0">
        <v>716</v>
      </c>
      <c r="CN9" t="s" s="0">
        <v>716</v>
      </c>
      <c r="CO9" t="s" s="0">
        <v>716</v>
      </c>
      <c r="CP9" t="s" s="0">
        <v>716</v>
      </c>
      <c r="CQ9" t="s" s="0">
        <v>716</v>
      </c>
      <c r="CR9" t="s" s="0">
        <v>716</v>
      </c>
      <c r="CS9" t="s" s="0">
        <v>716</v>
      </c>
      <c r="CT9" t="s" s="0">
        <v>716</v>
      </c>
      <c r="CU9" t="s" s="0">
        <v>716</v>
      </c>
      <c r="CV9" t="s" s="0">
        <v>716</v>
      </c>
      <c r="CW9" t="s" s="0">
        <v>716</v>
      </c>
      <c r="CX9" t="s" s="0">
        <v>716</v>
      </c>
      <c r="CY9" t="s" s="0">
        <v>716</v>
      </c>
      <c r="CZ9" t="s" s="0">
        <v>716</v>
      </c>
      <c r="DA9" t="s" s="0">
        <v>716</v>
      </c>
      <c r="DB9" t="s" s="0">
        <v>716</v>
      </c>
      <c r="DC9" t="s" s="0">
        <v>716</v>
      </c>
      <c r="DD9" t="s" s="0">
        <v>1534</v>
      </c>
      <c r="DE9" t="s" s="0">
        <v>1534</v>
      </c>
      <c r="DF9" t="s" s="0">
        <v>1534</v>
      </c>
      <c r="DG9" t="s" s="0">
        <v>1534</v>
      </c>
      <c r="DH9" t="s" s="0">
        <v>1534</v>
      </c>
      <c r="DI9" t="s" s="0">
        <v>1534</v>
      </c>
      <c r="DJ9" t="s" s="0">
        <v>1534</v>
      </c>
      <c r="DK9" t="s" s="0">
        <v>1534</v>
      </c>
      <c r="DL9" t="s" s="0">
        <v>1534</v>
      </c>
      <c r="DM9" t="s" s="0">
        <v>1534</v>
      </c>
      <c r="DN9" t="s" s="0">
        <v>1534</v>
      </c>
      <c r="DO9" t="s" s="0">
        <v>1534</v>
      </c>
      <c r="DP9" t="s" s="0">
        <v>1534</v>
      </c>
      <c r="DQ9" t="s" s="0">
        <v>1534</v>
      </c>
      <c r="DR9" t="s" s="0">
        <v>1534</v>
      </c>
      <c r="DS9" t="s" s="0">
        <v>1534</v>
      </c>
      <c r="DT9" t="s" s="0">
        <v>1534</v>
      </c>
      <c r="DU9" t="s" s="0">
        <v>1534</v>
      </c>
      <c r="DV9" t="s" s="0">
        <v>1534</v>
      </c>
      <c r="DW9" t="s" s="0">
        <v>1534</v>
      </c>
      <c r="DX9" t="s" s="0">
        <v>1534</v>
      </c>
      <c r="DY9" t="s" s="0">
        <v>1534</v>
      </c>
      <c r="DZ9" t="s" s="0">
        <v>1534</v>
      </c>
      <c r="EA9" t="s" s="0">
        <v>1534</v>
      </c>
      <c r="EB9" t="s" s="0">
        <v>1534</v>
      </c>
      <c r="EC9" t="s" s="0">
        <v>1534</v>
      </c>
      <c r="ED9" t="s" s="0">
        <v>1534</v>
      </c>
      <c r="EE9" t="s" s="0">
        <v>1534</v>
      </c>
      <c r="EF9" t="s" s="0">
        <v>1534</v>
      </c>
      <c r="EG9" t="s" s="0">
        <v>1534</v>
      </c>
      <c r="EH9" t="s" s="0">
        <v>1534</v>
      </c>
      <c r="EI9" t="s" s="0">
        <v>1534</v>
      </c>
      <c r="EJ9" t="s" s="0">
        <v>1534</v>
      </c>
      <c r="EK9" t="s" s="0">
        <v>1534</v>
      </c>
      <c r="EL9" t="s" s="0">
        <v>1534</v>
      </c>
      <c r="EM9" t="s" s="0">
        <v>1534</v>
      </c>
      <c r="EN9" t="s" s="0">
        <v>1534</v>
      </c>
      <c r="EO9" t="s" s="0">
        <v>1534</v>
      </c>
      <c r="EP9" t="s" s="0">
        <v>1534</v>
      </c>
      <c r="EQ9" t="s" s="0">
        <v>1534</v>
      </c>
      <c r="ER9" t="s" s="0">
        <v>1534</v>
      </c>
      <c r="ES9" t="s" s="0">
        <v>1534</v>
      </c>
      <c r="ET9" t="s" s="0">
        <v>1534</v>
      </c>
      <c r="EU9" t="s" s="0">
        <v>1534</v>
      </c>
      <c r="EV9" t="s" s="0">
        <v>1534</v>
      </c>
      <c r="EW9" t="s" s="0">
        <v>1534</v>
      </c>
      <c r="EX9" t="s" s="0">
        <v>1534</v>
      </c>
      <c r="EY9" t="s" s="0">
        <v>1534</v>
      </c>
      <c r="EZ9" t="s" s="0">
        <v>1534</v>
      </c>
      <c r="FA9" t="s" s="0">
        <v>1534</v>
      </c>
      <c r="FB9" t="s" s="0">
        <v>1534</v>
      </c>
      <c r="FC9" t="s" s="0">
        <v>1534</v>
      </c>
      <c r="FD9" t="s" s="0">
        <v>1534</v>
      </c>
      <c r="FE9" t="s" s="0">
        <v>1534</v>
      </c>
      <c r="FF9" t="s" s="0">
        <v>1534</v>
      </c>
      <c r="FG9" t="s" s="0">
        <v>1534</v>
      </c>
      <c r="FH9" t="s" s="0">
        <v>1534</v>
      </c>
      <c r="FI9" t="s" s="0">
        <v>1534</v>
      </c>
      <c r="FJ9" t="s" s="0">
        <v>1534</v>
      </c>
      <c r="FK9" t="s" s="0">
        <v>1534</v>
      </c>
      <c r="FL9" t="s" s="0">
        <v>1534</v>
      </c>
      <c r="FM9" t="s" s="0">
        <v>1534</v>
      </c>
      <c r="FN9" t="s" s="0">
        <v>1534</v>
      </c>
      <c r="FO9" t="s" s="0">
        <v>1534</v>
      </c>
      <c r="FP9" t="s" s="0">
        <v>1534</v>
      </c>
      <c r="FQ9" t="s" s="0">
        <v>1534</v>
      </c>
      <c r="FR9" t="s" s="0">
        <v>1534</v>
      </c>
      <c r="FS9" t="s" s="0">
        <v>1534</v>
      </c>
      <c r="FT9" t="s" s="0">
        <v>1534</v>
      </c>
      <c r="FU9" t="s" s="0">
        <v>1534</v>
      </c>
      <c r="FV9" t="s" s="0">
        <v>1534</v>
      </c>
      <c r="FW9" t="s" s="0">
        <v>1534</v>
      </c>
      <c r="FX9" t="s" s="0">
        <v>1534</v>
      </c>
      <c r="FY9" t="s" s="0">
        <v>1534</v>
      </c>
      <c r="FZ9" t="s" s="0">
        <v>1534</v>
      </c>
      <c r="GA9" t="s" s="0">
        <v>1534</v>
      </c>
      <c r="GB9" t="s" s="0">
        <v>1534</v>
      </c>
      <c r="GC9" t="s" s="0">
        <v>1534</v>
      </c>
      <c r="GD9" t="s" s="0">
        <v>1534</v>
      </c>
      <c r="GE9" t="s" s="0">
        <v>1534</v>
      </c>
      <c r="GF9" t="s" s="0">
        <v>1534</v>
      </c>
      <c r="GG9" t="s" s="0">
        <v>1534</v>
      </c>
      <c r="GH9" t="s" s="0">
        <v>1534</v>
      </c>
      <c r="GI9" t="s" s="0">
        <v>1534</v>
      </c>
      <c r="GJ9" t="s" s="0">
        <v>1534</v>
      </c>
      <c r="GK9" t="s" s="0">
        <v>1534</v>
      </c>
      <c r="GL9" t="s" s="0">
        <v>1534</v>
      </c>
      <c r="GM9" t="s" s="0">
        <v>1534</v>
      </c>
      <c r="GN9" t="s" s="0">
        <v>1534</v>
      </c>
      <c r="GO9" t="s" s="0">
        <v>1534</v>
      </c>
      <c r="GP9" t="s" s="0">
        <v>1534</v>
      </c>
      <c r="GQ9" t="s" s="0">
        <v>1534</v>
      </c>
      <c r="GR9" t="s" s="0">
        <v>1534</v>
      </c>
      <c r="GS9" t="s" s="0">
        <v>1534</v>
      </c>
      <c r="GT9" t="s" s="0">
        <v>1534</v>
      </c>
      <c r="GU9" t="s" s="0">
        <v>1534</v>
      </c>
      <c r="GV9" t="s" s="0">
        <v>1534</v>
      </c>
      <c r="GW9" t="s" s="0">
        <v>1534</v>
      </c>
      <c r="GX9" t="s" s="0">
        <v>1534</v>
      </c>
      <c r="GY9" t="s" s="0">
        <v>1534</v>
      </c>
      <c r="GZ9" t="s" s="0">
        <v>1534</v>
      </c>
      <c r="HA9" t="s" s="0">
        <v>1534</v>
      </c>
      <c r="HB9" t="s" s="0">
        <v>1534</v>
      </c>
      <c r="HC9" t="s" s="0">
        <v>1534</v>
      </c>
      <c r="HD9" t="s" s="0">
        <v>1534</v>
      </c>
      <c r="HE9" t="s" s="0">
        <v>1534</v>
      </c>
      <c r="HF9" t="s" s="0">
        <v>1534</v>
      </c>
      <c r="HG9" t="s" s="0">
        <v>1534</v>
      </c>
      <c r="HH9" t="s" s="0">
        <v>1534</v>
      </c>
      <c r="HI9" t="s" s="0">
        <v>1534</v>
      </c>
      <c r="HJ9" t="s" s="0">
        <v>1534</v>
      </c>
      <c r="HK9" t="s" s="0">
        <v>1534</v>
      </c>
      <c r="HL9" t="s" s="0">
        <v>1534</v>
      </c>
      <c r="HM9" t="s" s="0">
        <v>1534</v>
      </c>
      <c r="HN9" t="s" s="0">
        <v>1534</v>
      </c>
      <c r="HO9" t="s" s="0">
        <v>1534</v>
      </c>
      <c r="HP9" t="s" s="0">
        <v>1534</v>
      </c>
      <c r="HQ9" t="s" s="0">
        <v>1534</v>
      </c>
      <c r="HR9" t="s" s="0">
        <v>1534</v>
      </c>
      <c r="HS9" t="s" s="0">
        <v>1534</v>
      </c>
      <c r="HT9" t="s" s="0">
        <v>1534</v>
      </c>
      <c r="HU9" t="s" s="0">
        <v>1534</v>
      </c>
      <c r="HV9" t="s" s="0">
        <v>1534</v>
      </c>
      <c r="HW9" t="s" s="0">
        <v>1534</v>
      </c>
      <c r="HX9" t="s" s="0">
        <v>1534</v>
      </c>
      <c r="HY9" t="s" s="0">
        <v>1534</v>
      </c>
      <c r="HZ9" t="s" s="0">
        <v>1534</v>
      </c>
      <c r="IA9" t="s" s="0">
        <v>1534</v>
      </c>
      <c r="IB9" t="s" s="0">
        <v>1534</v>
      </c>
      <c r="IC9" t="s" s="0">
        <v>1534</v>
      </c>
      <c r="ID9" t="s" s="0">
        <v>1534</v>
      </c>
      <c r="IE9" t="s" s="0">
        <v>1534</v>
      </c>
      <c r="IF9" t="s" s="0">
        <v>1534</v>
      </c>
      <c r="IG9" t="s" s="0">
        <v>1534</v>
      </c>
      <c r="IH9" t="s" s="0">
        <v>1534</v>
      </c>
      <c r="II9" t="s" s="0">
        <v>2314</v>
      </c>
      <c r="IJ9" t="s" s="0">
        <v>2314</v>
      </c>
      <c r="IK9" t="s" s="0">
        <v>2314</v>
      </c>
      <c r="IL9" t="s" s="0">
        <v>2314</v>
      </c>
      <c r="IM9" t="s" s="0">
        <v>2314</v>
      </c>
      <c r="IN9" t="s" s="0">
        <v>2314</v>
      </c>
      <c r="IO9" t="s" s="0">
        <v>2314</v>
      </c>
      <c r="IP9" t="s" s="0">
        <v>2314</v>
      </c>
      <c r="IQ9" t="s" s="0">
        <v>2314</v>
      </c>
      <c r="IR9" t="s" s="0">
        <v>2314</v>
      </c>
      <c r="IS9" t="s" s="0">
        <v>2314</v>
      </c>
      <c r="IT9" t="s" s="0">
        <v>2314</v>
      </c>
      <c r="IU9" t="s" s="0">
        <v>2314</v>
      </c>
      <c r="IV9" t="s" s="0">
        <v>2314</v>
      </c>
      <c r="IW9" t="s" s="0">
        <v>2314</v>
      </c>
      <c r="IX9" t="s" s="0">
        <v>2314</v>
      </c>
      <c r="IY9" t="s" s="0">
        <v>2314</v>
      </c>
      <c r="IZ9" t="s" s="0">
        <v>2314</v>
      </c>
      <c r="JA9" t="s" s="0">
        <v>2314</v>
      </c>
      <c r="JB9" t="s" s="0">
        <v>2314</v>
      </c>
      <c r="JC9" t="s" s="0">
        <v>2314</v>
      </c>
      <c r="JD9" t="s" s="0">
        <v>2314</v>
      </c>
      <c r="JE9" t="s" s="0">
        <v>2314</v>
      </c>
      <c r="JF9" t="s" s="0">
        <v>2314</v>
      </c>
      <c r="JG9" t="s" s="0">
        <v>2314</v>
      </c>
      <c r="JH9" t="s" s="0">
        <v>2314</v>
      </c>
      <c r="JI9" t="s" s="0">
        <v>2314</v>
      </c>
      <c r="JJ9" t="s" s="0">
        <v>2314</v>
      </c>
      <c r="JK9" t="s" s="0">
        <v>2314</v>
      </c>
      <c r="JL9" t="s" s="0">
        <v>2314</v>
      </c>
      <c r="JM9" t="s" s="0">
        <v>2314</v>
      </c>
      <c r="JN9" t="s" s="0">
        <v>2314</v>
      </c>
      <c r="JO9" t="s" s="0">
        <v>2314</v>
      </c>
      <c r="JP9" t="s" s="0">
        <v>2314</v>
      </c>
      <c r="JQ9" t="s" s="0">
        <v>2314</v>
      </c>
      <c r="JR9" t="s" s="0">
        <v>2314</v>
      </c>
      <c r="JS9" t="s" s="0">
        <v>2314</v>
      </c>
      <c r="JT9" t="s" s="0">
        <v>2314</v>
      </c>
      <c r="JU9" t="s" s="0">
        <v>2314</v>
      </c>
      <c r="JV9" t="s" s="0">
        <v>2314</v>
      </c>
      <c r="JW9" t="s" s="0">
        <v>2314</v>
      </c>
      <c r="JX9" t="s" s="0">
        <v>2314</v>
      </c>
      <c r="JY9" t="s" s="0">
        <v>2314</v>
      </c>
      <c r="JZ9" t="s" s="0">
        <v>2314</v>
      </c>
      <c r="KA9" t="s" s="0">
        <v>2314</v>
      </c>
      <c r="KB9" t="s" s="0">
        <v>2314</v>
      </c>
      <c r="KC9" t="s" s="0">
        <v>2314</v>
      </c>
      <c r="KD9" t="s" s="0">
        <v>2314</v>
      </c>
      <c r="KE9" t="s" s="0">
        <v>2314</v>
      </c>
      <c r="KF9" t="s" s="0">
        <v>2314</v>
      </c>
      <c r="KG9" t="s" s="0">
        <v>2314</v>
      </c>
      <c r="KH9" t="s" s="0">
        <v>2314</v>
      </c>
      <c r="KI9" t="s" s="0">
        <v>2314</v>
      </c>
      <c r="KJ9" t="s" s="0">
        <v>2314</v>
      </c>
      <c r="KK9" t="s" s="0">
        <v>2314</v>
      </c>
      <c r="KL9" t="s" s="0">
        <v>2314</v>
      </c>
      <c r="KM9" t="s" s="0">
        <v>2314</v>
      </c>
      <c r="KN9" t="s" s="0">
        <v>2314</v>
      </c>
      <c r="KO9" t="s" s="0">
        <v>2314</v>
      </c>
      <c r="KP9" t="s" s="0">
        <v>2314</v>
      </c>
      <c r="KQ9" t="s" s="0">
        <v>2314</v>
      </c>
      <c r="KR9" t="s" s="0">
        <v>2404</v>
      </c>
      <c r="KS9" t="s" s="0">
        <v>2404</v>
      </c>
      <c r="KT9" t="s" s="0">
        <v>2404</v>
      </c>
      <c r="KU9" t="s" s="0">
        <v>2404</v>
      </c>
      <c r="KV9" t="s" s="0">
        <v>2404</v>
      </c>
      <c r="KW9" t="s" s="0">
        <v>2404</v>
      </c>
      <c r="KX9" t="s" s="0">
        <v>2404</v>
      </c>
      <c r="KY9" t="s" s="0">
        <v>2404</v>
      </c>
      <c r="KZ9" t="s" s="0">
        <v>2404</v>
      </c>
      <c r="LA9" t="s" s="0">
        <v>2404</v>
      </c>
      <c r="LB9" t="s" s="0">
        <v>2404</v>
      </c>
      <c r="LC9" t="s" s="0">
        <v>2404</v>
      </c>
      <c r="LD9" t="s" s="0">
        <v>2404</v>
      </c>
      <c r="LE9" t="s" s="0">
        <v>2404</v>
      </c>
      <c r="LF9" t="s" s="0">
        <v>2404</v>
      </c>
      <c r="LG9" t="s" s="0">
        <v>2404</v>
      </c>
      <c r="LH9" t="s" s="0">
        <v>2404</v>
      </c>
      <c r="LI9" t="s" s="0">
        <v>2404</v>
      </c>
      <c r="LJ9" t="s" s="0">
        <v>2404</v>
      </c>
      <c r="LK9" t="s" s="0">
        <v>2404</v>
      </c>
      <c r="LL9" t="s" s="0">
        <v>2404</v>
      </c>
      <c r="LM9" t="s" s="0">
        <v>2404</v>
      </c>
      <c r="LN9" t="s" s="0">
        <v>2404</v>
      </c>
      <c r="LO9" t="s" s="0">
        <v>2404</v>
      </c>
      <c r="LP9" t="s" s="0">
        <v>2404</v>
      </c>
      <c r="LQ9" t="s" s="0">
        <v>2404</v>
      </c>
      <c r="LR9" t="s" s="0">
        <v>2404</v>
      </c>
      <c r="LS9" t="s" s="0">
        <v>2404</v>
      </c>
      <c r="LT9" t="s" s="0">
        <v>2404</v>
      </c>
      <c r="LU9" t="s" s="0">
        <v>2404</v>
      </c>
      <c r="LV9" t="s" s="0">
        <v>2404</v>
      </c>
      <c r="LW9" t="s" s="0">
        <v>2404</v>
      </c>
      <c r="LX9" t="s" s="0">
        <v>2404</v>
      </c>
      <c r="LY9" t="s" s="0">
        <v>2404</v>
      </c>
      <c r="LZ9" t="s" s="0">
        <v>2404</v>
      </c>
      <c r="MA9" t="s" s="0">
        <v>2404</v>
      </c>
      <c r="MB9" t="s" s="0">
        <v>2404</v>
      </c>
      <c r="MC9" t="s" s="0">
        <v>2404</v>
      </c>
      <c r="MD9" t="s" s="0">
        <v>2404</v>
      </c>
      <c r="ME9" t="s" s="0">
        <v>2404</v>
      </c>
      <c r="MF9" t="s" s="0">
        <v>2404</v>
      </c>
      <c r="MG9" t="s" s="0">
        <v>2404</v>
      </c>
      <c r="MH9" t="s" s="0">
        <v>2404</v>
      </c>
      <c r="MI9" t="s" s="0">
        <v>2404</v>
      </c>
      <c r="MJ9" t="s" s="0">
        <v>2404</v>
      </c>
      <c r="MK9" t="s" s="0">
        <v>2404</v>
      </c>
      <c r="ML9" t="s" s="0">
        <v>2404</v>
      </c>
      <c r="MM9" t="s" s="0">
        <v>2404</v>
      </c>
      <c r="MN9" t="s" s="0">
        <v>2404</v>
      </c>
      <c r="MO9" t="s" s="0">
        <v>2404</v>
      </c>
      <c r="MP9" t="s" s="0">
        <v>2404</v>
      </c>
      <c r="MQ9" t="s" s="0">
        <v>2404</v>
      </c>
      <c r="MR9" t="s" s="0">
        <v>2404</v>
      </c>
      <c r="MS9" t="s" s="0">
        <v>2404</v>
      </c>
      <c r="MT9" t="s" s="0">
        <v>2404</v>
      </c>
      <c r="MU9" t="s" s="0">
        <v>2404</v>
      </c>
      <c r="MV9" t="s" s="0">
        <v>2404</v>
      </c>
      <c r="MW9" t="s" s="0">
        <v>2404</v>
      </c>
      <c r="MX9" t="s" s="0">
        <v>2404</v>
      </c>
      <c r="MY9" t="s" s="0">
        <v>2404</v>
      </c>
      <c r="MZ9" t="s" s="0">
        <v>2404</v>
      </c>
      <c r="NA9" t="s" s="0">
        <v>2404</v>
      </c>
      <c r="NB9" t="s" s="0">
        <v>2404</v>
      </c>
      <c r="NC9" t="s" s="0">
        <v>2404</v>
      </c>
      <c r="ND9" t="s" s="0">
        <v>2404</v>
      </c>
      <c r="NE9" t="s" s="0">
        <v>2690</v>
      </c>
      <c r="NF9" t="s" s="0">
        <v>2690</v>
      </c>
      <c r="NG9" t="s" s="0">
        <v>2690</v>
      </c>
      <c r="NH9" t="s" s="0">
        <v>2690</v>
      </c>
      <c r="NI9" t="s" s="0">
        <v>2690</v>
      </c>
      <c r="NJ9" t="s" s="0">
        <v>2690</v>
      </c>
      <c r="NK9" t="s" s="0">
        <v>2690</v>
      </c>
      <c r="NL9" t="s" s="0">
        <v>2690</v>
      </c>
      <c r="NM9" t="s" s="0">
        <v>2690</v>
      </c>
      <c r="NN9" t="s" s="0">
        <v>2690</v>
      </c>
      <c r="NO9" t="s" s="0">
        <v>2690</v>
      </c>
      <c r="NP9" t="s" s="0">
        <v>2690</v>
      </c>
      <c r="NQ9" t="s" s="0">
        <v>2690</v>
      </c>
      <c r="NR9" t="s" s="0">
        <v>2690</v>
      </c>
      <c r="NS9" t="s" s="0">
        <v>2690</v>
      </c>
      <c r="NT9" t="s" s="0">
        <v>2690</v>
      </c>
      <c r="NU9" t="s" s="0">
        <v>2690</v>
      </c>
      <c r="NV9" t="s" s="0">
        <v>2690</v>
      </c>
      <c r="NW9" t="s" s="0">
        <v>2690</v>
      </c>
      <c r="NX9" t="s" s="0">
        <v>2690</v>
      </c>
      <c r="NY9" t="s" s="0">
        <v>2690</v>
      </c>
      <c r="NZ9" t="s" s="0">
        <v>2690</v>
      </c>
      <c r="OA9" t="s" s="0">
        <v>2690</v>
      </c>
      <c r="OB9" t="s" s="0">
        <v>2690</v>
      </c>
      <c r="OC9" t="s" s="0">
        <v>2690</v>
      </c>
      <c r="OD9" t="s" s="0">
        <v>2690</v>
      </c>
      <c r="OE9" t="s" s="0">
        <v>2690</v>
      </c>
      <c r="OF9" t="s" s="0">
        <v>2690</v>
      </c>
      <c r="OG9" t="s" s="0">
        <v>2690</v>
      </c>
      <c r="OH9" t="s" s="0">
        <v>2690</v>
      </c>
      <c r="OI9" t="s" s="0">
        <v>2690</v>
      </c>
      <c r="OJ9" t="s" s="0">
        <v>2690</v>
      </c>
      <c r="OK9" t="s" s="0">
        <v>2690</v>
      </c>
      <c r="OL9" t="s" s="0">
        <v>2690</v>
      </c>
      <c r="OM9" t="s" s="0">
        <v>2690</v>
      </c>
      <c r="ON9" t="s" s="0">
        <v>2690</v>
      </c>
      <c r="OO9" t="s" s="0">
        <v>2690</v>
      </c>
      <c r="OP9" t="s" s="0">
        <v>2690</v>
      </c>
      <c r="OQ9" t="s" s="0">
        <v>2690</v>
      </c>
      <c r="OR9" t="s" s="0">
        <v>2690</v>
      </c>
      <c r="OS9" t="s" s="0">
        <v>2690</v>
      </c>
      <c r="OT9" t="s" s="0">
        <v>2690</v>
      </c>
      <c r="OU9" t="s" s="0">
        <v>2690</v>
      </c>
      <c r="OV9" t="s" s="0">
        <v>2690</v>
      </c>
      <c r="OW9" t="s" s="0">
        <v>2690</v>
      </c>
      <c r="OX9" t="s" s="0">
        <v>2690</v>
      </c>
      <c r="OY9" t="s" s="0">
        <v>2690</v>
      </c>
      <c r="OZ9" t="s" s="0">
        <v>2690</v>
      </c>
      <c r="PA9" t="s" s="0">
        <v>2690</v>
      </c>
      <c r="PB9" t="s" s="0">
        <v>2690</v>
      </c>
      <c r="PC9" t="s" s="0">
        <v>2690</v>
      </c>
      <c r="PD9" t="s" s="0">
        <v>2690</v>
      </c>
      <c r="PE9" t="s" s="0">
        <v>2690</v>
      </c>
      <c r="PF9" t="s" s="0">
        <v>2690</v>
      </c>
      <c r="PG9" t="s" s="0">
        <v>2690</v>
      </c>
      <c r="PH9" t="s" s="0">
        <v>2690</v>
      </c>
      <c r="PI9" t="s" s="0">
        <v>2690</v>
      </c>
      <c r="PJ9" t="s" s="0">
        <v>2690</v>
      </c>
      <c r="PK9" t="s" s="0">
        <v>2690</v>
      </c>
      <c r="PL9" t="s" s="0">
        <v>2690</v>
      </c>
      <c r="PM9" t="s" s="0">
        <v>2690</v>
      </c>
      <c r="PN9" t="s" s="0">
        <v>2690</v>
      </c>
      <c r="PO9" t="s" s="0">
        <v>2690</v>
      </c>
      <c r="PP9" t="s" s="0">
        <v>2771</v>
      </c>
      <c r="PQ9" t="s" s="0">
        <v>2771</v>
      </c>
      <c r="PR9" t="s" s="0">
        <v>2771</v>
      </c>
      <c r="PS9" t="s" s="0">
        <v>2771</v>
      </c>
      <c r="PT9" t="s" s="0">
        <v>2771</v>
      </c>
      <c r="PU9" t="s" s="0">
        <v>2771</v>
      </c>
      <c r="PV9" t="s" s="0">
        <v>2771</v>
      </c>
      <c r="PW9" t="s" s="0">
        <v>2771</v>
      </c>
      <c r="PX9" t="s" s="0">
        <v>2771</v>
      </c>
      <c r="PY9" t="s" s="0">
        <v>2771</v>
      </c>
      <c r="PZ9" t="s" s="0">
        <v>2771</v>
      </c>
      <c r="QA9" t="s" s="0">
        <v>2771</v>
      </c>
      <c r="QB9" t="s" s="0">
        <v>2771</v>
      </c>
      <c r="QC9" t="s" s="0">
        <v>2771</v>
      </c>
      <c r="QD9" t="s" s="0">
        <v>2771</v>
      </c>
      <c r="QE9" t="s" s="0">
        <v>2771</v>
      </c>
      <c r="QF9" t="s" s="0">
        <v>2771</v>
      </c>
      <c r="QG9" t="s" s="0">
        <v>2771</v>
      </c>
      <c r="QH9" t="s" s="0">
        <v>2771</v>
      </c>
      <c r="QI9" t="s" s="0">
        <v>2771</v>
      </c>
      <c r="QJ9" t="s" s="0">
        <v>2771</v>
      </c>
      <c r="QK9" t="s" s="0">
        <v>2771</v>
      </c>
      <c r="QL9" t="s" s="0">
        <v>2771</v>
      </c>
      <c r="QM9" t="s" s="0">
        <v>2771</v>
      </c>
      <c r="QN9" t="s" s="0">
        <v>2771</v>
      </c>
      <c r="QO9" t="s" s="0">
        <v>2771</v>
      </c>
      <c r="QP9" t="s" s="0">
        <v>2771</v>
      </c>
      <c r="QQ9" t="s" s="0">
        <v>2771</v>
      </c>
      <c r="QR9" t="s" s="0">
        <v>2771</v>
      </c>
      <c r="QS9" t="s" s="0">
        <v>2771</v>
      </c>
      <c r="QT9" t="s" s="0">
        <v>2771</v>
      </c>
      <c r="QU9" t="s" s="0">
        <v>2771</v>
      </c>
      <c r="QV9" t="s" s="0">
        <v>2771</v>
      </c>
      <c r="QW9" t="s" s="0">
        <v>2771</v>
      </c>
      <c r="QX9" t="s" s="0">
        <v>2771</v>
      </c>
      <c r="QY9" t="s" s="0">
        <v>2771</v>
      </c>
      <c r="QZ9" t="s" s="0">
        <v>2771</v>
      </c>
      <c r="RA9" t="s" s="0">
        <v>2771</v>
      </c>
      <c r="RB9" t="s" s="0">
        <v>2771</v>
      </c>
      <c r="RC9" t="s" s="0">
        <v>2771</v>
      </c>
      <c r="RD9" t="s" s="0">
        <v>2771</v>
      </c>
      <c r="RE9" t="s" s="0">
        <v>2771</v>
      </c>
      <c r="RF9" t="s" s="0">
        <v>2771</v>
      </c>
      <c r="RG9" t="s" s="0">
        <v>2771</v>
      </c>
      <c r="RH9" t="s" s="0">
        <v>2771</v>
      </c>
      <c r="RI9" t="s" s="0">
        <v>2771</v>
      </c>
      <c r="RJ9" t="s" s="0">
        <v>2771</v>
      </c>
      <c r="RK9" t="s" s="0">
        <v>2771</v>
      </c>
      <c r="RL9" t="s" s="0">
        <v>2771</v>
      </c>
      <c r="RM9" t="s" s="0">
        <v>2771</v>
      </c>
      <c r="RN9" t="s" s="0">
        <v>2771</v>
      </c>
      <c r="RO9" t="s" s="0">
        <v>2771</v>
      </c>
      <c r="RP9" t="s" s="0">
        <v>2771</v>
      </c>
      <c r="RQ9" t="s" s="0">
        <v>2771</v>
      </c>
      <c r="RR9" t="s" s="0">
        <v>2771</v>
      </c>
      <c r="RS9" t="s" s="0">
        <v>2771</v>
      </c>
      <c r="RT9" t="s" s="0">
        <v>2771</v>
      </c>
      <c r="RU9" t="s" s="0">
        <v>2771</v>
      </c>
      <c r="RV9" t="s" s="0">
        <v>2771</v>
      </c>
      <c r="RW9" t="s" s="0">
        <v>2771</v>
      </c>
      <c r="RX9" t="s" s="0">
        <v>2961</v>
      </c>
      <c r="RY9" t="s" s="0">
        <v>2961</v>
      </c>
      <c r="RZ9" t="s" s="0">
        <v>2961</v>
      </c>
      <c r="SA9" t="s" s="0">
        <v>2961</v>
      </c>
      <c r="SB9" t="s" s="0">
        <v>2961</v>
      </c>
      <c r="SC9" t="s" s="0">
        <v>2961</v>
      </c>
      <c r="SD9" t="s" s="0">
        <v>2961</v>
      </c>
      <c r="SE9" t="s" s="0">
        <v>2961</v>
      </c>
      <c r="SF9" t="s" s="0">
        <v>2961</v>
      </c>
      <c r="SG9" t="s" s="0">
        <v>2961</v>
      </c>
      <c r="SH9" t="s" s="0">
        <v>2961</v>
      </c>
      <c r="SI9" t="s" s="0">
        <v>2961</v>
      </c>
      <c r="SJ9" t="s" s="0">
        <v>2961</v>
      </c>
      <c r="SK9" t="s" s="0">
        <v>2961</v>
      </c>
      <c r="SL9" t="s" s="0">
        <v>2961</v>
      </c>
      <c r="SM9" t="s" s="0">
        <v>2961</v>
      </c>
      <c r="SN9" t="s" s="0">
        <v>2961</v>
      </c>
      <c r="SO9" t="s" s="0">
        <v>2961</v>
      </c>
      <c r="SP9" t="s" s="0">
        <v>2961</v>
      </c>
      <c r="SQ9" t="s" s="0">
        <v>2961</v>
      </c>
      <c r="SR9" t="s" s="0">
        <v>2961</v>
      </c>
      <c r="SS9" t="s" s="0">
        <v>2961</v>
      </c>
      <c r="ST9" t="s" s="0">
        <v>2961</v>
      </c>
      <c r="SU9" t="s" s="0">
        <v>2961</v>
      </c>
      <c r="SV9" t="s" s="0">
        <v>2961</v>
      </c>
      <c r="SW9" t="s" s="0">
        <v>2961</v>
      </c>
      <c r="SX9" t="s" s="0">
        <v>2961</v>
      </c>
      <c r="SY9" t="s" s="0">
        <v>2961</v>
      </c>
      <c r="SZ9" t="s" s="0">
        <v>2961</v>
      </c>
      <c r="TA9" t="s" s="0">
        <v>2961</v>
      </c>
      <c r="TB9" t="s" s="0">
        <v>2961</v>
      </c>
      <c r="TC9" t="s" s="0">
        <v>2961</v>
      </c>
      <c r="TD9" t="s" s="0">
        <v>2961</v>
      </c>
      <c r="TE9" t="s" s="0">
        <v>2961</v>
      </c>
      <c r="TF9" t="s" s="0">
        <v>2961</v>
      </c>
      <c r="TG9" t="s" s="0">
        <v>2961</v>
      </c>
      <c r="TH9" t="s" s="0">
        <v>2961</v>
      </c>
      <c r="TI9" t="s" s="0">
        <v>2961</v>
      </c>
      <c r="TJ9" t="s" s="0">
        <v>2961</v>
      </c>
      <c r="TK9" t="s" s="0">
        <v>2961</v>
      </c>
      <c r="TL9" t="s" s="0">
        <v>2961</v>
      </c>
      <c r="TM9" t="s" s="0">
        <v>2961</v>
      </c>
      <c r="TN9" t="s" s="0">
        <v>2961</v>
      </c>
      <c r="TO9" t="s" s="0">
        <v>2961</v>
      </c>
      <c r="TP9" t="s" s="0">
        <v>2961</v>
      </c>
      <c r="TQ9" t="s" s="0">
        <v>2961</v>
      </c>
      <c r="TR9" t="s" s="0">
        <v>2961</v>
      </c>
      <c r="TS9" t="s" s="0">
        <v>2961</v>
      </c>
      <c r="TT9" t="s" s="0">
        <v>2961</v>
      </c>
      <c r="TU9" t="s" s="0">
        <v>2961</v>
      </c>
      <c r="TV9" t="s" s="0">
        <v>2961</v>
      </c>
      <c r="TW9" t="s" s="0">
        <v>2961</v>
      </c>
      <c r="TX9" t="s" s="0">
        <v>2961</v>
      </c>
      <c r="TY9" t="s" s="0">
        <v>2961</v>
      </c>
      <c r="TZ9" t="s" s="0">
        <v>2961</v>
      </c>
      <c r="UA9" t="s" s="0">
        <v>2961</v>
      </c>
      <c r="UB9" t="s" s="0">
        <v>2961</v>
      </c>
      <c r="UC9" t="s" s="0">
        <v>2961</v>
      </c>
      <c r="UD9" t="s" s="0">
        <v>2961</v>
      </c>
      <c r="UE9" t="s" s="0">
        <v>2961</v>
      </c>
      <c r="UF9" t="s" s="0">
        <v>2961</v>
      </c>
      <c r="UG9" t="s" s="0">
        <v>2961</v>
      </c>
      <c r="UH9" t="s" s="0">
        <v>2961</v>
      </c>
      <c r="UI9" t="s" s="0">
        <v>2961</v>
      </c>
      <c r="UJ9" t="s" s="0">
        <v>2961</v>
      </c>
      <c r="UK9" t="s" s="0">
        <v>3036</v>
      </c>
      <c r="UL9" t="s" s="0">
        <v>3036</v>
      </c>
      <c r="UM9" t="s" s="0">
        <v>3036</v>
      </c>
      <c r="UN9" t="s" s="0">
        <v>3036</v>
      </c>
      <c r="UO9" t="s" s="0">
        <v>3036</v>
      </c>
      <c r="UP9" t="s" s="0">
        <v>3036</v>
      </c>
      <c r="UQ9" t="s" s="0">
        <v>3036</v>
      </c>
      <c r="UR9" t="s" s="0">
        <v>3036</v>
      </c>
      <c r="US9" t="s" s="0">
        <v>3036</v>
      </c>
      <c r="UT9" t="s" s="0">
        <v>3036</v>
      </c>
      <c r="UU9" t="s" s="0">
        <v>3036</v>
      </c>
      <c r="UV9" t="s" s="0">
        <v>3036</v>
      </c>
      <c r="UW9" t="s" s="0">
        <v>3036</v>
      </c>
      <c r="UX9" t="s" s="0">
        <v>3036</v>
      </c>
      <c r="UY9" t="s" s="0">
        <v>3036</v>
      </c>
      <c r="UZ9" t="s" s="0">
        <v>3036</v>
      </c>
      <c r="VA9" t="s" s="0">
        <v>3036</v>
      </c>
      <c r="VB9" t="s" s="0">
        <v>3036</v>
      </c>
      <c r="VC9" t="s" s="0">
        <v>3036</v>
      </c>
      <c r="VD9" t="s" s="0">
        <v>3036</v>
      </c>
      <c r="VE9" t="s" s="0">
        <v>3036</v>
      </c>
      <c r="VF9" t="s" s="0">
        <v>3036</v>
      </c>
      <c r="VG9" t="s" s="0">
        <v>3036</v>
      </c>
      <c r="VH9" t="s" s="0">
        <v>3036</v>
      </c>
      <c r="VI9" t="s" s="0">
        <v>3036</v>
      </c>
      <c r="VJ9" t="s" s="0">
        <v>3036</v>
      </c>
      <c r="VK9" t="s" s="0">
        <v>3036</v>
      </c>
      <c r="VL9" t="s" s="0">
        <v>3036</v>
      </c>
      <c r="VM9" t="s" s="0">
        <v>3036</v>
      </c>
      <c r="VN9" t="s" s="0">
        <v>3036</v>
      </c>
      <c r="VO9" t="s" s="0">
        <v>3036</v>
      </c>
      <c r="VP9" t="s" s="0">
        <v>3036</v>
      </c>
      <c r="VQ9" t="s" s="0">
        <v>3036</v>
      </c>
      <c r="VR9" t="s" s="0">
        <v>3036</v>
      </c>
      <c r="VS9" t="s" s="0">
        <v>3036</v>
      </c>
      <c r="VT9" t="s" s="0">
        <v>3036</v>
      </c>
      <c r="VU9" t="s" s="0">
        <v>3036</v>
      </c>
      <c r="VV9" t="s" s="0">
        <v>3036</v>
      </c>
      <c r="VW9" t="s" s="0">
        <v>3036</v>
      </c>
      <c r="VX9" t="s" s="0">
        <v>3036</v>
      </c>
      <c r="VY9" t="s" s="0">
        <v>3036</v>
      </c>
      <c r="VZ9" t="s" s="0">
        <v>3036</v>
      </c>
      <c r="WA9" t="s" s="0">
        <v>3036</v>
      </c>
      <c r="WB9" t="s" s="0">
        <v>3036</v>
      </c>
      <c r="WC9" t="s" s="0">
        <v>3036</v>
      </c>
      <c r="WD9" t="s" s="0">
        <v>3036</v>
      </c>
      <c r="WE9" t="s" s="0">
        <v>3036</v>
      </c>
      <c r="WF9" t="s" s="0">
        <v>3036</v>
      </c>
      <c r="WG9" t="s" s="0">
        <v>3036</v>
      </c>
      <c r="WH9" t="s" s="0">
        <v>3036</v>
      </c>
      <c r="WI9" t="s" s="0">
        <v>3036</v>
      </c>
      <c r="WJ9" t="s" s="0">
        <v>3036</v>
      </c>
      <c r="WK9" t="s" s="0">
        <v>3036</v>
      </c>
      <c r="WL9" t="s" s="0">
        <v>3036</v>
      </c>
      <c r="WM9" t="s" s="0">
        <v>3036</v>
      </c>
      <c r="WN9" t="s" s="0">
        <v>3036</v>
      </c>
      <c r="WO9" t="s" s="0">
        <v>3036</v>
      </c>
      <c r="WP9" t="s" s="0">
        <v>3036</v>
      </c>
      <c r="WQ9" t="s" s="0">
        <v>3036</v>
      </c>
      <c r="WR9" t="s" s="0">
        <v>3036</v>
      </c>
      <c r="WS9" t="s" s="0">
        <v>3036</v>
      </c>
      <c r="WT9" t="s" s="0">
        <v>3036</v>
      </c>
      <c r="WU9" t="s" s="0">
        <v>3036</v>
      </c>
      <c r="WV9" t="s" s="0">
        <v>3036</v>
      </c>
      <c r="WW9" t="s" s="0">
        <v>3036</v>
      </c>
      <c r="WX9" t="s" s="0">
        <v>3036</v>
      </c>
      <c r="WY9" t="s" s="0">
        <v>3036</v>
      </c>
      <c r="WZ9" t="s" s="0">
        <v>3036</v>
      </c>
      <c r="XA9" t="s" s="0">
        <v>3036</v>
      </c>
      <c r="XB9" t="s" s="0">
        <v>3036</v>
      </c>
      <c r="XC9" t="s" s="0">
        <v>3036</v>
      </c>
      <c r="XD9" t="s" s="0">
        <v>3036</v>
      </c>
      <c r="XE9" t="s" s="0">
        <v>3036</v>
      </c>
      <c r="XF9" t="s" s="0">
        <v>3036</v>
      </c>
      <c r="XG9" t="s" s="0">
        <v>3036</v>
      </c>
      <c r="XH9" t="s" s="0">
        <v>3036</v>
      </c>
      <c r="XI9" t="s" s="0">
        <v>3036</v>
      </c>
      <c r="XJ9" t="s" s="0">
        <v>3036</v>
      </c>
      <c r="XK9" t="s" s="0">
        <v>3251</v>
      </c>
      <c r="XL9" t="s" s="0">
        <v>3251</v>
      </c>
      <c r="XM9" t="s" s="0">
        <v>3251</v>
      </c>
      <c r="XN9" t="s" s="0">
        <v>3251</v>
      </c>
      <c r="XO9" t="s" s="0">
        <v>3251</v>
      </c>
      <c r="XP9" t="s" s="0">
        <v>3251</v>
      </c>
      <c r="XQ9" t="s" s="0">
        <v>3251</v>
      </c>
      <c r="XR9" t="s" s="0">
        <v>3251</v>
      </c>
      <c r="XS9" t="s" s="0">
        <v>3251</v>
      </c>
      <c r="XT9" t="s" s="0">
        <v>3251</v>
      </c>
      <c r="XU9" t="s" s="0">
        <v>3251</v>
      </c>
      <c r="XV9" t="s" s="0">
        <v>3251</v>
      </c>
      <c r="XW9" t="s" s="0">
        <v>3251</v>
      </c>
      <c r="XX9" t="s" s="0">
        <v>3251</v>
      </c>
      <c r="XY9" t="s" s="0">
        <v>3251</v>
      </c>
      <c r="XZ9" t="s" s="0">
        <v>3251</v>
      </c>
      <c r="YA9" t="s" s="0">
        <v>3251</v>
      </c>
      <c r="YB9" t="s" s="0">
        <v>3251</v>
      </c>
      <c r="YC9" t="s" s="0">
        <v>3251</v>
      </c>
      <c r="YD9" t="s" s="0">
        <v>3251</v>
      </c>
      <c r="YE9" t="s" s="0">
        <v>3251</v>
      </c>
      <c r="YF9" t="s" s="0">
        <v>3251</v>
      </c>
      <c r="YG9" t="s" s="0">
        <v>3251</v>
      </c>
      <c r="YH9" t="s" s="0">
        <v>3251</v>
      </c>
      <c r="YI9" t="s" s="0">
        <v>3251</v>
      </c>
      <c r="YJ9" t="s" s="0">
        <v>3251</v>
      </c>
      <c r="YK9" t="s" s="0">
        <v>3251</v>
      </c>
      <c r="YL9" t="s" s="0">
        <v>3251</v>
      </c>
      <c r="YM9" t="s" s="0">
        <v>3251</v>
      </c>
      <c r="YN9" t="s" s="0">
        <v>3251</v>
      </c>
      <c r="YO9" t="s" s="0">
        <v>3251</v>
      </c>
      <c r="YP9" t="s" s="0">
        <v>3251</v>
      </c>
      <c r="YQ9" t="s" s="0">
        <v>3251</v>
      </c>
      <c r="YR9" t="s" s="0">
        <v>3251</v>
      </c>
      <c r="YS9" t="s" s="0">
        <v>3251</v>
      </c>
      <c r="YT9" t="s" s="0">
        <v>3251</v>
      </c>
      <c r="YU9" t="s" s="0">
        <v>3251</v>
      </c>
      <c r="YV9" t="s" s="0">
        <v>3251</v>
      </c>
      <c r="YW9" t="s" s="0">
        <v>3251</v>
      </c>
      <c r="YX9" t="s" s="0">
        <v>3251</v>
      </c>
      <c r="YY9" t="s" s="0">
        <v>3251</v>
      </c>
      <c r="YZ9" t="s" s="0">
        <v>3251</v>
      </c>
      <c r="ZA9" t="s" s="0">
        <v>3251</v>
      </c>
      <c r="ZB9" t="s" s="0">
        <v>3251</v>
      </c>
      <c r="ZC9" t="s" s="0">
        <v>3251</v>
      </c>
      <c r="ZD9" t="s" s="0">
        <v>3251</v>
      </c>
      <c r="ZE9" t="s" s="0">
        <v>3251</v>
      </c>
      <c r="ZF9" t="s" s="0">
        <v>3251</v>
      </c>
      <c r="ZG9" t="s" s="0">
        <v>3251</v>
      </c>
      <c r="ZH9" t="s" s="0">
        <v>3251</v>
      </c>
      <c r="ZI9" t="s" s="0">
        <v>3251</v>
      </c>
      <c r="ZJ9" t="s" s="0">
        <v>3251</v>
      </c>
      <c r="ZK9" t="s" s="0">
        <v>3251</v>
      </c>
      <c r="ZL9" t="s" s="0">
        <v>3251</v>
      </c>
      <c r="ZM9" t="s" s="0">
        <v>3251</v>
      </c>
      <c r="ZN9" t="s" s="0">
        <v>3251</v>
      </c>
      <c r="ZO9" t="s" s="0">
        <v>3251</v>
      </c>
      <c r="ZP9" t="s" s="0">
        <v>3251</v>
      </c>
      <c r="ZQ9" t="s" s="0">
        <v>3251</v>
      </c>
      <c r="ZR9" t="s" s="0">
        <v>3251</v>
      </c>
      <c r="ZS9" t="s" s="0">
        <v>3251</v>
      </c>
    </row>
    <row r="10">
      <c r="A10" t="s" s="0">
        <v>284</v>
      </c>
      <c r="B10" t="s" s="0">
        <v>310</v>
      </c>
      <c r="C10" t="s" s="0">
        <v>310</v>
      </c>
      <c r="D10" t="s" s="0">
        <v>310</v>
      </c>
      <c r="E10" t="s" s="0">
        <v>310</v>
      </c>
      <c r="F10" t="s" s="0">
        <v>310</v>
      </c>
      <c r="G10" t="s" s="0">
        <v>310</v>
      </c>
      <c r="H10" t="s" s="0">
        <v>310</v>
      </c>
      <c r="I10" t="s" s="0">
        <v>592</v>
      </c>
      <c r="J10" t="s" s="0">
        <v>310</v>
      </c>
      <c r="K10" t="s" s="0">
        <v>310</v>
      </c>
      <c r="L10" t="s" s="0">
        <v>592</v>
      </c>
      <c r="M10" t="s" s="0">
        <v>310</v>
      </c>
      <c r="N10" t="s" s="0">
        <v>310</v>
      </c>
      <c r="O10" t="s" s="0">
        <v>310</v>
      </c>
      <c r="P10" t="s" s="0">
        <v>310</v>
      </c>
      <c r="Q10" t="s" s="0">
        <v>310</v>
      </c>
      <c r="R10" t="s" s="0">
        <v>310</v>
      </c>
      <c r="S10" t="s" s="0">
        <v>310</v>
      </c>
      <c r="T10" t="s" s="0">
        <v>310</v>
      </c>
      <c r="U10" t="s" s="0">
        <v>310</v>
      </c>
      <c r="V10" t="s" s="0">
        <v>310</v>
      </c>
      <c r="W10" t="s" s="0">
        <v>310</v>
      </c>
      <c r="X10" t="s" s="0">
        <v>310</v>
      </c>
      <c r="Y10" t="s" s="0">
        <v>310</v>
      </c>
      <c r="Z10" t="s" s="0">
        <v>310</v>
      </c>
      <c r="AA10" t="s" s="0">
        <v>310</v>
      </c>
      <c r="AB10" t="s" s="0">
        <v>310</v>
      </c>
      <c r="AC10" t="s" s="0">
        <v>310</v>
      </c>
      <c r="AD10" t="s" s="0">
        <v>310</v>
      </c>
      <c r="AE10" t="s" s="0">
        <v>310</v>
      </c>
      <c r="AF10" t="s" s="0">
        <v>310</v>
      </c>
      <c r="AG10" t="s" s="0">
        <v>310</v>
      </c>
      <c r="AH10" t="s" s="0">
        <v>310</v>
      </c>
      <c r="AI10" t="s" s="0">
        <v>310</v>
      </c>
      <c r="AJ10" t="s" s="0">
        <v>310</v>
      </c>
      <c r="AK10" t="s" s="0">
        <v>310</v>
      </c>
      <c r="AL10" t="s" s="0">
        <v>310</v>
      </c>
      <c r="AM10" t="s" s="0">
        <v>310</v>
      </c>
      <c r="AN10" t="s" s="0">
        <v>310</v>
      </c>
      <c r="AO10" t="s" s="0">
        <v>310</v>
      </c>
      <c r="AP10" t="s" s="0">
        <v>310</v>
      </c>
      <c r="AQ10" t="s" s="0">
        <v>310</v>
      </c>
      <c r="AR10" t="s" s="0">
        <v>310</v>
      </c>
      <c r="AS10" t="s" s="0">
        <v>592</v>
      </c>
      <c r="AT10" t="s" s="0">
        <v>310</v>
      </c>
      <c r="AU10" t="s" s="0">
        <v>310</v>
      </c>
      <c r="AV10" t="s" s="0">
        <v>592</v>
      </c>
      <c r="AW10" t="s" s="0">
        <v>310</v>
      </c>
      <c r="AX10" t="s" s="0">
        <v>592</v>
      </c>
      <c r="AY10" t="s" s="0">
        <v>310</v>
      </c>
      <c r="AZ10" t="s" s="0">
        <v>310</v>
      </c>
      <c r="BA10" t="s" s="0">
        <v>310</v>
      </c>
      <c r="BB10" t="s" s="0">
        <v>592</v>
      </c>
      <c r="BC10" t="s" s="0">
        <v>592</v>
      </c>
      <c r="BD10" t="s" s="0">
        <v>310</v>
      </c>
      <c r="BE10" t="s" s="0">
        <v>592</v>
      </c>
      <c r="BF10" t="s" s="0">
        <v>310</v>
      </c>
      <c r="BG10" t="s" s="0">
        <v>310</v>
      </c>
      <c r="BH10" t="s" s="0">
        <v>310</v>
      </c>
      <c r="BI10" t="s" s="0">
        <v>310</v>
      </c>
      <c r="BJ10" t="s" s="0">
        <v>310</v>
      </c>
      <c r="BK10" t="s" s="0">
        <v>310</v>
      </c>
      <c r="BL10" t="s" s="0">
        <v>592</v>
      </c>
      <c r="BM10" t="s" s="0">
        <v>310</v>
      </c>
      <c r="BN10" t="s" s="0">
        <v>310</v>
      </c>
      <c r="BO10" t="s" s="0">
        <v>310</v>
      </c>
      <c r="BP10" t="s" s="0">
        <v>310</v>
      </c>
      <c r="BQ10" t="s" s="0">
        <v>592</v>
      </c>
      <c r="BR10" t="s" s="0">
        <v>310</v>
      </c>
      <c r="BS10" t="s" s="0">
        <v>310</v>
      </c>
      <c r="BT10" t="s" s="0">
        <v>310</v>
      </c>
      <c r="BU10" t="s" s="0">
        <v>310</v>
      </c>
      <c r="BV10" t="s" s="0">
        <v>310</v>
      </c>
      <c r="BW10" t="s" s="0">
        <v>310</v>
      </c>
      <c r="BX10" t="s" s="0">
        <v>310</v>
      </c>
      <c r="BY10" t="s" s="0">
        <v>310</v>
      </c>
      <c r="BZ10" t="s" s="0">
        <v>310</v>
      </c>
      <c r="CA10" t="s" s="0">
        <v>310</v>
      </c>
      <c r="CB10" t="s" s="0">
        <v>310</v>
      </c>
      <c r="CC10" t="s" s="0">
        <v>592</v>
      </c>
      <c r="CD10" t="s" s="0">
        <v>592</v>
      </c>
      <c r="CE10" t="s" s="0">
        <v>310</v>
      </c>
      <c r="CF10" t="s" s="0">
        <v>592</v>
      </c>
      <c r="CG10" t="s" s="0">
        <v>310</v>
      </c>
      <c r="CH10" t="s" s="0">
        <v>310</v>
      </c>
      <c r="CI10" t="s" s="0">
        <v>310</v>
      </c>
      <c r="CJ10" t="s" s="0">
        <v>592</v>
      </c>
      <c r="CK10" t="s" s="0">
        <v>592</v>
      </c>
      <c r="CL10" t="s" s="0">
        <v>310</v>
      </c>
      <c r="CM10" t="s" s="0">
        <v>310</v>
      </c>
      <c r="CN10" t="s" s="0">
        <v>592</v>
      </c>
      <c r="CO10" t="s" s="0">
        <v>310</v>
      </c>
      <c r="CP10" t="s" s="0">
        <v>310</v>
      </c>
      <c r="CQ10" t="s" s="0">
        <v>310</v>
      </c>
      <c r="CR10" t="s" s="0">
        <v>592</v>
      </c>
      <c r="CS10" t="s" s="0">
        <v>310</v>
      </c>
      <c r="CT10" t="s" s="0">
        <v>310</v>
      </c>
      <c r="CU10" t="s" s="0">
        <v>310</v>
      </c>
      <c r="CV10" t="s" s="0">
        <v>310</v>
      </c>
      <c r="CW10" t="s" s="0">
        <v>310</v>
      </c>
      <c r="CX10" t="s" s="0">
        <v>310</v>
      </c>
      <c r="CY10" t="s" s="0">
        <v>310</v>
      </c>
      <c r="CZ10" t="s" s="0">
        <v>592</v>
      </c>
      <c r="DA10" t="s" s="0">
        <v>310</v>
      </c>
      <c r="DB10" t="s" s="0">
        <v>310</v>
      </c>
      <c r="DC10" t="s" s="0">
        <v>592</v>
      </c>
      <c r="DD10" t="s" s="0">
        <v>310</v>
      </c>
      <c r="DE10" t="s" s="0">
        <v>310</v>
      </c>
      <c r="DF10" t="s" s="0">
        <v>310</v>
      </c>
      <c r="DG10" t="s" s="0">
        <v>310</v>
      </c>
      <c r="DH10" t="s" s="0">
        <v>310</v>
      </c>
      <c r="DI10" t="s" s="0">
        <v>310</v>
      </c>
      <c r="DJ10" t="s" s="0">
        <v>592</v>
      </c>
      <c r="DK10" t="s" s="0">
        <v>310</v>
      </c>
      <c r="DL10" t="s" s="0">
        <v>310</v>
      </c>
      <c r="DM10" t="s" s="0">
        <v>592</v>
      </c>
      <c r="DN10" t="s" s="0">
        <v>592</v>
      </c>
      <c r="DO10" t="s" s="0">
        <v>310</v>
      </c>
      <c r="DP10" t="s" s="0">
        <v>310</v>
      </c>
      <c r="DQ10" t="s" s="0">
        <v>310</v>
      </c>
      <c r="DR10" t="s" s="0">
        <v>310</v>
      </c>
      <c r="DS10" t="s" s="0">
        <v>310</v>
      </c>
      <c r="DT10" t="s" s="0">
        <v>310</v>
      </c>
      <c r="DU10" t="s" s="0">
        <v>592</v>
      </c>
      <c r="DV10" t="s" s="0">
        <v>310</v>
      </c>
      <c r="DW10" t="s" s="0">
        <v>310</v>
      </c>
      <c r="DX10" t="s" s="0">
        <v>310</v>
      </c>
      <c r="DY10" t="s" s="0">
        <v>310</v>
      </c>
      <c r="DZ10" t="s" s="0">
        <v>310</v>
      </c>
      <c r="EA10" t="s" s="0">
        <v>310</v>
      </c>
      <c r="EB10" t="s" s="0">
        <v>310</v>
      </c>
      <c r="EC10" t="s" s="0">
        <v>310</v>
      </c>
      <c r="ED10" t="s" s="0">
        <v>310</v>
      </c>
      <c r="EE10" t="s" s="0">
        <v>310</v>
      </c>
      <c r="EF10" t="s" s="0">
        <v>310</v>
      </c>
      <c r="EG10" t="s" s="0">
        <v>592</v>
      </c>
      <c r="EH10" t="s" s="0">
        <v>592</v>
      </c>
      <c r="EI10" t="s" s="0">
        <v>310</v>
      </c>
      <c r="EJ10" t="s" s="0">
        <v>310</v>
      </c>
      <c r="EK10" t="s" s="0">
        <v>310</v>
      </c>
      <c r="EL10" t="s" s="0">
        <v>310</v>
      </c>
      <c r="EM10" t="s" s="0">
        <v>310</v>
      </c>
      <c r="EN10" t="s" s="0">
        <v>310</v>
      </c>
      <c r="EO10" t="s" s="0">
        <v>310</v>
      </c>
      <c r="EP10" t="s" s="0">
        <v>310</v>
      </c>
      <c r="EQ10" t="s" s="0">
        <v>310</v>
      </c>
      <c r="ER10" t="s" s="0">
        <v>310</v>
      </c>
      <c r="ES10" t="s" s="0">
        <v>310</v>
      </c>
      <c r="ET10" t="s" s="0">
        <v>310</v>
      </c>
      <c r="EU10" t="s" s="0">
        <v>310</v>
      </c>
      <c r="EV10" t="s" s="0">
        <v>592</v>
      </c>
      <c r="EW10" t="s" s="0">
        <v>310</v>
      </c>
      <c r="EX10" t="s" s="0">
        <v>310</v>
      </c>
      <c r="EY10" t="s" s="0">
        <v>310</v>
      </c>
      <c r="EZ10" t="s" s="0">
        <v>310</v>
      </c>
      <c r="FA10" t="s" s="0">
        <v>310</v>
      </c>
      <c r="FB10" t="s" s="0">
        <v>310</v>
      </c>
      <c r="FC10" t="s" s="0">
        <v>592</v>
      </c>
      <c r="FD10" t="s" s="0">
        <v>310</v>
      </c>
      <c r="FE10" t="s" s="0">
        <v>310</v>
      </c>
      <c r="FF10" t="s" s="0">
        <v>592</v>
      </c>
      <c r="FG10" t="s" s="0">
        <v>310</v>
      </c>
      <c r="FH10" t="s" s="0">
        <v>310</v>
      </c>
      <c r="FI10" t="s" s="0">
        <v>310</v>
      </c>
      <c r="FJ10" t="s" s="0">
        <v>592</v>
      </c>
      <c r="FK10" t="s" s="0">
        <v>310</v>
      </c>
      <c r="FL10" t="s" s="0">
        <v>310</v>
      </c>
      <c r="FM10" t="s" s="0">
        <v>592</v>
      </c>
      <c r="FN10" t="s" s="0">
        <v>310</v>
      </c>
      <c r="FO10" t="s" s="0">
        <v>592</v>
      </c>
      <c r="FP10" t="s" s="0">
        <v>310</v>
      </c>
      <c r="FQ10" t="s" s="0">
        <v>310</v>
      </c>
      <c r="FR10" t="s" s="0">
        <v>310</v>
      </c>
      <c r="FS10" t="s" s="0">
        <v>310</v>
      </c>
      <c r="FT10" t="s" s="0">
        <v>592</v>
      </c>
      <c r="FU10" t="s" s="0">
        <v>310</v>
      </c>
      <c r="FV10" t="s" s="0">
        <v>592</v>
      </c>
      <c r="FW10" t="s" s="0">
        <v>310</v>
      </c>
      <c r="FX10" t="s" s="0">
        <v>310</v>
      </c>
      <c r="FY10" t="s" s="0">
        <v>310</v>
      </c>
      <c r="FZ10" t="s" s="0">
        <v>592</v>
      </c>
      <c r="GA10" t="s" s="0">
        <v>310</v>
      </c>
      <c r="GB10" t="s" s="0">
        <v>310</v>
      </c>
      <c r="GC10" t="s" s="0">
        <v>310</v>
      </c>
      <c r="GD10" t="s" s="0">
        <v>592</v>
      </c>
      <c r="GE10" t="s" s="0">
        <v>310</v>
      </c>
      <c r="GF10" t="s" s="0">
        <v>310</v>
      </c>
      <c r="GG10" t="s" s="0">
        <v>592</v>
      </c>
      <c r="GH10" t="s" s="0">
        <v>310</v>
      </c>
      <c r="GI10" t="s" s="0">
        <v>310</v>
      </c>
      <c r="GJ10" t="s" s="0">
        <v>310</v>
      </c>
      <c r="GK10" t="s" s="0">
        <v>310</v>
      </c>
      <c r="GL10" t="s" s="0">
        <v>310</v>
      </c>
      <c r="GM10" t="s" s="0">
        <v>310</v>
      </c>
      <c r="GN10" t="s" s="0">
        <v>592</v>
      </c>
      <c r="GO10" t="s" s="0">
        <v>310</v>
      </c>
      <c r="GP10" t="s" s="0">
        <v>310</v>
      </c>
      <c r="GQ10" t="s" s="0">
        <v>310</v>
      </c>
      <c r="GR10" t="s" s="0">
        <v>592</v>
      </c>
      <c r="GS10" t="s" s="0">
        <v>310</v>
      </c>
      <c r="GT10" t="s" s="0">
        <v>310</v>
      </c>
      <c r="GU10" t="s" s="0">
        <v>310</v>
      </c>
      <c r="GV10" t="s" s="0">
        <v>310</v>
      </c>
      <c r="GW10" t="s" s="0">
        <v>310</v>
      </c>
      <c r="GX10" t="s" s="0">
        <v>310</v>
      </c>
      <c r="GY10" t="s" s="0">
        <v>310</v>
      </c>
      <c r="GZ10" t="s" s="0">
        <v>310</v>
      </c>
      <c r="HA10" t="s" s="0">
        <v>310</v>
      </c>
      <c r="HB10" t="s" s="0">
        <v>310</v>
      </c>
      <c r="HC10" t="s" s="0">
        <v>310</v>
      </c>
      <c r="HD10" t="s" s="0">
        <v>310</v>
      </c>
      <c r="HE10" t="s" s="0">
        <v>592</v>
      </c>
      <c r="HF10" t="s" s="0">
        <v>592</v>
      </c>
      <c r="HG10" t="s" s="0">
        <v>592</v>
      </c>
      <c r="HH10" t="s" s="0">
        <v>592</v>
      </c>
      <c r="HI10" t="s" s="0">
        <v>592</v>
      </c>
      <c r="HJ10" t="s" s="0">
        <v>310</v>
      </c>
      <c r="HK10" t="s" s="0">
        <v>592</v>
      </c>
      <c r="HL10" t="s" s="0">
        <v>310</v>
      </c>
      <c r="HM10" t="s" s="0">
        <v>310</v>
      </c>
      <c r="HN10" t="s" s="0">
        <v>310</v>
      </c>
      <c r="HO10" t="s" s="0">
        <v>310</v>
      </c>
      <c r="HP10" t="s" s="0">
        <v>310</v>
      </c>
      <c r="HQ10" t="s" s="0">
        <v>592</v>
      </c>
      <c r="HR10" t="s" s="0">
        <v>310</v>
      </c>
      <c r="HS10" t="s" s="0">
        <v>592</v>
      </c>
      <c r="HT10" t="s" s="0">
        <v>592</v>
      </c>
      <c r="HU10" t="s" s="0">
        <v>310</v>
      </c>
      <c r="HV10" t="s" s="0">
        <v>310</v>
      </c>
      <c r="HW10" t="s" s="0">
        <v>310</v>
      </c>
      <c r="HX10" t="s" s="0">
        <v>310</v>
      </c>
      <c r="HY10" t="s" s="0">
        <v>310</v>
      </c>
      <c r="HZ10" t="s" s="0">
        <v>310</v>
      </c>
      <c r="IA10" t="s" s="0">
        <v>310</v>
      </c>
      <c r="IB10" t="s" s="0">
        <v>592</v>
      </c>
      <c r="IC10" t="s" s="0">
        <v>310</v>
      </c>
      <c r="ID10" t="s" s="0">
        <v>592</v>
      </c>
      <c r="IE10" t="s" s="0">
        <v>310</v>
      </c>
      <c r="IF10" t="s" s="0">
        <v>592</v>
      </c>
      <c r="IG10" t="s" s="0">
        <v>310</v>
      </c>
      <c r="IH10" t="s" s="0">
        <v>310</v>
      </c>
      <c r="II10" t="s" s="0">
        <v>592</v>
      </c>
      <c r="IJ10" t="s" s="0">
        <v>310</v>
      </c>
      <c r="IK10" t="s" s="0">
        <v>310</v>
      </c>
      <c r="IL10" t="s" s="0">
        <v>592</v>
      </c>
      <c r="IM10" t="s" s="0">
        <v>310</v>
      </c>
      <c r="IN10" t="s" s="0">
        <v>310</v>
      </c>
      <c r="IO10" t="s" s="0">
        <v>310</v>
      </c>
      <c r="IP10" t="s" s="0">
        <v>310</v>
      </c>
      <c r="IQ10" t="s" s="0">
        <v>592</v>
      </c>
      <c r="IR10" t="s" s="0">
        <v>310</v>
      </c>
      <c r="IS10" t="s" s="0">
        <v>592</v>
      </c>
      <c r="IT10" t="s" s="0">
        <v>310</v>
      </c>
      <c r="IU10" t="s" s="0">
        <v>310</v>
      </c>
      <c r="IV10" t="s" s="0">
        <v>310</v>
      </c>
      <c r="IW10" t="s" s="0">
        <v>310</v>
      </c>
      <c r="IX10" t="s" s="0">
        <v>310</v>
      </c>
      <c r="IY10" t="s" s="0">
        <v>310</v>
      </c>
      <c r="IZ10" t="s" s="0">
        <v>310</v>
      </c>
      <c r="JA10" t="s" s="0">
        <v>310</v>
      </c>
      <c r="JB10" t="s" s="0">
        <v>310</v>
      </c>
      <c r="JC10" t="s" s="0">
        <v>592</v>
      </c>
      <c r="JD10" t="s" s="0">
        <v>310</v>
      </c>
      <c r="JE10" t="s" s="0">
        <v>592</v>
      </c>
      <c r="JF10" t="s" s="0">
        <v>310</v>
      </c>
      <c r="JG10" t="s" s="0">
        <v>310</v>
      </c>
      <c r="JH10" t="s" s="0">
        <v>310</v>
      </c>
      <c r="JI10" t="s" s="0">
        <v>310</v>
      </c>
      <c r="JJ10" t="s" s="0">
        <v>310</v>
      </c>
      <c r="JK10" t="s" s="0">
        <v>310</v>
      </c>
      <c r="JL10" t="s" s="0">
        <v>310</v>
      </c>
      <c r="JM10" t="s" s="0">
        <v>310</v>
      </c>
      <c r="JN10" t="s" s="0">
        <v>592</v>
      </c>
      <c r="JO10" t="s" s="0">
        <v>310</v>
      </c>
      <c r="JP10" t="s" s="0">
        <v>592</v>
      </c>
      <c r="JQ10" t="s" s="0">
        <v>310</v>
      </c>
      <c r="JR10" t="s" s="0">
        <v>310</v>
      </c>
      <c r="JS10" t="s" s="0">
        <v>310</v>
      </c>
      <c r="JT10" t="s" s="0">
        <v>592</v>
      </c>
      <c r="JU10" t="s" s="0">
        <v>310</v>
      </c>
      <c r="JV10" t="s" s="0">
        <v>310</v>
      </c>
      <c r="JW10" t="s" s="0">
        <v>592</v>
      </c>
      <c r="JX10" t="s" s="0">
        <v>310</v>
      </c>
      <c r="JY10" t="s" s="0">
        <v>592</v>
      </c>
      <c r="JZ10" t="s" s="0">
        <v>310</v>
      </c>
      <c r="KA10" t="s" s="0">
        <v>310</v>
      </c>
      <c r="KB10" t="s" s="0">
        <v>592</v>
      </c>
      <c r="KC10" t="s" s="0">
        <v>310</v>
      </c>
      <c r="KD10" t="s" s="0">
        <v>310</v>
      </c>
      <c r="KE10" t="s" s="0">
        <v>310</v>
      </c>
      <c r="KF10" t="s" s="0">
        <v>310</v>
      </c>
      <c r="KG10" t="s" s="0">
        <v>310</v>
      </c>
      <c r="KH10" t="s" s="0">
        <v>310</v>
      </c>
      <c r="KI10" t="s" s="0">
        <v>310</v>
      </c>
      <c r="KJ10" t="s" s="0">
        <v>592</v>
      </c>
      <c r="KK10" t="s" s="0">
        <v>310</v>
      </c>
      <c r="KL10" t="s" s="0">
        <v>310</v>
      </c>
      <c r="KM10" t="s" s="0">
        <v>310</v>
      </c>
      <c r="KN10" t="s" s="0">
        <v>592</v>
      </c>
      <c r="KO10" t="s" s="0">
        <v>310</v>
      </c>
      <c r="KP10" t="s" s="0">
        <v>310</v>
      </c>
      <c r="KQ10" t="s" s="0">
        <v>592</v>
      </c>
      <c r="KR10" t="s" s="0">
        <v>592</v>
      </c>
      <c r="KS10" t="s" s="0">
        <v>310</v>
      </c>
      <c r="KT10" t="s" s="0">
        <v>310</v>
      </c>
      <c r="KU10" t="s" s="0">
        <v>310</v>
      </c>
      <c r="KV10" t="s" s="0">
        <v>592</v>
      </c>
      <c r="KW10" t="s" s="0">
        <v>592</v>
      </c>
      <c r="KX10" t="s" s="0">
        <v>310</v>
      </c>
      <c r="KY10" t="s" s="0">
        <v>310</v>
      </c>
      <c r="KZ10" t="s" s="0">
        <v>310</v>
      </c>
      <c r="LA10" t="s" s="0">
        <v>310</v>
      </c>
      <c r="LB10" t="s" s="0">
        <v>592</v>
      </c>
      <c r="LC10" t="s" s="0">
        <v>310</v>
      </c>
      <c r="LD10" t="s" s="0">
        <v>592</v>
      </c>
      <c r="LE10" t="s" s="0">
        <v>310</v>
      </c>
      <c r="LF10" t="s" s="0">
        <v>310</v>
      </c>
      <c r="LG10" t="s" s="0">
        <v>310</v>
      </c>
      <c r="LH10" t="s" s="0">
        <v>310</v>
      </c>
      <c r="LI10" t="s" s="0">
        <v>310</v>
      </c>
      <c r="LJ10" t="s" s="0">
        <v>310</v>
      </c>
      <c r="LK10" t="s" s="0">
        <v>310</v>
      </c>
      <c r="LL10" t="s" s="0">
        <v>310</v>
      </c>
      <c r="LM10" t="s" s="0">
        <v>310</v>
      </c>
      <c r="LN10" t="s" s="0">
        <v>310</v>
      </c>
      <c r="LO10" t="s" s="0">
        <v>592</v>
      </c>
      <c r="LP10" t="s" s="0">
        <v>310</v>
      </c>
      <c r="LQ10" t="s" s="0">
        <v>310</v>
      </c>
      <c r="LR10" t="s" s="0">
        <v>310</v>
      </c>
      <c r="LS10" t="s" s="0">
        <v>592</v>
      </c>
      <c r="LT10" t="s" s="0">
        <v>310</v>
      </c>
      <c r="LU10" t="s" s="0">
        <v>310</v>
      </c>
      <c r="LV10" t="s" s="0">
        <v>310</v>
      </c>
      <c r="LW10" t="s" s="0">
        <v>310</v>
      </c>
      <c r="LX10" t="s" s="0">
        <v>310</v>
      </c>
      <c r="LY10" t="s" s="0">
        <v>310</v>
      </c>
      <c r="LZ10" t="s" s="0">
        <v>310</v>
      </c>
      <c r="MA10" t="s" s="0">
        <v>592</v>
      </c>
      <c r="MB10" t="s" s="0">
        <v>592</v>
      </c>
      <c r="MC10" t="s" s="0">
        <v>310</v>
      </c>
      <c r="MD10" t="s" s="0">
        <v>310</v>
      </c>
      <c r="ME10" t="s" s="0">
        <v>592</v>
      </c>
      <c r="MF10" t="s" s="0">
        <v>310</v>
      </c>
      <c r="MG10" t="s" s="0">
        <v>592</v>
      </c>
      <c r="MH10" t="s" s="0">
        <v>310</v>
      </c>
      <c r="MI10" t="s" s="0">
        <v>310</v>
      </c>
      <c r="MJ10" t="s" s="0">
        <v>592</v>
      </c>
      <c r="MK10" t="s" s="0">
        <v>310</v>
      </c>
      <c r="ML10" t="s" s="0">
        <v>310</v>
      </c>
      <c r="MM10" t="s" s="0">
        <v>310</v>
      </c>
      <c r="MN10" t="s" s="0">
        <v>592</v>
      </c>
      <c r="MO10" t="s" s="0">
        <v>310</v>
      </c>
      <c r="MP10" t="s" s="0">
        <v>310</v>
      </c>
      <c r="MQ10" t="s" s="0">
        <v>592</v>
      </c>
      <c r="MR10" t="s" s="0">
        <v>310</v>
      </c>
      <c r="MS10" t="s" s="0">
        <v>310</v>
      </c>
      <c r="MT10" t="s" s="0">
        <v>310</v>
      </c>
      <c r="MU10" t="s" s="0">
        <v>310</v>
      </c>
      <c r="MV10" t="s" s="0">
        <v>310</v>
      </c>
      <c r="MW10" t="s" s="0">
        <v>310</v>
      </c>
      <c r="MX10" t="s" s="0">
        <v>310</v>
      </c>
      <c r="MY10" t="s" s="0">
        <v>310</v>
      </c>
      <c r="MZ10" t="s" s="0">
        <v>310</v>
      </c>
      <c r="NA10" t="s" s="0">
        <v>310</v>
      </c>
      <c r="NB10" t="s" s="0">
        <v>592</v>
      </c>
      <c r="NC10" t="s" s="0">
        <v>310</v>
      </c>
      <c r="ND10" t="s" s="0">
        <v>310</v>
      </c>
      <c r="NE10" t="s" s="0">
        <v>592</v>
      </c>
      <c r="NF10" t="s" s="0">
        <v>310</v>
      </c>
      <c r="NG10" t="s" s="0">
        <v>592</v>
      </c>
      <c r="NH10" t="s" s="0">
        <v>310</v>
      </c>
      <c r="NI10" t="s" s="0">
        <v>310</v>
      </c>
      <c r="NJ10" t="s" s="0">
        <v>592</v>
      </c>
      <c r="NK10" t="s" s="0">
        <v>310</v>
      </c>
      <c r="NL10" t="s" s="0">
        <v>310</v>
      </c>
      <c r="NM10" t="s" s="0">
        <v>310</v>
      </c>
      <c r="NN10" t="s" s="0">
        <v>592</v>
      </c>
      <c r="NO10" t="s" s="0">
        <v>592</v>
      </c>
      <c r="NP10" t="s" s="0">
        <v>310</v>
      </c>
      <c r="NQ10" t="s" s="0">
        <v>592</v>
      </c>
      <c r="NR10" t="s" s="0">
        <v>310</v>
      </c>
      <c r="NS10" t="s" s="0">
        <v>310</v>
      </c>
      <c r="NT10" t="s" s="0">
        <v>310</v>
      </c>
      <c r="NU10" t="s" s="0">
        <v>310</v>
      </c>
      <c r="NV10" t="s" s="0">
        <v>310</v>
      </c>
      <c r="NW10" t="s" s="0">
        <v>310</v>
      </c>
      <c r="NX10" t="s" s="0">
        <v>310</v>
      </c>
      <c r="NY10" t="s" s="0">
        <v>310</v>
      </c>
      <c r="NZ10" t="s" s="0">
        <v>310</v>
      </c>
      <c r="OA10" t="s" s="0">
        <v>592</v>
      </c>
      <c r="OB10" t="s" s="0">
        <v>310</v>
      </c>
      <c r="OC10" t="s" s="0">
        <v>310</v>
      </c>
      <c r="OD10" t="s" s="0">
        <v>310</v>
      </c>
      <c r="OE10" t="s" s="0">
        <v>310</v>
      </c>
      <c r="OF10" t="s" s="0">
        <v>310</v>
      </c>
      <c r="OG10" t="s" s="0">
        <v>310</v>
      </c>
      <c r="OH10" t="s" s="0">
        <v>310</v>
      </c>
      <c r="OI10" t="s" s="0">
        <v>310</v>
      </c>
      <c r="OJ10" t="s" s="0">
        <v>310</v>
      </c>
      <c r="OK10" t="s" s="0">
        <v>310</v>
      </c>
      <c r="OL10" t="s" s="0">
        <v>592</v>
      </c>
      <c r="OM10" t="s" s="0">
        <v>592</v>
      </c>
      <c r="ON10" t="s" s="0">
        <v>592</v>
      </c>
      <c r="OO10" t="s" s="0">
        <v>310</v>
      </c>
      <c r="OP10" t="s" s="0">
        <v>592</v>
      </c>
      <c r="OQ10" t="s" s="0">
        <v>310</v>
      </c>
      <c r="OR10" t="s" s="0">
        <v>310</v>
      </c>
      <c r="OS10" t="s" s="0">
        <v>310</v>
      </c>
      <c r="OT10" t="s" s="0">
        <v>592</v>
      </c>
      <c r="OU10" t="s" s="0">
        <v>310</v>
      </c>
      <c r="OV10" t="s" s="0">
        <v>592</v>
      </c>
      <c r="OW10" t="s" s="0">
        <v>310</v>
      </c>
      <c r="OX10" t="s" s="0">
        <v>310</v>
      </c>
      <c r="OY10" t="s" s="0">
        <v>592</v>
      </c>
      <c r="OZ10" t="s" s="0">
        <v>310</v>
      </c>
      <c r="PA10" t="s" s="0">
        <v>310</v>
      </c>
      <c r="PB10" t="s" s="0">
        <v>310</v>
      </c>
      <c r="PC10" t="s" s="0">
        <v>592</v>
      </c>
      <c r="PD10" t="s" s="0">
        <v>310</v>
      </c>
      <c r="PE10" t="s" s="0">
        <v>310</v>
      </c>
      <c r="PF10" t="s" s="0">
        <v>310</v>
      </c>
      <c r="PG10" t="s" s="0">
        <v>310</v>
      </c>
      <c r="PH10" t="s" s="0">
        <v>310</v>
      </c>
      <c r="PI10" t="s" s="0">
        <v>310</v>
      </c>
      <c r="PJ10" t="s" s="0">
        <v>310</v>
      </c>
      <c r="PK10" t="s" s="0">
        <v>310</v>
      </c>
      <c r="PL10" t="s" s="0">
        <v>592</v>
      </c>
      <c r="PM10" t="s" s="0">
        <v>310</v>
      </c>
      <c r="PN10" t="s" s="0">
        <v>310</v>
      </c>
      <c r="PO10" t="s" s="0">
        <v>592</v>
      </c>
      <c r="PP10" t="s" s="0">
        <v>592</v>
      </c>
      <c r="PQ10" t="s" s="0">
        <v>592</v>
      </c>
      <c r="PR10" t="s" s="0">
        <v>310</v>
      </c>
      <c r="PS10" t="s" s="0">
        <v>310</v>
      </c>
      <c r="PT10" t="s" s="0">
        <v>592</v>
      </c>
      <c r="PU10" t="s" s="0">
        <v>310</v>
      </c>
      <c r="PV10" t="s" s="0">
        <v>310</v>
      </c>
      <c r="PW10" t="s" s="0">
        <v>310</v>
      </c>
      <c r="PX10" t="s" s="0">
        <v>310</v>
      </c>
      <c r="PY10" t="s" s="0">
        <v>592</v>
      </c>
      <c r="PZ10" t="s" s="0">
        <v>592</v>
      </c>
      <c r="QA10" t="s" s="0">
        <v>310</v>
      </c>
      <c r="QB10" t="s" s="0">
        <v>592</v>
      </c>
      <c r="QC10" t="s" s="0">
        <v>310</v>
      </c>
      <c r="QD10" t="s" s="0">
        <v>310</v>
      </c>
      <c r="QE10" t="s" s="0">
        <v>310</v>
      </c>
      <c r="QF10" t="s" s="0">
        <v>310</v>
      </c>
      <c r="QG10" t="s" s="0">
        <v>310</v>
      </c>
      <c r="QH10" t="s" s="0">
        <v>310</v>
      </c>
      <c r="QI10" t="s" s="0">
        <v>310</v>
      </c>
      <c r="QJ10" t="s" s="0">
        <v>310</v>
      </c>
      <c r="QK10" t="s" s="0">
        <v>310</v>
      </c>
      <c r="QL10" t="s" s="0">
        <v>310</v>
      </c>
      <c r="QM10" t="s" s="0">
        <v>592</v>
      </c>
      <c r="QN10" t="s" s="0">
        <v>310</v>
      </c>
      <c r="QO10" t="s" s="0">
        <v>310</v>
      </c>
      <c r="QP10" t="s" s="0">
        <v>310</v>
      </c>
      <c r="QQ10" t="s" s="0">
        <v>310</v>
      </c>
      <c r="QR10" t="s" s="0">
        <v>310</v>
      </c>
      <c r="QS10" t="s" s="0">
        <v>310</v>
      </c>
      <c r="QT10" t="s" s="0">
        <v>592</v>
      </c>
      <c r="QU10" t="s" s="0">
        <v>310</v>
      </c>
      <c r="QV10" t="s" s="0">
        <v>310</v>
      </c>
      <c r="QW10" t="s" s="0">
        <v>592</v>
      </c>
      <c r="QX10" t="s" s="0">
        <v>310</v>
      </c>
      <c r="QY10" t="s" s="0">
        <v>310</v>
      </c>
      <c r="QZ10" t="s" s="0">
        <v>592</v>
      </c>
      <c r="RA10" t="s" s="0">
        <v>310</v>
      </c>
      <c r="RB10" t="s" s="0">
        <v>592</v>
      </c>
      <c r="RC10" t="s" s="0">
        <v>310</v>
      </c>
      <c r="RD10" t="s" s="0">
        <v>310</v>
      </c>
      <c r="RE10" t="s" s="0">
        <v>310</v>
      </c>
      <c r="RF10" t="s" s="0">
        <v>592</v>
      </c>
      <c r="RG10" t="s" s="0">
        <v>310</v>
      </c>
      <c r="RH10" t="s" s="0">
        <v>310</v>
      </c>
      <c r="RI10" t="s" s="0">
        <v>592</v>
      </c>
      <c r="RJ10" t="s" s="0">
        <v>310</v>
      </c>
      <c r="RK10" t="s" s="0">
        <v>310</v>
      </c>
      <c r="RL10" t="s" s="0">
        <v>310</v>
      </c>
      <c r="RM10" t="s" s="0">
        <v>310</v>
      </c>
      <c r="RN10" t="s" s="0">
        <v>310</v>
      </c>
      <c r="RO10" t="s" s="0">
        <v>310</v>
      </c>
      <c r="RP10" t="s" s="0">
        <v>592</v>
      </c>
      <c r="RQ10" t="s" s="0">
        <v>310</v>
      </c>
      <c r="RR10" t="s" s="0">
        <v>310</v>
      </c>
      <c r="RS10" t="s" s="0">
        <v>310</v>
      </c>
      <c r="RT10" t="s" s="0">
        <v>592</v>
      </c>
      <c r="RU10" t="s" s="0">
        <v>310</v>
      </c>
      <c r="RV10" t="s" s="0">
        <v>310</v>
      </c>
      <c r="RW10" t="s" s="0">
        <v>310</v>
      </c>
      <c r="RX10" t="s" s="0">
        <v>592</v>
      </c>
      <c r="RY10" t="s" s="0">
        <v>310</v>
      </c>
      <c r="RZ10" t="s" s="0">
        <v>310</v>
      </c>
      <c r="SA10" t="s" s="0">
        <v>310</v>
      </c>
      <c r="SB10" t="s" s="0">
        <v>592</v>
      </c>
      <c r="SC10" t="s" s="0">
        <v>310</v>
      </c>
      <c r="SD10" t="s" s="0">
        <v>310</v>
      </c>
      <c r="SE10" t="s" s="0">
        <v>592</v>
      </c>
      <c r="SF10" t="s" s="0">
        <v>310</v>
      </c>
      <c r="SG10" t="s" s="0">
        <v>310</v>
      </c>
      <c r="SH10" t="s" s="0">
        <v>310</v>
      </c>
      <c r="SI10" t="s" s="0">
        <v>592</v>
      </c>
      <c r="SJ10" t="s" s="0">
        <v>310</v>
      </c>
      <c r="SK10" t="s" s="0">
        <v>592</v>
      </c>
      <c r="SL10" t="s" s="0">
        <v>310</v>
      </c>
      <c r="SM10" t="s" s="0">
        <v>310</v>
      </c>
      <c r="SN10" t="s" s="0">
        <v>310</v>
      </c>
      <c r="SO10" t="s" s="0">
        <v>310</v>
      </c>
      <c r="SP10" t="s" s="0">
        <v>310</v>
      </c>
      <c r="SQ10" t="s" s="0">
        <v>310</v>
      </c>
      <c r="SR10" t="s" s="0">
        <v>310</v>
      </c>
      <c r="SS10" t="s" s="0">
        <v>310</v>
      </c>
      <c r="ST10" t="s" s="0">
        <v>310</v>
      </c>
      <c r="SU10" t="s" s="0">
        <v>310</v>
      </c>
      <c r="SV10" t="s" s="0">
        <v>592</v>
      </c>
      <c r="SW10" t="s" s="0">
        <v>310</v>
      </c>
      <c r="SX10" t="s" s="0">
        <v>310</v>
      </c>
      <c r="SY10" t="s" s="0">
        <v>310</v>
      </c>
      <c r="SZ10" t="s" s="0">
        <v>310</v>
      </c>
      <c r="TA10" t="s" s="0">
        <v>310</v>
      </c>
      <c r="TB10" t="s" s="0">
        <v>310</v>
      </c>
      <c r="TC10" t="s" s="0">
        <v>310</v>
      </c>
      <c r="TD10" t="s" s="0">
        <v>310</v>
      </c>
      <c r="TE10" t="s" s="0">
        <v>310</v>
      </c>
      <c r="TF10" t="s" s="0">
        <v>310</v>
      </c>
      <c r="TG10" t="s" s="0">
        <v>592</v>
      </c>
      <c r="TH10" t="s" s="0">
        <v>310</v>
      </c>
      <c r="TI10" t="s" s="0">
        <v>310</v>
      </c>
      <c r="TJ10" t="s" s="0">
        <v>592</v>
      </c>
      <c r="TK10" t="s" s="0">
        <v>592</v>
      </c>
      <c r="TL10" t="s" s="0">
        <v>310</v>
      </c>
      <c r="TM10" t="s" s="0">
        <v>592</v>
      </c>
      <c r="TN10" t="s" s="0">
        <v>310</v>
      </c>
      <c r="TO10" t="s" s="0">
        <v>310</v>
      </c>
      <c r="TP10" t="s" s="0">
        <v>310</v>
      </c>
      <c r="TQ10" t="s" s="0">
        <v>310</v>
      </c>
      <c r="TR10" t="s" s="0">
        <v>592</v>
      </c>
      <c r="TS10" t="s" s="0">
        <v>310</v>
      </c>
      <c r="TT10" t="s" s="0">
        <v>310</v>
      </c>
      <c r="TU10" t="s" s="0">
        <v>310</v>
      </c>
      <c r="TV10" t="s" s="0">
        <v>592</v>
      </c>
      <c r="TW10" t="s" s="0">
        <v>310</v>
      </c>
      <c r="TX10" t="s" s="0">
        <v>310</v>
      </c>
      <c r="TY10" t="s" s="0">
        <v>310</v>
      </c>
      <c r="TZ10" t="s" s="0">
        <v>310</v>
      </c>
      <c r="UA10" t="s" s="0">
        <v>310</v>
      </c>
      <c r="UB10" t="s" s="0">
        <v>310</v>
      </c>
      <c r="UC10" t="s" s="0">
        <v>310</v>
      </c>
      <c r="UD10" t="s" s="0">
        <v>592</v>
      </c>
      <c r="UE10" t="s" s="0">
        <v>310</v>
      </c>
      <c r="UF10" t="s" s="0">
        <v>310</v>
      </c>
      <c r="UG10" t="s" s="0">
        <v>310</v>
      </c>
      <c r="UH10" t="s" s="0">
        <v>592</v>
      </c>
      <c r="UI10" t="s" s="0">
        <v>310</v>
      </c>
      <c r="UJ10" t="s" s="0">
        <v>310</v>
      </c>
      <c r="UK10" t="s" s="0">
        <v>592</v>
      </c>
      <c r="UL10" t="s" s="0">
        <v>592</v>
      </c>
      <c r="UM10" t="s" s="0">
        <v>310</v>
      </c>
      <c r="UN10" t="s" s="0">
        <v>592</v>
      </c>
      <c r="UO10" t="s" s="0">
        <v>310</v>
      </c>
      <c r="UP10" t="s" s="0">
        <v>310</v>
      </c>
      <c r="UQ10" t="s" s="0">
        <v>310</v>
      </c>
      <c r="UR10" t="s" s="0">
        <v>310</v>
      </c>
      <c r="US10" t="s" s="0">
        <v>592</v>
      </c>
      <c r="UT10" t="s" s="0">
        <v>592</v>
      </c>
      <c r="UU10" t="s" s="0">
        <v>310</v>
      </c>
      <c r="UV10" t="s" s="0">
        <v>310</v>
      </c>
      <c r="UW10" t="s" s="0">
        <v>310</v>
      </c>
      <c r="UX10" t="s" s="0">
        <v>310</v>
      </c>
      <c r="UY10" t="s" s="0">
        <v>592</v>
      </c>
      <c r="UZ10" t="s" s="0">
        <v>310</v>
      </c>
      <c r="VA10" t="s" s="0">
        <v>592</v>
      </c>
      <c r="VB10" t="s" s="0">
        <v>310</v>
      </c>
      <c r="VC10" t="s" s="0">
        <v>310</v>
      </c>
      <c r="VD10" t="s" s="0">
        <v>310</v>
      </c>
      <c r="VE10" t="s" s="0">
        <v>310</v>
      </c>
      <c r="VF10" t="s" s="0">
        <v>310</v>
      </c>
      <c r="VG10" t="s" s="0">
        <v>310</v>
      </c>
      <c r="VH10" t="s" s="0">
        <v>592</v>
      </c>
      <c r="VI10" t="s" s="0">
        <v>310</v>
      </c>
      <c r="VJ10" t="s" s="0">
        <v>592</v>
      </c>
      <c r="VK10" t="s" s="0">
        <v>310</v>
      </c>
      <c r="VL10" t="s" s="0">
        <v>310</v>
      </c>
      <c r="VM10" t="s" s="0">
        <v>310</v>
      </c>
      <c r="VN10" t="s" s="0">
        <v>310</v>
      </c>
      <c r="VO10" t="s" s="0">
        <v>592</v>
      </c>
      <c r="VP10" t="s" s="0">
        <v>310</v>
      </c>
      <c r="VQ10" t="s" s="0">
        <v>592</v>
      </c>
      <c r="VR10" t="s" s="0">
        <v>310</v>
      </c>
      <c r="VS10" t="s" s="0">
        <v>310</v>
      </c>
      <c r="VT10" t="s" s="0">
        <v>310</v>
      </c>
      <c r="VU10" t="s" s="0">
        <v>310</v>
      </c>
      <c r="VV10" t="s" s="0">
        <v>310</v>
      </c>
      <c r="VW10" t="s" s="0">
        <v>310</v>
      </c>
      <c r="VX10" t="s" s="0">
        <v>310</v>
      </c>
      <c r="VY10" t="s" s="0">
        <v>310</v>
      </c>
      <c r="VZ10" t="s" s="0">
        <v>310</v>
      </c>
      <c r="WA10" t="s" s="0">
        <v>592</v>
      </c>
      <c r="WB10" t="s" s="0">
        <v>592</v>
      </c>
      <c r="WC10" t="s" s="0">
        <v>592</v>
      </c>
      <c r="WD10" t="s" s="0">
        <v>310</v>
      </c>
      <c r="WE10" t="s" s="0">
        <v>310</v>
      </c>
      <c r="WF10" t="s" s="0">
        <v>592</v>
      </c>
      <c r="WG10" t="s" s="0">
        <v>310</v>
      </c>
      <c r="WH10" t="s" s="0">
        <v>592</v>
      </c>
      <c r="WI10" t="s" s="0">
        <v>592</v>
      </c>
      <c r="WJ10" t="s" s="0">
        <v>310</v>
      </c>
      <c r="WK10" t="s" s="0">
        <v>310</v>
      </c>
      <c r="WL10" t="s" s="0">
        <v>592</v>
      </c>
      <c r="WM10" t="s" s="0">
        <v>310</v>
      </c>
      <c r="WN10" t="s" s="0">
        <v>310</v>
      </c>
      <c r="WO10" t="s" s="0">
        <v>592</v>
      </c>
      <c r="WP10" t="s" s="0">
        <v>592</v>
      </c>
      <c r="WQ10" t="s" s="0">
        <v>310</v>
      </c>
      <c r="WR10" t="s" s="0">
        <v>310</v>
      </c>
      <c r="WS10" t="s" s="0">
        <v>310</v>
      </c>
      <c r="WT10" t="s" s="0">
        <v>310</v>
      </c>
      <c r="WU10" t="s" s="0">
        <v>592</v>
      </c>
      <c r="WV10" t="s" s="0">
        <v>310</v>
      </c>
      <c r="WW10" t="s" s="0">
        <v>310</v>
      </c>
      <c r="WX10" t="s" s="0">
        <v>310</v>
      </c>
      <c r="WY10" t="s" s="0">
        <v>310</v>
      </c>
      <c r="WZ10" t="s" s="0">
        <v>310</v>
      </c>
      <c r="XA10" t="s" s="0">
        <v>310</v>
      </c>
      <c r="XB10" t="s" s="0">
        <v>310</v>
      </c>
      <c r="XC10" t="s" s="0">
        <v>310</v>
      </c>
      <c r="XD10" t="s" s="0">
        <v>310</v>
      </c>
      <c r="XE10" t="s" s="0">
        <v>310</v>
      </c>
      <c r="XF10" t="s" s="0">
        <v>592</v>
      </c>
      <c r="XG10" t="s" s="0">
        <v>592</v>
      </c>
      <c r="XH10" t="s" s="0">
        <v>310</v>
      </c>
      <c r="XI10" t="s" s="0">
        <v>310</v>
      </c>
      <c r="XJ10" t="s" s="0">
        <v>592</v>
      </c>
      <c r="XK10" t="s" s="0">
        <v>592</v>
      </c>
      <c r="XL10" t="s" s="0">
        <v>592</v>
      </c>
      <c r="XM10" t="s" s="0">
        <v>310</v>
      </c>
      <c r="XN10" t="s" s="0">
        <v>310</v>
      </c>
      <c r="XO10" t="s" s="0">
        <v>592</v>
      </c>
      <c r="XP10" t="s" s="0">
        <v>310</v>
      </c>
      <c r="XQ10" t="s" s="0">
        <v>310</v>
      </c>
      <c r="XR10" t="s" s="0">
        <v>310</v>
      </c>
      <c r="XS10" t="s" s="0">
        <v>310</v>
      </c>
      <c r="XT10" t="s" s="0">
        <v>592</v>
      </c>
      <c r="XU10" t="s" s="0">
        <v>592</v>
      </c>
      <c r="XV10" t="s" s="0">
        <v>310</v>
      </c>
      <c r="XW10" t="s" s="0">
        <v>310</v>
      </c>
      <c r="XX10" t="s" s="0">
        <v>592</v>
      </c>
      <c r="XY10" t="s" s="0">
        <v>310</v>
      </c>
      <c r="XZ10" t="s" s="0">
        <v>310</v>
      </c>
      <c r="YA10" t="s" s="0">
        <v>310</v>
      </c>
      <c r="YB10" t="s" s="0">
        <v>310</v>
      </c>
      <c r="YC10" t="s" s="0">
        <v>310</v>
      </c>
      <c r="YD10" t="s" s="0">
        <v>310</v>
      </c>
      <c r="YE10" t="s" s="0">
        <v>310</v>
      </c>
      <c r="YF10" t="s" s="0">
        <v>310</v>
      </c>
      <c r="YG10" t="s" s="0">
        <v>310</v>
      </c>
      <c r="YH10" t="s" s="0">
        <v>310</v>
      </c>
      <c r="YI10" t="s" s="0">
        <v>592</v>
      </c>
      <c r="YJ10" t="s" s="0">
        <v>310</v>
      </c>
      <c r="YK10" t="s" s="0">
        <v>310</v>
      </c>
      <c r="YL10" t="s" s="0">
        <v>310</v>
      </c>
      <c r="YM10" t="s" s="0">
        <v>310</v>
      </c>
      <c r="YN10" t="s" s="0">
        <v>310</v>
      </c>
      <c r="YO10" t="s" s="0">
        <v>310</v>
      </c>
      <c r="YP10" t="s" s="0">
        <v>592</v>
      </c>
      <c r="YQ10" t="s" s="0">
        <v>310</v>
      </c>
      <c r="YR10" t="s" s="0">
        <v>310</v>
      </c>
      <c r="YS10" t="s" s="0">
        <v>592</v>
      </c>
      <c r="YT10" t="s" s="0">
        <v>310</v>
      </c>
      <c r="YU10" t="s" s="0">
        <v>310</v>
      </c>
      <c r="YV10" t="s" s="0">
        <v>592</v>
      </c>
      <c r="YW10" t="s" s="0">
        <v>310</v>
      </c>
      <c r="YX10" t="s" s="0">
        <v>592</v>
      </c>
      <c r="YY10" t="s" s="0">
        <v>592</v>
      </c>
      <c r="YZ10" t="s" s="0">
        <v>310</v>
      </c>
      <c r="ZA10" t="s" s="0">
        <v>310</v>
      </c>
      <c r="ZB10" t="s" s="0">
        <v>592</v>
      </c>
      <c r="ZC10" t="s" s="0">
        <v>310</v>
      </c>
      <c r="ZD10" t="s" s="0">
        <v>310</v>
      </c>
      <c r="ZE10" t="s" s="0">
        <v>592</v>
      </c>
      <c r="ZF10" t="s" s="0">
        <v>310</v>
      </c>
      <c r="ZG10" t="s" s="0">
        <v>310</v>
      </c>
      <c r="ZH10" t="s" s="0">
        <v>310</v>
      </c>
      <c r="ZI10" t="s" s="0">
        <v>310</v>
      </c>
      <c r="ZJ10" t="s" s="0">
        <v>310</v>
      </c>
      <c r="ZK10" t="s" s="0">
        <v>310</v>
      </c>
      <c r="ZL10" t="s" s="0">
        <v>592</v>
      </c>
      <c r="ZM10" t="s" s="0">
        <v>310</v>
      </c>
      <c r="ZN10" t="s" s="0">
        <v>310</v>
      </c>
      <c r="ZO10" t="s" s="0">
        <v>310</v>
      </c>
      <c r="ZP10" t="s" s="0">
        <v>592</v>
      </c>
      <c r="ZQ10" t="s" s="0">
        <v>310</v>
      </c>
      <c r="ZR10" t="s" s="0">
        <v>310</v>
      </c>
      <c r="ZS10" t="s" s="0">
        <v>310</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303</v>
      </c>
      <c r="AT13" t="s" s="0">
        <v>303</v>
      </c>
      <c r="AU13" t="s" s="0">
        <v>303</v>
      </c>
      <c r="AV13" t="s" s="0">
        <v>303</v>
      </c>
      <c r="AW13" t="s" s="0">
        <v>303</v>
      </c>
      <c r="AX13" t="s" s="0">
        <v>303</v>
      </c>
      <c r="AY13" t="s" s="0">
        <v>303</v>
      </c>
      <c r="AZ13" t="s" s="0">
        <v>303</v>
      </c>
      <c r="BA13" t="s" s="0">
        <v>303</v>
      </c>
      <c r="BB13" t="s" s="0">
        <v>303</v>
      </c>
      <c r="BC13" t="s" s="0">
        <v>303</v>
      </c>
      <c r="BD13" t="s" s="0">
        <v>303</v>
      </c>
      <c r="BE13" t="s" s="0">
        <v>303</v>
      </c>
      <c r="BF13" t="s" s="0">
        <v>303</v>
      </c>
      <c r="BG13" t="s" s="0">
        <v>303</v>
      </c>
      <c r="BH13" t="s" s="0">
        <v>303</v>
      </c>
      <c r="BI13" t="s" s="0">
        <v>303</v>
      </c>
      <c r="BJ13" t="s" s="0">
        <v>303</v>
      </c>
      <c r="BK13" t="s" s="0">
        <v>303</v>
      </c>
      <c r="BL13" t="s" s="0">
        <v>303</v>
      </c>
      <c r="BM13" t="s" s="0">
        <v>303</v>
      </c>
      <c r="BN13" t="s" s="0">
        <v>303</v>
      </c>
      <c r="BO13" t="s" s="0">
        <v>303</v>
      </c>
      <c r="BP13" t="s" s="0">
        <v>303</v>
      </c>
      <c r="BQ13" t="s" s="0">
        <v>303</v>
      </c>
      <c r="BR13" t="s" s="0">
        <v>303</v>
      </c>
      <c r="BS13" t="s" s="0">
        <v>303</v>
      </c>
      <c r="BT13" t="s" s="0">
        <v>303</v>
      </c>
      <c r="BU13" t="s" s="0">
        <v>303</v>
      </c>
      <c r="BV13" t="s" s="0">
        <v>303</v>
      </c>
      <c r="BW13" t="s" s="0">
        <v>303</v>
      </c>
      <c r="BX13" t="s" s="0">
        <v>303</v>
      </c>
      <c r="BY13" t="s" s="0">
        <v>303</v>
      </c>
      <c r="BZ13" t="s" s="0">
        <v>303</v>
      </c>
      <c r="CA13" t="s" s="0">
        <v>303</v>
      </c>
      <c r="CB13" t="s" s="0">
        <v>303</v>
      </c>
      <c r="CC13" t="s" s="0">
        <v>303</v>
      </c>
      <c r="CD13" t="s" s="0">
        <v>303</v>
      </c>
      <c r="CE13" t="s" s="0">
        <v>303</v>
      </c>
      <c r="CF13" t="s" s="0">
        <v>303</v>
      </c>
      <c r="CG13" t="s" s="0">
        <v>303</v>
      </c>
      <c r="CH13" t="s" s="0">
        <v>303</v>
      </c>
      <c r="CI13" t="s" s="0">
        <v>303</v>
      </c>
      <c r="CJ13" t="s" s="0">
        <v>303</v>
      </c>
      <c r="CK13" t="s" s="0">
        <v>303</v>
      </c>
      <c r="CL13" t="s" s="0">
        <v>303</v>
      </c>
      <c r="CM13" t="s" s="0">
        <v>303</v>
      </c>
      <c r="CN13" t="s" s="0">
        <v>303</v>
      </c>
      <c r="CO13" t="s" s="0">
        <v>303</v>
      </c>
      <c r="CP13" t="s" s="0">
        <v>303</v>
      </c>
      <c r="CQ13" t="s" s="0">
        <v>303</v>
      </c>
      <c r="CR13" t="s" s="0">
        <v>303</v>
      </c>
      <c r="CS13" t="s" s="0">
        <v>303</v>
      </c>
      <c r="CT13" t="s" s="0">
        <v>303</v>
      </c>
      <c r="CU13" t="s" s="0">
        <v>303</v>
      </c>
      <c r="CV13" t="s" s="0">
        <v>303</v>
      </c>
      <c r="CW13" t="s" s="0">
        <v>303</v>
      </c>
      <c r="CX13" t="s" s="0">
        <v>303</v>
      </c>
      <c r="CY13" t="s" s="0">
        <v>303</v>
      </c>
      <c r="CZ13" t="s" s="0">
        <v>303</v>
      </c>
      <c r="DA13" t="s" s="0">
        <v>303</v>
      </c>
      <c r="DB13" t="s" s="0">
        <v>303</v>
      </c>
      <c r="DC13" t="s" s="0">
        <v>303</v>
      </c>
      <c r="DD13" t="s" s="0">
        <v>302</v>
      </c>
      <c r="DE13" t="s" s="0">
        <v>302</v>
      </c>
      <c r="DF13" t="s" s="0">
        <v>302</v>
      </c>
      <c r="DG13" t="s" s="0">
        <v>302</v>
      </c>
      <c r="DH13" t="s" s="0">
        <v>302</v>
      </c>
      <c r="DI13" t="s" s="0">
        <v>302</v>
      </c>
      <c r="DJ13" t="s" s="0">
        <v>302</v>
      </c>
      <c r="DK13" t="s" s="0">
        <v>302</v>
      </c>
      <c r="DL13" t="s" s="0">
        <v>302</v>
      </c>
      <c r="DM13" t="s" s="0">
        <v>302</v>
      </c>
      <c r="DN13" t="s" s="0">
        <v>302</v>
      </c>
      <c r="DO13" t="s" s="0">
        <v>302</v>
      </c>
      <c r="DP13" t="s" s="0">
        <v>302</v>
      </c>
      <c r="DQ13" t="s" s="0">
        <v>302</v>
      </c>
      <c r="DR13" t="s" s="0">
        <v>302</v>
      </c>
      <c r="DS13" t="s" s="0">
        <v>302</v>
      </c>
      <c r="DT13" t="s" s="0">
        <v>302</v>
      </c>
      <c r="DU13" t="s" s="0">
        <v>302</v>
      </c>
      <c r="DV13" t="s" s="0">
        <v>302</v>
      </c>
      <c r="DW13" t="s" s="0">
        <v>302</v>
      </c>
      <c r="DX13" t="s" s="0">
        <v>302</v>
      </c>
      <c r="DY13" t="s" s="0">
        <v>302</v>
      </c>
      <c r="DZ13" t="s" s="0">
        <v>302</v>
      </c>
      <c r="EA13" t="s" s="0">
        <v>302</v>
      </c>
      <c r="EB13" t="s" s="0">
        <v>302</v>
      </c>
      <c r="EC13" t="s" s="0">
        <v>302</v>
      </c>
      <c r="ED13" t="s" s="0">
        <v>302</v>
      </c>
      <c r="EE13" t="s" s="0">
        <v>302</v>
      </c>
      <c r="EF13" t="s" s="0">
        <v>302</v>
      </c>
      <c r="EG13" t="s" s="0">
        <v>302</v>
      </c>
      <c r="EH13" t="s" s="0">
        <v>302</v>
      </c>
      <c r="EI13" t="s" s="0">
        <v>302</v>
      </c>
      <c r="EJ13" t="s" s="0">
        <v>302</v>
      </c>
      <c r="EK13" t="s" s="0">
        <v>302</v>
      </c>
      <c r="EL13" t="s" s="0">
        <v>302</v>
      </c>
      <c r="EM13" t="s" s="0">
        <v>302</v>
      </c>
      <c r="EN13" t="s" s="0">
        <v>302</v>
      </c>
      <c r="EO13" t="s" s="0">
        <v>302</v>
      </c>
      <c r="EP13" t="s" s="0">
        <v>302</v>
      </c>
      <c r="EQ13" t="s" s="0">
        <v>302</v>
      </c>
      <c r="ER13" t="s" s="0">
        <v>302</v>
      </c>
      <c r="ES13" t="s" s="0">
        <v>302</v>
      </c>
      <c r="ET13" t="s" s="0">
        <v>302</v>
      </c>
      <c r="EU13" t="s" s="0">
        <v>302</v>
      </c>
      <c r="EV13" t="s" s="0">
        <v>302</v>
      </c>
      <c r="EW13" t="s" s="0">
        <v>302</v>
      </c>
      <c r="EX13" t="s" s="0">
        <v>302</v>
      </c>
      <c r="EY13" t="s" s="0">
        <v>302</v>
      </c>
      <c r="EZ13" t="s" s="0">
        <v>302</v>
      </c>
      <c r="FA13" t="s" s="0">
        <v>302</v>
      </c>
      <c r="FB13" t="s" s="0">
        <v>302</v>
      </c>
      <c r="FC13" t="s" s="0">
        <v>302</v>
      </c>
      <c r="FD13" t="s" s="0">
        <v>302</v>
      </c>
      <c r="FE13" t="s" s="0">
        <v>302</v>
      </c>
      <c r="FF13" t="s" s="0">
        <v>302</v>
      </c>
      <c r="FG13" t="s" s="0">
        <v>302</v>
      </c>
      <c r="FH13" t="s" s="0">
        <v>302</v>
      </c>
      <c r="FI13" t="s" s="0">
        <v>302</v>
      </c>
      <c r="FJ13" t="s" s="0">
        <v>302</v>
      </c>
      <c r="FK13" t="s" s="0">
        <v>302</v>
      </c>
      <c r="FL13" t="s" s="0">
        <v>302</v>
      </c>
      <c r="FM13" t="s" s="0">
        <v>302</v>
      </c>
      <c r="FN13" t="s" s="0">
        <v>302</v>
      </c>
      <c r="FO13" t="s" s="0">
        <v>302</v>
      </c>
      <c r="FP13" t="s" s="0">
        <v>302</v>
      </c>
      <c r="FQ13" t="s" s="0">
        <v>302</v>
      </c>
      <c r="FR13" t="s" s="0">
        <v>302</v>
      </c>
      <c r="FS13" t="s" s="0">
        <v>302</v>
      </c>
      <c r="FT13" t="s" s="0">
        <v>302</v>
      </c>
      <c r="FU13" t="s" s="0">
        <v>302</v>
      </c>
      <c r="FV13" t="s" s="0">
        <v>302</v>
      </c>
      <c r="FW13" t="s" s="0">
        <v>302</v>
      </c>
      <c r="FX13" t="s" s="0">
        <v>302</v>
      </c>
      <c r="FY13" t="s" s="0">
        <v>302</v>
      </c>
      <c r="FZ13" t="s" s="0">
        <v>302</v>
      </c>
      <c r="GA13" t="s" s="0">
        <v>302</v>
      </c>
      <c r="GB13" t="s" s="0">
        <v>302</v>
      </c>
      <c r="GC13" t="s" s="0">
        <v>302</v>
      </c>
      <c r="GD13" t="s" s="0">
        <v>302</v>
      </c>
      <c r="GE13" t="s" s="0">
        <v>302</v>
      </c>
      <c r="GF13" t="s" s="0">
        <v>302</v>
      </c>
      <c r="GG13" t="s" s="0">
        <v>302</v>
      </c>
      <c r="GH13" t="s" s="0">
        <v>302</v>
      </c>
      <c r="GI13" t="s" s="0">
        <v>302</v>
      </c>
      <c r="GJ13" t="s" s="0">
        <v>302</v>
      </c>
      <c r="GK13" t="s" s="0">
        <v>302</v>
      </c>
      <c r="GL13" t="s" s="0">
        <v>302</v>
      </c>
      <c r="GM13" t="s" s="0">
        <v>302</v>
      </c>
      <c r="GN13" t="s" s="0">
        <v>302</v>
      </c>
      <c r="GO13" t="s" s="0">
        <v>302</v>
      </c>
      <c r="GP13" t="s" s="0">
        <v>302</v>
      </c>
      <c r="GQ13" t="s" s="0">
        <v>302</v>
      </c>
      <c r="GR13" t="s" s="0">
        <v>302</v>
      </c>
      <c r="GS13" t="s" s="0">
        <v>302</v>
      </c>
      <c r="GT13" t="s" s="0">
        <v>302</v>
      </c>
      <c r="GU13" t="s" s="0">
        <v>302</v>
      </c>
      <c r="GV13" t="s" s="0">
        <v>302</v>
      </c>
      <c r="GW13" t="s" s="0">
        <v>302</v>
      </c>
      <c r="GX13" t="s" s="0">
        <v>302</v>
      </c>
      <c r="GY13" t="s" s="0">
        <v>302</v>
      </c>
      <c r="GZ13" t="s" s="0">
        <v>302</v>
      </c>
      <c r="HA13" t="s" s="0">
        <v>302</v>
      </c>
      <c r="HB13" t="s" s="0">
        <v>302</v>
      </c>
      <c r="HC13" t="s" s="0">
        <v>302</v>
      </c>
      <c r="HD13" t="s" s="0">
        <v>302</v>
      </c>
      <c r="HE13" t="s" s="0">
        <v>302</v>
      </c>
      <c r="HF13" t="s" s="0">
        <v>302</v>
      </c>
      <c r="HG13" t="s" s="0">
        <v>302</v>
      </c>
      <c r="HH13" t="s" s="0">
        <v>302</v>
      </c>
      <c r="HI13" t="s" s="0">
        <v>302</v>
      </c>
      <c r="HJ13" t="s" s="0">
        <v>302</v>
      </c>
      <c r="HK13" t="s" s="0">
        <v>302</v>
      </c>
      <c r="HL13" t="s" s="0">
        <v>302</v>
      </c>
      <c r="HM13" t="s" s="0">
        <v>302</v>
      </c>
      <c r="HN13" t="s" s="0">
        <v>302</v>
      </c>
      <c r="HO13" t="s" s="0">
        <v>302</v>
      </c>
      <c r="HP13" t="s" s="0">
        <v>302</v>
      </c>
      <c r="HQ13" t="s" s="0">
        <v>302</v>
      </c>
      <c r="HR13" t="s" s="0">
        <v>302</v>
      </c>
      <c r="HS13" t="s" s="0">
        <v>302</v>
      </c>
      <c r="HT13" t="s" s="0">
        <v>302</v>
      </c>
      <c r="HU13" t="s" s="0">
        <v>302</v>
      </c>
      <c r="HV13" t="s" s="0">
        <v>302</v>
      </c>
      <c r="HW13" t="s" s="0">
        <v>302</v>
      </c>
      <c r="HX13" t="s" s="0">
        <v>302</v>
      </c>
      <c r="HY13" t="s" s="0">
        <v>302</v>
      </c>
      <c r="HZ13" t="s" s="0">
        <v>302</v>
      </c>
      <c r="IA13" t="s" s="0">
        <v>302</v>
      </c>
      <c r="IB13" t="s" s="0">
        <v>302</v>
      </c>
      <c r="IC13" t="s" s="0">
        <v>302</v>
      </c>
      <c r="ID13" t="s" s="0">
        <v>302</v>
      </c>
      <c r="IE13" t="s" s="0">
        <v>302</v>
      </c>
      <c r="IF13" t="s" s="0">
        <v>302</v>
      </c>
      <c r="IG13" t="s" s="0">
        <v>302</v>
      </c>
      <c r="IH13" t="s" s="0">
        <v>302</v>
      </c>
      <c r="II13" t="s" s="0">
        <v>304</v>
      </c>
      <c r="IJ13" t="s" s="0">
        <v>304</v>
      </c>
      <c r="IK13" t="s" s="0">
        <v>304</v>
      </c>
      <c r="IL13" t="s" s="0">
        <v>304</v>
      </c>
      <c r="IM13" t="s" s="0">
        <v>304</v>
      </c>
      <c r="IN13" t="s" s="0">
        <v>304</v>
      </c>
      <c r="IO13" t="s" s="0">
        <v>304</v>
      </c>
      <c r="IP13" t="s" s="0">
        <v>304</v>
      </c>
      <c r="IQ13" t="s" s="0">
        <v>304</v>
      </c>
      <c r="IR13" t="s" s="0">
        <v>304</v>
      </c>
      <c r="IS13" t="s" s="0">
        <v>304</v>
      </c>
      <c r="IT13" t="s" s="0">
        <v>304</v>
      </c>
      <c r="IU13" t="s" s="0">
        <v>304</v>
      </c>
      <c r="IV13" t="s" s="0">
        <v>304</v>
      </c>
      <c r="IW13" t="s" s="0">
        <v>304</v>
      </c>
      <c r="IX13" t="s" s="0">
        <v>304</v>
      </c>
      <c r="IY13" t="s" s="0">
        <v>304</v>
      </c>
      <c r="IZ13" t="s" s="0">
        <v>304</v>
      </c>
      <c r="JA13" t="s" s="0">
        <v>304</v>
      </c>
      <c r="JB13" t="s" s="0">
        <v>304</v>
      </c>
      <c r="JC13" t="s" s="0">
        <v>304</v>
      </c>
      <c r="JD13" t="s" s="0">
        <v>304</v>
      </c>
      <c r="JE13" t="s" s="0">
        <v>304</v>
      </c>
      <c r="JF13" t="s" s="0">
        <v>304</v>
      </c>
      <c r="JG13" t="s" s="0">
        <v>304</v>
      </c>
      <c r="JH13" t="s" s="0">
        <v>304</v>
      </c>
      <c r="JI13" t="s" s="0">
        <v>304</v>
      </c>
      <c r="JJ13" t="s" s="0">
        <v>304</v>
      </c>
      <c r="JK13" t="s" s="0">
        <v>304</v>
      </c>
      <c r="JL13" t="s" s="0">
        <v>304</v>
      </c>
      <c r="JM13" t="s" s="0">
        <v>304</v>
      </c>
      <c r="JN13" t="s" s="0">
        <v>304</v>
      </c>
      <c r="JO13" t="s" s="0">
        <v>304</v>
      </c>
      <c r="JP13" t="s" s="0">
        <v>304</v>
      </c>
      <c r="JQ13" t="s" s="0">
        <v>304</v>
      </c>
      <c r="JR13" t="s" s="0">
        <v>304</v>
      </c>
      <c r="JS13" t="s" s="0">
        <v>304</v>
      </c>
      <c r="JT13" t="s" s="0">
        <v>304</v>
      </c>
      <c r="JU13" t="s" s="0">
        <v>304</v>
      </c>
      <c r="JV13" t="s" s="0">
        <v>304</v>
      </c>
      <c r="JW13" t="s" s="0">
        <v>304</v>
      </c>
      <c r="JX13" t="s" s="0">
        <v>304</v>
      </c>
      <c r="JY13" t="s" s="0">
        <v>304</v>
      </c>
      <c r="JZ13" t="s" s="0">
        <v>304</v>
      </c>
      <c r="KA13" t="s" s="0">
        <v>304</v>
      </c>
      <c r="KB13" t="s" s="0">
        <v>304</v>
      </c>
      <c r="KC13" t="s" s="0">
        <v>304</v>
      </c>
      <c r="KD13" t="s" s="0">
        <v>304</v>
      </c>
      <c r="KE13" t="s" s="0">
        <v>304</v>
      </c>
      <c r="KF13" t="s" s="0">
        <v>304</v>
      </c>
      <c r="KG13" t="s" s="0">
        <v>304</v>
      </c>
      <c r="KH13" t="s" s="0">
        <v>304</v>
      </c>
      <c r="KI13" t="s" s="0">
        <v>304</v>
      </c>
      <c r="KJ13" t="s" s="0">
        <v>304</v>
      </c>
      <c r="KK13" t="s" s="0">
        <v>304</v>
      </c>
      <c r="KL13" t="s" s="0">
        <v>304</v>
      </c>
      <c r="KM13" t="s" s="0">
        <v>304</v>
      </c>
      <c r="KN13" t="s" s="0">
        <v>304</v>
      </c>
      <c r="KO13" t="s" s="0">
        <v>304</v>
      </c>
      <c r="KP13" t="s" s="0">
        <v>304</v>
      </c>
      <c r="KQ13" t="s" s="0">
        <v>304</v>
      </c>
      <c r="KR13" t="s" s="0">
        <v>297</v>
      </c>
      <c r="KS13" t="s" s="0">
        <v>297</v>
      </c>
      <c r="KT13" t="s" s="0">
        <v>297</v>
      </c>
      <c r="KU13" t="s" s="0">
        <v>297</v>
      </c>
      <c r="KV13" t="s" s="0">
        <v>297</v>
      </c>
      <c r="KW13" t="s" s="0">
        <v>297</v>
      </c>
      <c r="KX13" t="s" s="0">
        <v>297</v>
      </c>
      <c r="KY13" t="s" s="0">
        <v>297</v>
      </c>
      <c r="KZ13" t="s" s="0">
        <v>297</v>
      </c>
      <c r="LA13" t="s" s="0">
        <v>297</v>
      </c>
      <c r="LB13" t="s" s="0">
        <v>297</v>
      </c>
      <c r="LC13" t="s" s="0">
        <v>297</v>
      </c>
      <c r="LD13" t="s" s="0">
        <v>297</v>
      </c>
      <c r="LE13" t="s" s="0">
        <v>297</v>
      </c>
      <c r="LF13" t="s" s="0">
        <v>297</v>
      </c>
      <c r="LG13" t="s" s="0">
        <v>297</v>
      </c>
      <c r="LH13" t="s" s="0">
        <v>297</v>
      </c>
      <c r="LI13" t="s" s="0">
        <v>297</v>
      </c>
      <c r="LJ13" t="s" s="0">
        <v>297</v>
      </c>
      <c r="LK13" t="s" s="0">
        <v>297</v>
      </c>
      <c r="LL13" t="s" s="0">
        <v>297</v>
      </c>
      <c r="LM13" t="s" s="0">
        <v>297</v>
      </c>
      <c r="LN13" t="s" s="0">
        <v>297</v>
      </c>
      <c r="LO13" t="s" s="0">
        <v>297</v>
      </c>
      <c r="LP13" t="s" s="0">
        <v>297</v>
      </c>
      <c r="LQ13" t="s" s="0">
        <v>297</v>
      </c>
      <c r="LR13" t="s" s="0">
        <v>297</v>
      </c>
      <c r="LS13" t="s" s="0">
        <v>297</v>
      </c>
      <c r="LT13" t="s" s="0">
        <v>297</v>
      </c>
      <c r="LU13" t="s" s="0">
        <v>297</v>
      </c>
      <c r="LV13" t="s" s="0">
        <v>297</v>
      </c>
      <c r="LW13" t="s" s="0">
        <v>297</v>
      </c>
      <c r="LX13" t="s" s="0">
        <v>297</v>
      </c>
      <c r="LY13" t="s" s="0">
        <v>297</v>
      </c>
      <c r="LZ13" t="s" s="0">
        <v>297</v>
      </c>
      <c r="MA13" t="s" s="0">
        <v>297</v>
      </c>
      <c r="MB13" t="s" s="0">
        <v>297</v>
      </c>
      <c r="MC13" t="s" s="0">
        <v>297</v>
      </c>
      <c r="MD13" t="s" s="0">
        <v>297</v>
      </c>
      <c r="ME13" t="s" s="0">
        <v>297</v>
      </c>
      <c r="MF13" t="s" s="0">
        <v>297</v>
      </c>
      <c r="MG13" t="s" s="0">
        <v>297</v>
      </c>
      <c r="MH13" t="s" s="0">
        <v>297</v>
      </c>
      <c r="MI13" t="s" s="0">
        <v>297</v>
      </c>
      <c r="MJ13" t="s" s="0">
        <v>297</v>
      </c>
      <c r="MK13" t="s" s="0">
        <v>297</v>
      </c>
      <c r="ML13" t="s" s="0">
        <v>297</v>
      </c>
      <c r="MM13" t="s" s="0">
        <v>297</v>
      </c>
      <c r="MN13" t="s" s="0">
        <v>297</v>
      </c>
      <c r="MO13" t="s" s="0">
        <v>297</v>
      </c>
      <c r="MP13" t="s" s="0">
        <v>297</v>
      </c>
      <c r="MQ13" t="s" s="0">
        <v>297</v>
      </c>
      <c r="MR13" t="s" s="0">
        <v>297</v>
      </c>
      <c r="MS13" t="s" s="0">
        <v>297</v>
      </c>
      <c r="MT13" t="s" s="0">
        <v>297</v>
      </c>
      <c r="MU13" t="s" s="0">
        <v>297</v>
      </c>
      <c r="MV13" t="s" s="0">
        <v>297</v>
      </c>
      <c r="MW13" t="s" s="0">
        <v>297</v>
      </c>
      <c r="MX13" t="s" s="0">
        <v>297</v>
      </c>
      <c r="MY13" t="s" s="0">
        <v>297</v>
      </c>
      <c r="MZ13" t="s" s="0">
        <v>297</v>
      </c>
      <c r="NA13" t="s" s="0">
        <v>297</v>
      </c>
      <c r="NB13" t="s" s="0">
        <v>297</v>
      </c>
      <c r="NC13" t="s" s="0">
        <v>297</v>
      </c>
      <c r="ND13" t="s" s="0">
        <v>297</v>
      </c>
      <c r="NE13" t="s" s="0">
        <v>301</v>
      </c>
      <c r="NF13" t="s" s="0">
        <v>301</v>
      </c>
      <c r="NG13" t="s" s="0">
        <v>301</v>
      </c>
      <c r="NH13" t="s" s="0">
        <v>301</v>
      </c>
      <c r="NI13" t="s" s="0">
        <v>301</v>
      </c>
      <c r="NJ13" t="s" s="0">
        <v>301</v>
      </c>
      <c r="NK13" t="s" s="0">
        <v>301</v>
      </c>
      <c r="NL13" t="s" s="0">
        <v>301</v>
      </c>
      <c r="NM13" t="s" s="0">
        <v>301</v>
      </c>
      <c r="NN13" t="s" s="0">
        <v>301</v>
      </c>
      <c r="NO13" t="s" s="0">
        <v>301</v>
      </c>
      <c r="NP13" t="s" s="0">
        <v>301</v>
      </c>
      <c r="NQ13" t="s" s="0">
        <v>301</v>
      </c>
      <c r="NR13" t="s" s="0">
        <v>301</v>
      </c>
      <c r="NS13" t="s" s="0">
        <v>301</v>
      </c>
      <c r="NT13" t="s" s="0">
        <v>301</v>
      </c>
      <c r="NU13" t="s" s="0">
        <v>301</v>
      </c>
      <c r="NV13" t="s" s="0">
        <v>301</v>
      </c>
      <c r="NW13" t="s" s="0">
        <v>301</v>
      </c>
      <c r="NX13" t="s" s="0">
        <v>301</v>
      </c>
      <c r="NY13" t="s" s="0">
        <v>301</v>
      </c>
      <c r="NZ13" t="s" s="0">
        <v>301</v>
      </c>
      <c r="OA13" t="s" s="0">
        <v>301</v>
      </c>
      <c r="OB13" t="s" s="0">
        <v>301</v>
      </c>
      <c r="OC13" t="s" s="0">
        <v>301</v>
      </c>
      <c r="OD13" t="s" s="0">
        <v>301</v>
      </c>
      <c r="OE13" t="s" s="0">
        <v>301</v>
      </c>
      <c r="OF13" t="s" s="0">
        <v>301</v>
      </c>
      <c r="OG13" t="s" s="0">
        <v>301</v>
      </c>
      <c r="OH13" t="s" s="0">
        <v>301</v>
      </c>
      <c r="OI13" t="s" s="0">
        <v>301</v>
      </c>
      <c r="OJ13" t="s" s="0">
        <v>301</v>
      </c>
      <c r="OK13" t="s" s="0">
        <v>301</v>
      </c>
      <c r="OL13" t="s" s="0">
        <v>301</v>
      </c>
      <c r="OM13" t="s" s="0">
        <v>301</v>
      </c>
      <c r="ON13" t="s" s="0">
        <v>301</v>
      </c>
      <c r="OO13" t="s" s="0">
        <v>301</v>
      </c>
      <c r="OP13" t="s" s="0">
        <v>301</v>
      </c>
      <c r="OQ13" t="s" s="0">
        <v>301</v>
      </c>
      <c r="OR13" t="s" s="0">
        <v>301</v>
      </c>
      <c r="OS13" t="s" s="0">
        <v>301</v>
      </c>
      <c r="OT13" t="s" s="0">
        <v>301</v>
      </c>
      <c r="OU13" t="s" s="0">
        <v>301</v>
      </c>
      <c r="OV13" t="s" s="0">
        <v>301</v>
      </c>
      <c r="OW13" t="s" s="0">
        <v>301</v>
      </c>
      <c r="OX13" t="s" s="0">
        <v>301</v>
      </c>
      <c r="OY13" t="s" s="0">
        <v>301</v>
      </c>
      <c r="OZ13" t="s" s="0">
        <v>301</v>
      </c>
      <c r="PA13" t="s" s="0">
        <v>301</v>
      </c>
      <c r="PB13" t="s" s="0">
        <v>301</v>
      </c>
      <c r="PC13" t="s" s="0">
        <v>301</v>
      </c>
      <c r="PD13" t="s" s="0">
        <v>301</v>
      </c>
      <c r="PE13" t="s" s="0">
        <v>301</v>
      </c>
      <c r="PF13" t="s" s="0">
        <v>301</v>
      </c>
      <c r="PG13" t="s" s="0">
        <v>301</v>
      </c>
      <c r="PH13" t="s" s="0">
        <v>301</v>
      </c>
      <c r="PI13" t="s" s="0">
        <v>301</v>
      </c>
      <c r="PJ13" t="s" s="0">
        <v>301</v>
      </c>
      <c r="PK13" t="s" s="0">
        <v>301</v>
      </c>
      <c r="PL13" t="s" s="0">
        <v>301</v>
      </c>
      <c r="PM13" t="s" s="0">
        <v>301</v>
      </c>
      <c r="PN13" t="s" s="0">
        <v>301</v>
      </c>
      <c r="PO13" t="s" s="0">
        <v>301</v>
      </c>
      <c r="PP13" t="s" s="0">
        <v>305</v>
      </c>
      <c r="PQ13" t="s" s="0">
        <v>305</v>
      </c>
      <c r="PR13" t="s" s="0">
        <v>305</v>
      </c>
      <c r="PS13" t="s" s="0">
        <v>305</v>
      </c>
      <c r="PT13" t="s" s="0">
        <v>305</v>
      </c>
      <c r="PU13" t="s" s="0">
        <v>305</v>
      </c>
      <c r="PV13" t="s" s="0">
        <v>305</v>
      </c>
      <c r="PW13" t="s" s="0">
        <v>305</v>
      </c>
      <c r="PX13" t="s" s="0">
        <v>305</v>
      </c>
      <c r="PY13" t="s" s="0">
        <v>305</v>
      </c>
      <c r="PZ13" t="s" s="0">
        <v>305</v>
      </c>
      <c r="QA13" t="s" s="0">
        <v>305</v>
      </c>
      <c r="QB13" t="s" s="0">
        <v>305</v>
      </c>
      <c r="QC13" t="s" s="0">
        <v>305</v>
      </c>
      <c r="QD13" t="s" s="0">
        <v>305</v>
      </c>
      <c r="QE13" t="s" s="0">
        <v>305</v>
      </c>
      <c r="QF13" t="s" s="0">
        <v>305</v>
      </c>
      <c r="QG13" t="s" s="0">
        <v>305</v>
      </c>
      <c r="QH13" t="s" s="0">
        <v>305</v>
      </c>
      <c r="QI13" t="s" s="0">
        <v>305</v>
      </c>
      <c r="QJ13" t="s" s="0">
        <v>305</v>
      </c>
      <c r="QK13" t="s" s="0">
        <v>305</v>
      </c>
      <c r="QL13" t="s" s="0">
        <v>305</v>
      </c>
      <c r="QM13" t="s" s="0">
        <v>305</v>
      </c>
      <c r="QN13" t="s" s="0">
        <v>305</v>
      </c>
      <c r="QO13" t="s" s="0">
        <v>305</v>
      </c>
      <c r="QP13" t="s" s="0">
        <v>305</v>
      </c>
      <c r="QQ13" t="s" s="0">
        <v>305</v>
      </c>
      <c r="QR13" t="s" s="0">
        <v>305</v>
      </c>
      <c r="QS13" t="s" s="0">
        <v>305</v>
      </c>
      <c r="QT13" t="s" s="0">
        <v>305</v>
      </c>
      <c r="QU13" t="s" s="0">
        <v>305</v>
      </c>
      <c r="QV13" t="s" s="0">
        <v>305</v>
      </c>
      <c r="QW13" t="s" s="0">
        <v>305</v>
      </c>
      <c r="QX13" t="s" s="0">
        <v>305</v>
      </c>
      <c r="QY13" t="s" s="0">
        <v>305</v>
      </c>
      <c r="QZ13" t="s" s="0">
        <v>305</v>
      </c>
      <c r="RA13" t="s" s="0">
        <v>305</v>
      </c>
      <c r="RB13" t="s" s="0">
        <v>305</v>
      </c>
      <c r="RC13" t="s" s="0">
        <v>305</v>
      </c>
      <c r="RD13" t="s" s="0">
        <v>305</v>
      </c>
      <c r="RE13" t="s" s="0">
        <v>305</v>
      </c>
      <c r="RF13" t="s" s="0">
        <v>305</v>
      </c>
      <c r="RG13" t="s" s="0">
        <v>305</v>
      </c>
      <c r="RH13" t="s" s="0">
        <v>305</v>
      </c>
      <c r="RI13" t="s" s="0">
        <v>305</v>
      </c>
      <c r="RJ13" t="s" s="0">
        <v>305</v>
      </c>
      <c r="RK13" t="s" s="0">
        <v>305</v>
      </c>
      <c r="RL13" t="s" s="0">
        <v>305</v>
      </c>
      <c r="RM13" t="s" s="0">
        <v>305</v>
      </c>
      <c r="RN13" t="s" s="0">
        <v>305</v>
      </c>
      <c r="RO13" t="s" s="0">
        <v>305</v>
      </c>
      <c r="RP13" t="s" s="0">
        <v>305</v>
      </c>
      <c r="RQ13" t="s" s="0">
        <v>305</v>
      </c>
      <c r="RR13" t="s" s="0">
        <v>305</v>
      </c>
      <c r="RS13" t="s" s="0">
        <v>305</v>
      </c>
      <c r="RT13" t="s" s="0">
        <v>305</v>
      </c>
      <c r="RU13" t="s" s="0">
        <v>305</v>
      </c>
      <c r="RV13" t="s" s="0">
        <v>305</v>
      </c>
      <c r="RW13" t="s" s="0">
        <v>305</v>
      </c>
      <c r="RX13" t="s" s="0">
        <v>299</v>
      </c>
      <c r="RY13" t="s" s="0">
        <v>299</v>
      </c>
      <c r="RZ13" t="s" s="0">
        <v>299</v>
      </c>
      <c r="SA13" t="s" s="0">
        <v>299</v>
      </c>
      <c r="SB13" t="s" s="0">
        <v>299</v>
      </c>
      <c r="SC13" t="s" s="0">
        <v>299</v>
      </c>
      <c r="SD13" t="s" s="0">
        <v>299</v>
      </c>
      <c r="SE13" t="s" s="0">
        <v>299</v>
      </c>
      <c r="SF13" t="s" s="0">
        <v>299</v>
      </c>
      <c r="SG13" t="s" s="0">
        <v>299</v>
      </c>
      <c r="SH13" t="s" s="0">
        <v>299</v>
      </c>
      <c r="SI13" t="s" s="0">
        <v>299</v>
      </c>
      <c r="SJ13" t="s" s="0">
        <v>299</v>
      </c>
      <c r="SK13" t="s" s="0">
        <v>299</v>
      </c>
      <c r="SL13" t="s" s="0">
        <v>299</v>
      </c>
      <c r="SM13" t="s" s="0">
        <v>299</v>
      </c>
      <c r="SN13" t="s" s="0">
        <v>299</v>
      </c>
      <c r="SO13" t="s" s="0">
        <v>299</v>
      </c>
      <c r="SP13" t="s" s="0">
        <v>299</v>
      </c>
      <c r="SQ13" t="s" s="0">
        <v>299</v>
      </c>
      <c r="SR13" t="s" s="0">
        <v>299</v>
      </c>
      <c r="SS13" t="s" s="0">
        <v>299</v>
      </c>
      <c r="ST13" t="s" s="0">
        <v>299</v>
      </c>
      <c r="SU13" t="s" s="0">
        <v>299</v>
      </c>
      <c r="SV13" t="s" s="0">
        <v>299</v>
      </c>
      <c r="SW13" t="s" s="0">
        <v>299</v>
      </c>
      <c r="SX13" t="s" s="0">
        <v>299</v>
      </c>
      <c r="SY13" t="s" s="0">
        <v>299</v>
      </c>
      <c r="SZ13" t="s" s="0">
        <v>299</v>
      </c>
      <c r="TA13" t="s" s="0">
        <v>299</v>
      </c>
      <c r="TB13" t="s" s="0">
        <v>299</v>
      </c>
      <c r="TC13" t="s" s="0">
        <v>299</v>
      </c>
      <c r="TD13" t="s" s="0">
        <v>299</v>
      </c>
      <c r="TE13" t="s" s="0">
        <v>299</v>
      </c>
      <c r="TF13" t="s" s="0">
        <v>299</v>
      </c>
      <c r="TG13" t="s" s="0">
        <v>299</v>
      </c>
      <c r="TH13" t="s" s="0">
        <v>299</v>
      </c>
      <c r="TI13" t="s" s="0">
        <v>299</v>
      </c>
      <c r="TJ13" t="s" s="0">
        <v>299</v>
      </c>
      <c r="TK13" t="s" s="0">
        <v>299</v>
      </c>
      <c r="TL13" t="s" s="0">
        <v>299</v>
      </c>
      <c r="TM13" t="s" s="0">
        <v>299</v>
      </c>
      <c r="TN13" t="s" s="0">
        <v>299</v>
      </c>
      <c r="TO13" t="s" s="0">
        <v>299</v>
      </c>
      <c r="TP13" t="s" s="0">
        <v>299</v>
      </c>
      <c r="TQ13" t="s" s="0">
        <v>299</v>
      </c>
      <c r="TR13" t="s" s="0">
        <v>299</v>
      </c>
      <c r="TS13" t="s" s="0">
        <v>299</v>
      </c>
      <c r="TT13" t="s" s="0">
        <v>299</v>
      </c>
      <c r="TU13" t="s" s="0">
        <v>299</v>
      </c>
      <c r="TV13" t="s" s="0">
        <v>299</v>
      </c>
      <c r="TW13" t="s" s="0">
        <v>299</v>
      </c>
      <c r="TX13" t="s" s="0">
        <v>299</v>
      </c>
      <c r="TY13" t="s" s="0">
        <v>299</v>
      </c>
      <c r="TZ13" t="s" s="0">
        <v>299</v>
      </c>
      <c r="UA13" t="s" s="0">
        <v>299</v>
      </c>
      <c r="UB13" t="s" s="0">
        <v>299</v>
      </c>
      <c r="UC13" t="s" s="0">
        <v>299</v>
      </c>
      <c r="UD13" t="s" s="0">
        <v>299</v>
      </c>
      <c r="UE13" t="s" s="0">
        <v>299</v>
      </c>
      <c r="UF13" t="s" s="0">
        <v>299</v>
      </c>
      <c r="UG13" t="s" s="0">
        <v>299</v>
      </c>
      <c r="UH13" t="s" s="0">
        <v>299</v>
      </c>
      <c r="UI13" t="s" s="0">
        <v>299</v>
      </c>
      <c r="UJ13" t="s" s="0">
        <v>299</v>
      </c>
      <c r="UK13" t="s" s="0">
        <v>298</v>
      </c>
      <c r="UL13" t="s" s="0">
        <v>298</v>
      </c>
      <c r="UM13" t="s" s="0">
        <v>298</v>
      </c>
      <c r="UN13" t="s" s="0">
        <v>298</v>
      </c>
      <c r="UO13" t="s" s="0">
        <v>298</v>
      </c>
      <c r="UP13" t="s" s="0">
        <v>298</v>
      </c>
      <c r="UQ13" t="s" s="0">
        <v>298</v>
      </c>
      <c r="UR13" t="s" s="0">
        <v>298</v>
      </c>
      <c r="US13" t="s" s="0">
        <v>298</v>
      </c>
      <c r="UT13" t="s" s="0">
        <v>298</v>
      </c>
      <c r="UU13" t="s" s="0">
        <v>298</v>
      </c>
      <c r="UV13" t="s" s="0">
        <v>298</v>
      </c>
      <c r="UW13" t="s" s="0">
        <v>298</v>
      </c>
      <c r="UX13" t="s" s="0">
        <v>298</v>
      </c>
      <c r="UY13" t="s" s="0">
        <v>298</v>
      </c>
      <c r="UZ13" t="s" s="0">
        <v>298</v>
      </c>
      <c r="VA13" t="s" s="0">
        <v>298</v>
      </c>
      <c r="VB13" t="s" s="0">
        <v>298</v>
      </c>
      <c r="VC13" t="s" s="0">
        <v>298</v>
      </c>
      <c r="VD13" t="s" s="0">
        <v>298</v>
      </c>
      <c r="VE13" t="s" s="0">
        <v>298</v>
      </c>
      <c r="VF13" t="s" s="0">
        <v>298</v>
      </c>
      <c r="VG13" t="s" s="0">
        <v>298</v>
      </c>
      <c r="VH13" t="s" s="0">
        <v>298</v>
      </c>
      <c r="VI13" t="s" s="0">
        <v>298</v>
      </c>
      <c r="VJ13" t="s" s="0">
        <v>298</v>
      </c>
      <c r="VK13" t="s" s="0">
        <v>298</v>
      </c>
      <c r="VL13" t="s" s="0">
        <v>298</v>
      </c>
      <c r="VM13" t="s" s="0">
        <v>298</v>
      </c>
      <c r="VN13" t="s" s="0">
        <v>298</v>
      </c>
      <c r="VO13" t="s" s="0">
        <v>298</v>
      </c>
      <c r="VP13" t="s" s="0">
        <v>298</v>
      </c>
      <c r="VQ13" t="s" s="0">
        <v>298</v>
      </c>
      <c r="VR13" t="s" s="0">
        <v>298</v>
      </c>
      <c r="VS13" t="s" s="0">
        <v>298</v>
      </c>
      <c r="VT13" t="s" s="0">
        <v>298</v>
      </c>
      <c r="VU13" t="s" s="0">
        <v>298</v>
      </c>
      <c r="VV13" t="s" s="0">
        <v>298</v>
      </c>
      <c r="VW13" t="s" s="0">
        <v>298</v>
      </c>
      <c r="VX13" t="s" s="0">
        <v>298</v>
      </c>
      <c r="VY13" t="s" s="0">
        <v>298</v>
      </c>
      <c r="VZ13" t="s" s="0">
        <v>298</v>
      </c>
      <c r="WA13" t="s" s="0">
        <v>298</v>
      </c>
      <c r="WB13" t="s" s="0">
        <v>298</v>
      </c>
      <c r="WC13" t="s" s="0">
        <v>298</v>
      </c>
      <c r="WD13" t="s" s="0">
        <v>298</v>
      </c>
      <c r="WE13" t="s" s="0">
        <v>298</v>
      </c>
      <c r="WF13" t="s" s="0">
        <v>298</v>
      </c>
      <c r="WG13" t="s" s="0">
        <v>298</v>
      </c>
      <c r="WH13" t="s" s="0">
        <v>298</v>
      </c>
      <c r="WI13" t="s" s="0">
        <v>298</v>
      </c>
      <c r="WJ13" t="s" s="0">
        <v>298</v>
      </c>
      <c r="WK13" t="s" s="0">
        <v>298</v>
      </c>
      <c r="WL13" t="s" s="0">
        <v>298</v>
      </c>
      <c r="WM13" t="s" s="0">
        <v>298</v>
      </c>
      <c r="WN13" t="s" s="0">
        <v>298</v>
      </c>
      <c r="WO13" t="s" s="0">
        <v>298</v>
      </c>
      <c r="WP13" t="s" s="0">
        <v>298</v>
      </c>
      <c r="WQ13" t="s" s="0">
        <v>298</v>
      </c>
      <c r="WR13" t="s" s="0">
        <v>298</v>
      </c>
      <c r="WS13" t="s" s="0">
        <v>298</v>
      </c>
      <c r="WT13" t="s" s="0">
        <v>298</v>
      </c>
      <c r="WU13" t="s" s="0">
        <v>298</v>
      </c>
      <c r="WV13" t="s" s="0">
        <v>298</v>
      </c>
      <c r="WW13" t="s" s="0">
        <v>298</v>
      </c>
      <c r="WX13" t="s" s="0">
        <v>298</v>
      </c>
      <c r="WY13" t="s" s="0">
        <v>298</v>
      </c>
      <c r="WZ13" t="s" s="0">
        <v>298</v>
      </c>
      <c r="XA13" t="s" s="0">
        <v>298</v>
      </c>
      <c r="XB13" t="s" s="0">
        <v>298</v>
      </c>
      <c r="XC13" t="s" s="0">
        <v>298</v>
      </c>
      <c r="XD13" t="s" s="0">
        <v>298</v>
      </c>
      <c r="XE13" t="s" s="0">
        <v>298</v>
      </c>
      <c r="XF13" t="s" s="0">
        <v>298</v>
      </c>
      <c r="XG13" t="s" s="0">
        <v>298</v>
      </c>
      <c r="XH13" t="s" s="0">
        <v>298</v>
      </c>
      <c r="XI13" t="s" s="0">
        <v>298</v>
      </c>
      <c r="XJ13" t="s" s="0">
        <v>298</v>
      </c>
      <c r="XK13" t="s" s="0">
        <v>300</v>
      </c>
      <c r="XL13" t="s" s="0">
        <v>300</v>
      </c>
      <c r="XM13" t="s" s="0">
        <v>300</v>
      </c>
      <c r="XN13" t="s" s="0">
        <v>300</v>
      </c>
      <c r="XO13" t="s" s="0">
        <v>300</v>
      </c>
      <c r="XP13" t="s" s="0">
        <v>300</v>
      </c>
      <c r="XQ13" t="s" s="0">
        <v>300</v>
      </c>
      <c r="XR13" t="s" s="0">
        <v>300</v>
      </c>
      <c r="XS13" t="s" s="0">
        <v>300</v>
      </c>
      <c r="XT13" t="s" s="0">
        <v>300</v>
      </c>
      <c r="XU13" t="s" s="0">
        <v>300</v>
      </c>
      <c r="XV13" t="s" s="0">
        <v>300</v>
      </c>
      <c r="XW13" t="s" s="0">
        <v>300</v>
      </c>
      <c r="XX13" t="s" s="0">
        <v>300</v>
      </c>
      <c r="XY13" t="s" s="0">
        <v>300</v>
      </c>
      <c r="XZ13" t="s" s="0">
        <v>300</v>
      </c>
      <c r="YA13" t="s" s="0">
        <v>300</v>
      </c>
      <c r="YB13" t="s" s="0">
        <v>300</v>
      </c>
      <c r="YC13" t="s" s="0">
        <v>300</v>
      </c>
      <c r="YD13" t="s" s="0">
        <v>300</v>
      </c>
      <c r="YE13" t="s" s="0">
        <v>300</v>
      </c>
      <c r="YF13" t="s" s="0">
        <v>300</v>
      </c>
      <c r="YG13" t="s" s="0">
        <v>300</v>
      </c>
      <c r="YH13" t="s" s="0">
        <v>300</v>
      </c>
      <c r="YI13" t="s" s="0">
        <v>300</v>
      </c>
      <c r="YJ13" t="s" s="0">
        <v>300</v>
      </c>
      <c r="YK13" t="s" s="0">
        <v>300</v>
      </c>
      <c r="YL13" t="s" s="0">
        <v>300</v>
      </c>
      <c r="YM13" t="s" s="0">
        <v>300</v>
      </c>
      <c r="YN13" t="s" s="0">
        <v>300</v>
      </c>
      <c r="YO13" t="s" s="0">
        <v>300</v>
      </c>
      <c r="YP13" t="s" s="0">
        <v>300</v>
      </c>
      <c r="YQ13" t="s" s="0">
        <v>300</v>
      </c>
      <c r="YR13" t="s" s="0">
        <v>300</v>
      </c>
      <c r="YS13" t="s" s="0">
        <v>300</v>
      </c>
      <c r="YT13" t="s" s="0">
        <v>300</v>
      </c>
      <c r="YU13" t="s" s="0">
        <v>300</v>
      </c>
      <c r="YV13" t="s" s="0">
        <v>300</v>
      </c>
      <c r="YW13" t="s" s="0">
        <v>300</v>
      </c>
      <c r="YX13" t="s" s="0">
        <v>300</v>
      </c>
      <c r="YY13" t="s" s="0">
        <v>300</v>
      </c>
      <c r="YZ13" t="s" s="0">
        <v>300</v>
      </c>
      <c r="ZA13" t="s" s="0">
        <v>300</v>
      </c>
      <c r="ZB13" t="s" s="0">
        <v>300</v>
      </c>
      <c r="ZC13" t="s" s="0">
        <v>300</v>
      </c>
      <c r="ZD13" t="s" s="0">
        <v>300</v>
      </c>
      <c r="ZE13" t="s" s="0">
        <v>300</v>
      </c>
      <c r="ZF13" t="s" s="0">
        <v>300</v>
      </c>
      <c r="ZG13" t="s" s="0">
        <v>300</v>
      </c>
      <c r="ZH13" t="s" s="0">
        <v>300</v>
      </c>
      <c r="ZI13" t="s" s="0">
        <v>300</v>
      </c>
      <c r="ZJ13" t="s" s="0">
        <v>300</v>
      </c>
      <c r="ZK13" t="s" s="0">
        <v>300</v>
      </c>
      <c r="ZL13" t="s" s="0">
        <v>300</v>
      </c>
      <c r="ZM13" t="s" s="0">
        <v>300</v>
      </c>
      <c r="ZN13" t="s" s="0">
        <v>300</v>
      </c>
      <c r="ZO13" t="s" s="0">
        <v>300</v>
      </c>
      <c r="ZP13" t="s" s="0">
        <v>300</v>
      </c>
      <c r="ZQ13" t="s" s="0">
        <v>300</v>
      </c>
      <c r="ZR13" t="s" s="0">
        <v>300</v>
      </c>
      <c r="ZS13" t="s" s="0">
        <v>300</v>
      </c>
    </row>
    <row r="14">
      <c r="A14" t="s" s="0">
        <v>288</v>
      </c>
    </row>
    <row r="15">
      <c r="A15" t="s" s="0">
        <v>289</v>
      </c>
      <c r="B15" t="s" s="0">
        <v>135</v>
      </c>
      <c r="C15" t="s" s="0">
        <v>63</v>
      </c>
      <c r="D15" t="s" s="0">
        <v>72</v>
      </c>
      <c r="E15" t="s" s="0">
        <v>241</v>
      </c>
      <c r="F15" t="s" s="0">
        <v>222</v>
      </c>
      <c r="G15" t="s" s="0">
        <v>70</v>
      </c>
      <c r="H15" t="s" s="0">
        <v>245</v>
      </c>
      <c r="I15" t="s" s="0">
        <v>590</v>
      </c>
      <c r="J15" t="s" s="0">
        <v>67</v>
      </c>
      <c r="K15" t="s" s="0">
        <v>66</v>
      </c>
      <c r="L15" t="s" s="0">
        <v>597</v>
      </c>
      <c r="M15" t="s" s="0">
        <v>599</v>
      </c>
      <c r="N15" t="s" s="0">
        <v>242</v>
      </c>
      <c r="O15" t="s" s="0">
        <v>17</v>
      </c>
      <c r="P15" t="s" s="0">
        <v>18</v>
      </c>
      <c r="Q15" t="s" s="0">
        <v>225</v>
      </c>
      <c r="R15" t="s" s="0">
        <v>183</v>
      </c>
      <c r="S15" t="s" s="0">
        <v>611</v>
      </c>
      <c r="T15" t="s" s="0">
        <v>61</v>
      </c>
      <c r="U15" t="s" s="0">
        <v>65</v>
      </c>
      <c r="V15" t="s" s="0">
        <v>243</v>
      </c>
      <c r="W15" t="s" s="0">
        <v>21</v>
      </c>
      <c r="X15" t="s" s="0">
        <v>60</v>
      </c>
      <c r="Y15" t="s" s="0">
        <v>73</v>
      </c>
      <c r="Z15" t="s" s="0">
        <v>622</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713</v>
      </c>
      <c r="AT15" t="s" s="0">
        <v>32</v>
      </c>
      <c r="AU15" t="s" s="0">
        <v>19</v>
      </c>
      <c r="AV15" t="s" s="0">
        <v>725</v>
      </c>
      <c r="AW15" t="s" s="0">
        <v>45</v>
      </c>
      <c r="AX15" t="s" s="0">
        <v>730</v>
      </c>
      <c r="AY15" t="s" s="0">
        <v>43</v>
      </c>
      <c r="AZ15" t="s" s="0">
        <v>28</v>
      </c>
      <c r="BA15" t="s" s="0">
        <v>33</v>
      </c>
      <c r="BB15" t="s" s="0">
        <v>740</v>
      </c>
      <c r="BC15" t="s" s="0">
        <v>747</v>
      </c>
      <c r="BD15" t="s" s="0">
        <v>750</v>
      </c>
      <c r="BE15" t="s" s="0">
        <v>752</v>
      </c>
      <c r="BF15" t="s" s="0">
        <v>33</v>
      </c>
      <c r="BG15" t="s" s="0">
        <v>20</v>
      </c>
      <c r="BH15" t="s" s="0">
        <v>27</v>
      </c>
      <c r="BI15" t="s" s="0">
        <v>32</v>
      </c>
      <c r="BJ15" t="s" s="0">
        <v>142</v>
      </c>
      <c r="BK15" t="s" s="0">
        <v>51</v>
      </c>
      <c r="BL15" t="s" s="0">
        <v>770</v>
      </c>
      <c r="BM15" t="s" s="0">
        <v>773</v>
      </c>
      <c r="BN15" t="s" s="0">
        <v>233</v>
      </c>
      <c r="BO15" t="s" s="0">
        <v>50</v>
      </c>
      <c r="BP15" t="s" s="0">
        <v>23</v>
      </c>
      <c r="BQ15" t="s" s="0">
        <v>780</v>
      </c>
      <c r="BR15" t="s" s="0">
        <v>1388</v>
      </c>
      <c r="BS15" t="s" s="0">
        <v>41</v>
      </c>
      <c r="BT15" t="s" s="0">
        <v>29</v>
      </c>
      <c r="BU15" t="s" s="0">
        <v>1399</v>
      </c>
      <c r="BV15" t="s" s="0">
        <v>228</v>
      </c>
      <c r="BW15" t="s" s="0">
        <v>55</v>
      </c>
      <c r="BX15" t="s" s="0">
        <v>44</v>
      </c>
      <c r="BY15" t="s" s="0">
        <v>52</v>
      </c>
      <c r="BZ15" t="s" s="0">
        <v>36</v>
      </c>
      <c r="CA15" t="s" s="0">
        <v>37</v>
      </c>
      <c r="CB15" t="s" s="0">
        <v>57</v>
      </c>
      <c r="CC15" t="s" s="0">
        <v>1414</v>
      </c>
      <c r="CD15" t="s" s="0">
        <v>1417</v>
      </c>
      <c r="CE15" t="s" s="0">
        <v>33</v>
      </c>
      <c r="CF15" t="s" s="0">
        <v>1421</v>
      </c>
      <c r="CG15" t="s" s="0">
        <v>40</v>
      </c>
      <c r="CH15" t="s" s="0">
        <v>39</v>
      </c>
      <c r="CI15" t="s" s="0">
        <v>154</v>
      </c>
      <c r="CJ15" t="s" s="0">
        <v>1429</v>
      </c>
      <c r="CK15" t="s" s="0">
        <v>1431</v>
      </c>
      <c r="CL15" t="s" s="0">
        <v>33</v>
      </c>
      <c r="CM15" t="s" s="0">
        <v>56</v>
      </c>
      <c r="CN15" t="s" s="0">
        <v>1455</v>
      </c>
      <c r="CO15" t="s" s="0">
        <v>31</v>
      </c>
      <c r="CP15" t="s" s="0">
        <v>32</v>
      </c>
      <c r="CQ15" t="s" s="0">
        <v>236</v>
      </c>
      <c r="CR15" t="s" s="0">
        <v>1493</v>
      </c>
      <c r="CS15" t="s" s="0">
        <v>1510</v>
      </c>
      <c r="CT15" t="s" s="0">
        <v>1512</v>
      </c>
      <c r="CU15" t="s" s="0">
        <v>32</v>
      </c>
      <c r="CV15" t="s" s="0">
        <v>1515</v>
      </c>
      <c r="CW15" t="s" s="0">
        <v>53</v>
      </c>
      <c r="CX15" t="s" s="0">
        <v>143</v>
      </c>
      <c r="CY15" t="s" s="0">
        <v>33</v>
      </c>
      <c r="CZ15" t="s" s="0">
        <v>1523</v>
      </c>
      <c r="DA15" t="s" s="0">
        <v>42</v>
      </c>
      <c r="DB15" t="s" s="0">
        <v>32</v>
      </c>
      <c r="DC15" t="s" s="0">
        <v>1529</v>
      </c>
      <c r="DD15" t="s" s="0">
        <v>1532</v>
      </c>
      <c r="DE15" t="s" s="0">
        <v>1541</v>
      </c>
      <c r="DF15" t="s" s="0">
        <v>147</v>
      </c>
      <c r="DG15" t="s" s="0">
        <v>32</v>
      </c>
      <c r="DH15" t="s" s="0">
        <v>19</v>
      </c>
      <c r="DI15" t="s" s="0">
        <v>153</v>
      </c>
      <c r="DJ15" t="s" s="0">
        <v>730</v>
      </c>
      <c r="DK15" t="s" s="0">
        <v>43</v>
      </c>
      <c r="DL15" t="s" s="0">
        <v>28</v>
      </c>
      <c r="DM15" t="s" s="0">
        <v>747</v>
      </c>
      <c r="DN15" t="s" s="0">
        <v>1558</v>
      </c>
      <c r="DO15" t="s" s="0">
        <v>20</v>
      </c>
      <c r="DP15" t="s" s="0">
        <v>32</v>
      </c>
      <c r="DQ15" t="s" s="0">
        <v>51</v>
      </c>
      <c r="DR15" t="s" s="0">
        <v>1569</v>
      </c>
      <c r="DS15" t="s" s="0">
        <v>32</v>
      </c>
      <c r="DT15" t="s" s="0">
        <v>773</v>
      </c>
      <c r="DU15" t="s" s="0">
        <v>1576</v>
      </c>
      <c r="DV15" t="s" s="0">
        <v>1611</v>
      </c>
      <c r="DW15" t="s" s="0">
        <v>1645</v>
      </c>
      <c r="DX15" t="s" s="0">
        <v>1671</v>
      </c>
      <c r="DY15" t="s" s="0">
        <v>1388</v>
      </c>
      <c r="DZ15" t="s" s="0">
        <v>1399</v>
      </c>
      <c r="EA15" t="s" s="0">
        <v>1676</v>
      </c>
      <c r="EB15" t="s" s="0">
        <v>44</v>
      </c>
      <c r="EC15" t="s" s="0">
        <v>1680</v>
      </c>
      <c r="ED15" t="s" s="0">
        <v>1687</v>
      </c>
      <c r="EE15" t="s" s="0">
        <v>30</v>
      </c>
      <c r="EF15" t="s" s="0">
        <v>1695</v>
      </c>
      <c r="EG15" t="s" s="0">
        <v>1414</v>
      </c>
      <c r="EH15" t="s" s="0">
        <v>1699</v>
      </c>
      <c r="EI15" t="s" s="0">
        <v>33</v>
      </c>
      <c r="EJ15" t="s" s="0">
        <v>1703</v>
      </c>
      <c r="EK15" t="s" s="0">
        <v>40</v>
      </c>
      <c r="EL15" t="s" s="0">
        <v>33</v>
      </c>
      <c r="EM15" t="s" s="0">
        <v>39</v>
      </c>
      <c r="EN15" t="s" s="0">
        <v>146</v>
      </c>
      <c r="EO15" t="s" s="0">
        <v>33</v>
      </c>
      <c r="EP15" t="s" s="0">
        <v>154</v>
      </c>
      <c r="EQ15" t="s" s="0">
        <v>1713</v>
      </c>
      <c r="ER15" t="s" s="0">
        <v>32</v>
      </c>
      <c r="ES15" t="s" s="0">
        <v>1735</v>
      </c>
      <c r="ET15" t="s" s="0">
        <v>33</v>
      </c>
      <c r="EU15" t="s" s="0">
        <v>56</v>
      </c>
      <c r="EV15" t="s" s="0">
        <v>1455</v>
      </c>
      <c r="EW15" t="s" s="0">
        <v>31</v>
      </c>
      <c r="EX15" t="s" s="0">
        <v>32</v>
      </c>
      <c r="EY15" t="s" s="0">
        <v>145</v>
      </c>
      <c r="EZ15" t="s" s="0">
        <v>32</v>
      </c>
      <c r="FA15" t="s" s="0">
        <v>1777</v>
      </c>
      <c r="FB15" t="s" s="0">
        <v>1510</v>
      </c>
      <c r="FC15" t="s" s="0">
        <v>1841</v>
      </c>
      <c r="FD15" t="s" s="0">
        <v>32</v>
      </c>
      <c r="FE15" t="s" s="0">
        <v>33</v>
      </c>
      <c r="FF15" t="s" s="0">
        <v>1856</v>
      </c>
      <c r="FG15" t="s" s="0">
        <v>53</v>
      </c>
      <c r="FH15" t="s" s="0">
        <v>33</v>
      </c>
      <c r="FI15" t="s" s="0">
        <v>42</v>
      </c>
      <c r="FJ15" t="s" s="0">
        <v>1861</v>
      </c>
      <c r="FK15" t="s" s="0">
        <v>32</v>
      </c>
      <c r="FL15" t="s" s="0">
        <v>1872</v>
      </c>
      <c r="FM15" t="s" s="0">
        <v>713</v>
      </c>
      <c r="FN15" t="s" s="0">
        <v>32</v>
      </c>
      <c r="FO15" t="s" s="0">
        <v>1888</v>
      </c>
      <c r="FP15" t="s" s="0">
        <v>1893</v>
      </c>
      <c r="FQ15" t="s" s="0">
        <v>1897</v>
      </c>
      <c r="FR15" t="s" s="0">
        <v>1899</v>
      </c>
      <c r="FS15" t="s" s="0">
        <v>1905</v>
      </c>
      <c r="FT15" t="s" s="0">
        <v>1921</v>
      </c>
      <c r="FU15" t="s" s="0">
        <v>2052</v>
      </c>
      <c r="FV15" t="s" s="0">
        <v>725</v>
      </c>
      <c r="FW15" t="s" s="0">
        <v>45</v>
      </c>
      <c r="FX15" t="s" s="0">
        <v>152</v>
      </c>
      <c r="FY15" t="s" s="0">
        <v>33</v>
      </c>
      <c r="FZ15" t="s" s="0">
        <v>740</v>
      </c>
      <c r="GA15" t="s" s="0">
        <v>33</v>
      </c>
      <c r="GB15" t="s" s="0">
        <v>2061</v>
      </c>
      <c r="GC15" t="s" s="0">
        <v>750</v>
      </c>
      <c r="GD15" t="s" s="0">
        <v>752</v>
      </c>
      <c r="GE15" t="s" s="0">
        <v>33</v>
      </c>
      <c r="GF15" t="s" s="0">
        <v>27</v>
      </c>
      <c r="GG15" t="s" s="0">
        <v>2067</v>
      </c>
      <c r="GH15" t="s" s="0">
        <v>142</v>
      </c>
      <c r="GI15" t="s" s="0">
        <v>33</v>
      </c>
      <c r="GJ15" t="s" s="0">
        <v>2072</v>
      </c>
      <c r="GK15" t="s" s="0">
        <v>233</v>
      </c>
      <c r="GL15" t="s" s="0">
        <v>50</v>
      </c>
      <c r="GM15" t="s" s="0">
        <v>2076</v>
      </c>
      <c r="GN15" t="s" s="0">
        <v>2079</v>
      </c>
      <c r="GO15" t="s" s="0">
        <v>235</v>
      </c>
      <c r="GP15" t="s" s="0">
        <v>23</v>
      </c>
      <c r="GQ15" t="s" s="0">
        <v>2091</v>
      </c>
      <c r="GR15" t="s" s="0">
        <v>780</v>
      </c>
      <c r="GS15" t="s" s="0">
        <v>2094</v>
      </c>
      <c r="GT15" t="s" s="0">
        <v>41</v>
      </c>
      <c r="GU15" t="s" s="0">
        <v>29</v>
      </c>
      <c r="GV15" t="s" s="0">
        <v>2101</v>
      </c>
      <c r="GW15" t="s" s="0">
        <v>2105</v>
      </c>
      <c r="GX15" t="s" s="0">
        <v>55</v>
      </c>
      <c r="GY15" t="s" s="0">
        <v>52</v>
      </c>
      <c r="GZ15" t="s" s="0">
        <v>33</v>
      </c>
      <c r="HA15" t="s" s="0">
        <v>36</v>
      </c>
      <c r="HB15" t="s" s="0">
        <v>37</v>
      </c>
      <c r="HC15" t="s" s="0">
        <v>57</v>
      </c>
      <c r="HD15" t="s" s="0">
        <v>32</v>
      </c>
      <c r="HE15" t="s" s="0">
        <v>1417</v>
      </c>
      <c r="HF15" t="s" s="0">
        <v>2120</v>
      </c>
      <c r="HG15" t="s" s="0">
        <v>2123</v>
      </c>
      <c r="HH15" t="s" s="0">
        <v>2201</v>
      </c>
      <c r="HI15" t="s" s="0">
        <v>1421</v>
      </c>
      <c r="HJ15" t="s" s="0">
        <v>2216</v>
      </c>
      <c r="HK15" t="s" s="0">
        <v>2219</v>
      </c>
      <c r="HL15" t="s" s="0">
        <v>2224</v>
      </c>
      <c r="HM15" t="s" s="0">
        <v>2233</v>
      </c>
      <c r="HN15" t="s" s="0">
        <v>2235</v>
      </c>
      <c r="HO15" t="s" s="0">
        <v>2238</v>
      </c>
      <c r="HP15" t="s" s="0">
        <v>33</v>
      </c>
      <c r="HQ15" t="s" s="0">
        <v>1429</v>
      </c>
      <c r="HR15" t="s" s="0">
        <v>2244</v>
      </c>
      <c r="HS15" t="s" s="0">
        <v>1431</v>
      </c>
      <c r="HT15" t="s" s="0">
        <v>2254</v>
      </c>
      <c r="HU15" t="s" s="0">
        <v>2256</v>
      </c>
      <c r="HV15" t="s" s="0">
        <v>32</v>
      </c>
      <c r="HW15" t="s" s="0">
        <v>236</v>
      </c>
      <c r="HX15" t="s" s="0">
        <v>2261</v>
      </c>
      <c r="HY15" t="s" s="0">
        <v>1512</v>
      </c>
      <c r="HZ15" t="s" s="0">
        <v>2265</v>
      </c>
      <c r="IA15" t="s" s="0">
        <v>2268</v>
      </c>
      <c r="IB15" t="s" s="0">
        <v>2274</v>
      </c>
      <c r="IC15" t="s" s="0">
        <v>1515</v>
      </c>
      <c r="ID15" t="s" s="0">
        <v>2277</v>
      </c>
      <c r="IE15" t="s" s="0">
        <v>143</v>
      </c>
      <c r="IF15" t="s" s="0">
        <v>1523</v>
      </c>
      <c r="IG15" t="s" s="0">
        <v>32</v>
      </c>
      <c r="IH15" t="s" s="0">
        <v>2303</v>
      </c>
      <c r="II15" t="s" s="0">
        <v>713</v>
      </c>
      <c r="IJ15" t="s" s="0">
        <v>32</v>
      </c>
      <c r="IK15" t="s" s="0">
        <v>19</v>
      </c>
      <c r="IL15" t="s" s="0">
        <v>725</v>
      </c>
      <c r="IM15" t="s" s="0">
        <v>45</v>
      </c>
      <c r="IN15" t="s" s="0">
        <v>43</v>
      </c>
      <c r="IO15" t="s" s="0">
        <v>28</v>
      </c>
      <c r="IP15" t="s" s="0">
        <v>33</v>
      </c>
      <c r="IQ15" t="s" s="0">
        <v>740</v>
      </c>
      <c r="IR15" t="s" s="0">
        <v>750</v>
      </c>
      <c r="IS15" t="s" s="0">
        <v>752</v>
      </c>
      <c r="IT15" t="s" s="0">
        <v>33</v>
      </c>
      <c r="IU15" t="s" s="0">
        <v>20</v>
      </c>
      <c r="IV15" t="s" s="0">
        <v>27</v>
      </c>
      <c r="IW15" t="s" s="0">
        <v>32</v>
      </c>
      <c r="IX15" t="s" s="0">
        <v>142</v>
      </c>
      <c r="IY15" t="s" s="0">
        <v>51</v>
      </c>
      <c r="IZ15" t="s" s="0">
        <v>773</v>
      </c>
      <c r="JA15" t="s" s="0">
        <v>233</v>
      </c>
      <c r="JB15" t="s" s="0">
        <v>50</v>
      </c>
      <c r="JC15" t="s" s="0">
        <v>2079</v>
      </c>
      <c r="JD15" t="s" s="0">
        <v>23</v>
      </c>
      <c r="JE15" t="s" s="0">
        <v>780</v>
      </c>
      <c r="JF15" t="s" s="0">
        <v>41</v>
      </c>
      <c r="JG15" t="s" s="0">
        <v>29</v>
      </c>
      <c r="JH15" t="s" s="0">
        <v>1399</v>
      </c>
      <c r="JI15" t="s" s="0">
        <v>228</v>
      </c>
      <c r="JJ15" t="s" s="0">
        <v>55</v>
      </c>
      <c r="JK15" t="s" s="0">
        <v>44</v>
      </c>
      <c r="JL15" t="s" s="0">
        <v>52</v>
      </c>
      <c r="JM15" t="s" s="0">
        <v>36</v>
      </c>
      <c r="JN15" t="s" s="0">
        <v>2347</v>
      </c>
      <c r="JO15" t="s" s="0">
        <v>2350</v>
      </c>
      <c r="JP15" t="s" s="0">
        <v>2353</v>
      </c>
      <c r="JQ15" t="s" s="0">
        <v>37</v>
      </c>
      <c r="JR15" t="s" s="0">
        <v>57</v>
      </c>
      <c r="JS15" t="s" s="0">
        <v>33</v>
      </c>
      <c r="JT15" t="s" s="0">
        <v>1421</v>
      </c>
      <c r="JU15" t="s" s="0">
        <v>40</v>
      </c>
      <c r="JV15" t="s" s="0">
        <v>39</v>
      </c>
      <c r="JW15" t="s" s="0">
        <v>2377</v>
      </c>
      <c r="JX15" t="s" s="0">
        <v>231</v>
      </c>
      <c r="JY15" t="s" s="0">
        <v>1431</v>
      </c>
      <c r="JZ15" t="s" s="0">
        <v>33</v>
      </c>
      <c r="KA15" t="s" s="0">
        <v>56</v>
      </c>
      <c r="KB15" t="s" s="0">
        <v>1455</v>
      </c>
      <c r="KC15" t="s" s="0">
        <v>31</v>
      </c>
      <c r="KD15" t="s" s="0">
        <v>32</v>
      </c>
      <c r="KE15" t="s" s="0">
        <v>236</v>
      </c>
      <c r="KF15" t="s" s="0">
        <v>230</v>
      </c>
      <c r="KG15" t="s" s="0">
        <v>1510</v>
      </c>
      <c r="KH15" t="s" s="0">
        <v>1512</v>
      </c>
      <c r="KI15" t="s" s="0">
        <v>32</v>
      </c>
      <c r="KJ15" t="s" s="0">
        <v>2274</v>
      </c>
      <c r="KK15" t="s" s="0">
        <v>53</v>
      </c>
      <c r="KL15" t="s" s="0">
        <v>143</v>
      </c>
      <c r="KM15" t="s" s="0">
        <v>33</v>
      </c>
      <c r="KN15" t="s" s="0">
        <v>1523</v>
      </c>
      <c r="KO15" t="s" s="0">
        <v>42</v>
      </c>
      <c r="KP15" t="s" s="0">
        <v>32</v>
      </c>
      <c r="KQ15" t="s" s="0">
        <v>1861</v>
      </c>
      <c r="KR15" t="s" s="0">
        <v>713</v>
      </c>
      <c r="KS15" t="s" s="0">
        <v>2406</v>
      </c>
      <c r="KT15" t="s" s="0">
        <v>32</v>
      </c>
      <c r="KU15" t="s" s="0">
        <v>19</v>
      </c>
      <c r="KV15" t="s" s="0">
        <v>725</v>
      </c>
      <c r="KW15" t="s" s="0">
        <v>2421</v>
      </c>
      <c r="KX15" t="s" s="0">
        <v>45</v>
      </c>
      <c r="KY15" t="s" s="0">
        <v>43</v>
      </c>
      <c r="KZ15" t="s" s="0">
        <v>28</v>
      </c>
      <c r="LA15" t="s" s="0">
        <v>33</v>
      </c>
      <c r="LB15" t="s" s="0">
        <v>740</v>
      </c>
      <c r="LC15" t="s" s="0">
        <v>750</v>
      </c>
      <c r="LD15" t="s" s="0">
        <v>752</v>
      </c>
      <c r="LE15" t="s" s="0">
        <v>33</v>
      </c>
      <c r="LF15" t="s" s="0">
        <v>20</v>
      </c>
      <c r="LG15" t="s" s="0">
        <v>27</v>
      </c>
      <c r="LH15" t="s" s="0">
        <v>32</v>
      </c>
      <c r="LI15" t="s" s="0">
        <v>142</v>
      </c>
      <c r="LJ15" t="s" s="0">
        <v>51</v>
      </c>
      <c r="LK15" t="s" s="0">
        <v>773</v>
      </c>
      <c r="LL15" t="s" s="0">
        <v>233</v>
      </c>
      <c r="LM15" t="s" s="0">
        <v>50</v>
      </c>
      <c r="LN15" t="s" s="0">
        <v>23</v>
      </c>
      <c r="LO15" t="s" s="0">
        <v>780</v>
      </c>
      <c r="LP15" t="s" s="0">
        <v>41</v>
      </c>
      <c r="LQ15" t="s" s="0">
        <v>29</v>
      </c>
      <c r="LR15" t="s" s="0">
        <v>1399</v>
      </c>
      <c r="LS15" t="s" s="0">
        <v>2454</v>
      </c>
      <c r="LT15" t="s" s="0">
        <v>2461</v>
      </c>
      <c r="LU15" t="s" s="0">
        <v>2590</v>
      </c>
      <c r="LV15" t="s" s="0">
        <v>55</v>
      </c>
      <c r="LW15" t="s" s="0">
        <v>44</v>
      </c>
      <c r="LX15" t="s" s="0">
        <v>2620</v>
      </c>
      <c r="LY15" t="s" s="0">
        <v>52</v>
      </c>
      <c r="LZ15" t="s" s="0">
        <v>36</v>
      </c>
      <c r="MA15" t="s" s="0">
        <v>2625</v>
      </c>
      <c r="MB15" t="s" s="0">
        <v>2347</v>
      </c>
      <c r="MC15" t="s" s="0">
        <v>37</v>
      </c>
      <c r="MD15" t="s" s="0">
        <v>57</v>
      </c>
      <c r="ME15" t="s" s="0">
        <v>2633</v>
      </c>
      <c r="MF15" t="s" s="0">
        <v>32</v>
      </c>
      <c r="MG15" t="s" s="0">
        <v>2120</v>
      </c>
      <c r="MH15" t="s" s="0">
        <v>33</v>
      </c>
      <c r="MI15" t="s" s="0">
        <v>2666</v>
      </c>
      <c r="MJ15" t="s" s="0">
        <v>1421</v>
      </c>
      <c r="MK15" t="s" s="0">
        <v>40</v>
      </c>
      <c r="ML15" t="s" s="0">
        <v>2670</v>
      </c>
      <c r="MM15" t="s" s="0">
        <v>39</v>
      </c>
      <c r="MN15" t="s" s="0">
        <v>1431</v>
      </c>
      <c r="MO15" t="s" s="0">
        <v>33</v>
      </c>
      <c r="MP15" t="s" s="0">
        <v>56</v>
      </c>
      <c r="MQ15" t="s" s="0">
        <v>1455</v>
      </c>
      <c r="MR15" t="s" s="0">
        <v>31</v>
      </c>
      <c r="MS15" t="s" s="0">
        <v>32</v>
      </c>
      <c r="MT15" t="s" s="0">
        <v>236</v>
      </c>
      <c r="MU15" t="s" s="0">
        <v>1510</v>
      </c>
      <c r="MV15" t="s" s="0">
        <v>1512</v>
      </c>
      <c r="MW15" t="s" s="0">
        <v>32</v>
      </c>
      <c r="MX15" t="s" s="0">
        <v>53</v>
      </c>
      <c r="MY15" t="s" s="0">
        <v>143</v>
      </c>
      <c r="MZ15" t="s" s="0">
        <v>33</v>
      </c>
      <c r="NA15" t="s" s="0">
        <v>33</v>
      </c>
      <c r="NB15" t="s" s="0">
        <v>1523</v>
      </c>
      <c r="NC15" t="s" s="0">
        <v>42</v>
      </c>
      <c r="ND15" t="s" s="0">
        <v>32</v>
      </c>
      <c r="NE15" t="s" s="0">
        <v>713</v>
      </c>
      <c r="NF15" t="s" s="0">
        <v>19</v>
      </c>
      <c r="NG15" t="s" s="0">
        <v>725</v>
      </c>
      <c r="NH15" t="s" s="0">
        <v>2694</v>
      </c>
      <c r="NI15" t="s" s="0">
        <v>45</v>
      </c>
      <c r="NJ15" t="s" s="0">
        <v>730</v>
      </c>
      <c r="NK15" t="s" s="0">
        <v>43</v>
      </c>
      <c r="NL15" t="s" s="0">
        <v>28</v>
      </c>
      <c r="NM15" t="s" s="0">
        <v>33</v>
      </c>
      <c r="NN15" t="s" s="0">
        <v>740</v>
      </c>
      <c r="NO15" t="s" s="0">
        <v>747</v>
      </c>
      <c r="NP15" t="s" s="0">
        <v>750</v>
      </c>
      <c r="NQ15" t="s" s="0">
        <v>752</v>
      </c>
      <c r="NR15" t="s" s="0">
        <v>20</v>
      </c>
      <c r="NS15" t="s" s="0">
        <v>27</v>
      </c>
      <c r="NT15" t="s" s="0">
        <v>32</v>
      </c>
      <c r="NU15" t="s" s="0">
        <v>142</v>
      </c>
      <c r="NV15" t="s" s="0">
        <v>51</v>
      </c>
      <c r="NW15" t="s" s="0">
        <v>773</v>
      </c>
      <c r="NX15" t="s" s="0">
        <v>233</v>
      </c>
      <c r="NY15" t="s" s="0">
        <v>50</v>
      </c>
      <c r="NZ15" t="s" s="0">
        <v>23</v>
      </c>
      <c r="OA15" t="s" s="0">
        <v>780</v>
      </c>
      <c r="OB15" t="s" s="0">
        <v>1388</v>
      </c>
      <c r="OC15" t="s" s="0">
        <v>41</v>
      </c>
      <c r="OD15" t="s" s="0">
        <v>29</v>
      </c>
      <c r="OE15" t="s" s="0">
        <v>1399</v>
      </c>
      <c r="OF15" t="s" s="0">
        <v>55</v>
      </c>
      <c r="OG15" t="s" s="0">
        <v>44</v>
      </c>
      <c r="OH15" t="s" s="0">
        <v>52</v>
      </c>
      <c r="OI15" t="s" s="0">
        <v>36</v>
      </c>
      <c r="OJ15" t="s" s="0">
        <v>37</v>
      </c>
      <c r="OK15" t="s" s="0">
        <v>57</v>
      </c>
      <c r="OL15" t="s" s="0">
        <v>1414</v>
      </c>
      <c r="OM15" t="s" s="0">
        <v>1417</v>
      </c>
      <c r="ON15" t="s" s="0">
        <v>2120</v>
      </c>
      <c r="OO15" t="s" s="0">
        <v>33</v>
      </c>
      <c r="OP15" t="s" s="0">
        <v>1421</v>
      </c>
      <c r="OQ15" t="s" s="0">
        <v>40</v>
      </c>
      <c r="OR15" t="s" s="0">
        <v>39</v>
      </c>
      <c r="OS15" t="s" s="0">
        <v>154</v>
      </c>
      <c r="OT15" t="s" s="0">
        <v>1429</v>
      </c>
      <c r="OU15" t="s" s="0">
        <v>2244</v>
      </c>
      <c r="OV15" t="s" s="0">
        <v>1431</v>
      </c>
      <c r="OW15" t="s" s="0">
        <v>33</v>
      </c>
      <c r="OX15" t="s" s="0">
        <v>56</v>
      </c>
      <c r="OY15" t="s" s="0">
        <v>1455</v>
      </c>
      <c r="OZ15" t="s" s="0">
        <v>31</v>
      </c>
      <c r="PA15" t="s" s="0">
        <v>32</v>
      </c>
      <c r="PB15" t="s" s="0">
        <v>236</v>
      </c>
      <c r="PC15" t="s" s="0">
        <v>1493</v>
      </c>
      <c r="PD15" t="s" s="0">
        <v>1510</v>
      </c>
      <c r="PE15" t="s" s="0">
        <v>1512</v>
      </c>
      <c r="PF15" t="s" s="0">
        <v>2265</v>
      </c>
      <c r="PG15" t="s" s="0">
        <v>32</v>
      </c>
      <c r="PH15" t="s" s="0">
        <v>1515</v>
      </c>
      <c r="PI15" t="s" s="0">
        <v>53</v>
      </c>
      <c r="PJ15" t="s" s="0">
        <v>143</v>
      </c>
      <c r="PK15" t="s" s="0">
        <v>33</v>
      </c>
      <c r="PL15" t="s" s="0">
        <v>1523</v>
      </c>
      <c r="PM15" t="s" s="0">
        <v>42</v>
      </c>
      <c r="PN15" t="s" s="0">
        <v>32</v>
      </c>
      <c r="PO15" t="s" s="0">
        <v>1861</v>
      </c>
      <c r="PP15" t="s" s="0">
        <v>713</v>
      </c>
      <c r="PQ15" t="s" s="0">
        <v>2773</v>
      </c>
      <c r="PR15" t="s" s="0">
        <v>32</v>
      </c>
      <c r="PS15" t="s" s="0">
        <v>19</v>
      </c>
      <c r="PT15" t="s" s="0">
        <v>2421</v>
      </c>
      <c r="PU15" t="s" s="0">
        <v>45</v>
      </c>
      <c r="PV15" t="s" s="0">
        <v>43</v>
      </c>
      <c r="PW15" t="s" s="0">
        <v>28</v>
      </c>
      <c r="PX15" t="s" s="0">
        <v>33</v>
      </c>
      <c r="PY15" t="s" s="0">
        <v>740</v>
      </c>
      <c r="PZ15" t="s" s="0">
        <v>2901</v>
      </c>
      <c r="QA15" t="s" s="0">
        <v>750</v>
      </c>
      <c r="QB15" t="s" s="0">
        <v>752</v>
      </c>
      <c r="QC15" t="s" s="0">
        <v>33</v>
      </c>
      <c r="QD15" t="s" s="0">
        <v>20</v>
      </c>
      <c r="QE15" t="s" s="0">
        <v>27</v>
      </c>
      <c r="QF15" t="s" s="0">
        <v>32</v>
      </c>
      <c r="QG15" t="s" s="0">
        <v>142</v>
      </c>
      <c r="QH15" t="s" s="0">
        <v>51</v>
      </c>
      <c r="QI15" t="s" s="0">
        <v>773</v>
      </c>
      <c r="QJ15" t="s" s="0">
        <v>233</v>
      </c>
      <c r="QK15" t="s" s="0">
        <v>50</v>
      </c>
      <c r="QL15" t="s" s="0">
        <v>23</v>
      </c>
      <c r="QM15" t="s" s="0">
        <v>780</v>
      </c>
      <c r="QN15" t="s" s="0">
        <v>41</v>
      </c>
      <c r="QO15" t="s" s="0">
        <v>29</v>
      </c>
      <c r="QP15" t="s" s="0">
        <v>1399</v>
      </c>
      <c r="QQ15" t="s" s="0">
        <v>228</v>
      </c>
      <c r="QR15" t="s" s="0">
        <v>55</v>
      </c>
      <c r="QS15" t="s" s="0">
        <v>44</v>
      </c>
      <c r="QT15" t="s" s="0">
        <v>2924</v>
      </c>
      <c r="QU15" t="s" s="0">
        <v>52</v>
      </c>
      <c r="QV15" t="s" s="0">
        <v>36</v>
      </c>
      <c r="QW15" t="s" s="0">
        <v>2347</v>
      </c>
      <c r="QX15" t="s" s="0">
        <v>37</v>
      </c>
      <c r="QY15" t="s" s="0">
        <v>57</v>
      </c>
      <c r="QZ15" t="s" s="0">
        <v>2120</v>
      </c>
      <c r="RA15" t="s" s="0">
        <v>33</v>
      </c>
      <c r="RB15" t="s" s="0">
        <v>1421</v>
      </c>
      <c r="RC15" t="s" s="0">
        <v>40</v>
      </c>
      <c r="RD15" t="s" s="0">
        <v>2936</v>
      </c>
      <c r="RE15" t="s" s="0">
        <v>39</v>
      </c>
      <c r="RF15" t="s" s="0">
        <v>1431</v>
      </c>
      <c r="RG15" t="s" s="0">
        <v>33</v>
      </c>
      <c r="RH15" t="s" s="0">
        <v>56</v>
      </c>
      <c r="RI15" t="s" s="0">
        <v>1455</v>
      </c>
      <c r="RJ15" t="s" s="0">
        <v>31</v>
      </c>
      <c r="RK15" t="s" s="0">
        <v>32</v>
      </c>
      <c r="RL15" t="s" s="0">
        <v>236</v>
      </c>
      <c r="RM15" t="s" s="0">
        <v>1510</v>
      </c>
      <c r="RN15" t="s" s="0">
        <v>1512</v>
      </c>
      <c r="RO15" t="s" s="0">
        <v>32</v>
      </c>
      <c r="RP15" t="s" s="0">
        <v>2274</v>
      </c>
      <c r="RQ15" t="s" s="0">
        <v>53</v>
      </c>
      <c r="RR15" t="s" s="0">
        <v>143</v>
      </c>
      <c r="RS15" t="s" s="0">
        <v>33</v>
      </c>
      <c r="RT15" t="s" s="0">
        <v>1523</v>
      </c>
      <c r="RU15" t="s" s="0">
        <v>42</v>
      </c>
      <c r="RV15" t="s" s="0">
        <v>32</v>
      </c>
      <c r="RW15" t="s" s="0">
        <v>2959</v>
      </c>
      <c r="RX15" t="s" s="0">
        <v>713</v>
      </c>
      <c r="RY15" t="s" s="0">
        <v>32</v>
      </c>
      <c r="RZ15" t="s" s="0">
        <v>32</v>
      </c>
      <c r="SA15" t="s" s="0">
        <v>19</v>
      </c>
      <c r="SB15" t="s" s="0">
        <v>725</v>
      </c>
      <c r="SC15" t="s" s="0">
        <v>45</v>
      </c>
      <c r="SD15" t="s" s="0">
        <v>33</v>
      </c>
      <c r="SE15" t="s" s="0">
        <v>730</v>
      </c>
      <c r="SF15" t="s" s="0">
        <v>43</v>
      </c>
      <c r="SG15" t="s" s="0">
        <v>28</v>
      </c>
      <c r="SH15" t="s" s="0">
        <v>33</v>
      </c>
      <c r="SI15" t="s" s="0">
        <v>740</v>
      </c>
      <c r="SJ15" t="s" s="0">
        <v>750</v>
      </c>
      <c r="SK15" t="s" s="0">
        <v>752</v>
      </c>
      <c r="SL15" t="s" s="0">
        <v>33</v>
      </c>
      <c r="SM15" t="s" s="0">
        <v>20</v>
      </c>
      <c r="SN15" t="s" s="0">
        <v>27</v>
      </c>
      <c r="SO15" t="s" s="0">
        <v>32</v>
      </c>
      <c r="SP15" t="s" s="0">
        <v>142</v>
      </c>
      <c r="SQ15" t="s" s="0">
        <v>51</v>
      </c>
      <c r="SR15" t="s" s="0">
        <v>773</v>
      </c>
      <c r="SS15" t="s" s="0">
        <v>233</v>
      </c>
      <c r="ST15" t="s" s="0">
        <v>50</v>
      </c>
      <c r="SU15" t="s" s="0">
        <v>23</v>
      </c>
      <c r="SV15" t="s" s="0">
        <v>780</v>
      </c>
      <c r="SW15" t="s" s="0">
        <v>2991</v>
      </c>
      <c r="SX15" t="s" s="0">
        <v>41</v>
      </c>
      <c r="SY15" t="s" s="0">
        <v>29</v>
      </c>
      <c r="SZ15" t="s" s="0">
        <v>1399</v>
      </c>
      <c r="TA15" t="s" s="0">
        <v>228</v>
      </c>
      <c r="TB15" t="s" s="0">
        <v>32</v>
      </c>
      <c r="TC15" t="s" s="0">
        <v>55</v>
      </c>
      <c r="TD15" t="s" s="0">
        <v>44</v>
      </c>
      <c r="TE15" t="s" s="0">
        <v>52</v>
      </c>
      <c r="TF15" t="s" s="0">
        <v>36</v>
      </c>
      <c r="TG15" t="s" s="0">
        <v>2347</v>
      </c>
      <c r="TH15" t="s" s="0">
        <v>37</v>
      </c>
      <c r="TI15" t="s" s="0">
        <v>57</v>
      </c>
      <c r="TJ15" t="s" s="0">
        <v>1414</v>
      </c>
      <c r="TK15" t="s" s="0">
        <v>2120</v>
      </c>
      <c r="TL15" t="s" s="0">
        <v>33</v>
      </c>
      <c r="TM15" t="s" s="0">
        <v>1421</v>
      </c>
      <c r="TN15" t="s" s="0">
        <v>33</v>
      </c>
      <c r="TO15" t="s" s="0">
        <v>40</v>
      </c>
      <c r="TP15" t="s" s="0">
        <v>39</v>
      </c>
      <c r="TQ15" t="s" s="0">
        <v>3012</v>
      </c>
      <c r="TR15" t="s" s="0">
        <v>1431</v>
      </c>
      <c r="TS15" t="s" s="0">
        <v>3015</v>
      </c>
      <c r="TT15" t="s" s="0">
        <v>33</v>
      </c>
      <c r="TU15" t="s" s="0">
        <v>56</v>
      </c>
      <c r="TV15" t="s" s="0">
        <v>1455</v>
      </c>
      <c r="TW15" t="s" s="0">
        <v>31</v>
      </c>
      <c r="TX15" t="s" s="0">
        <v>32</v>
      </c>
      <c r="TY15" t="s" s="0">
        <v>236</v>
      </c>
      <c r="TZ15" t="s" s="0">
        <v>1510</v>
      </c>
      <c r="UA15" t="s" s="0">
        <v>1512</v>
      </c>
      <c r="UB15" t="s" s="0">
        <v>3025</v>
      </c>
      <c r="UC15" t="s" s="0">
        <v>32</v>
      </c>
      <c r="UD15" t="s" s="0">
        <v>2274</v>
      </c>
      <c r="UE15" t="s" s="0">
        <v>53</v>
      </c>
      <c r="UF15" t="s" s="0">
        <v>143</v>
      </c>
      <c r="UG15" t="s" s="0">
        <v>33</v>
      </c>
      <c r="UH15" t="s" s="0">
        <v>1523</v>
      </c>
      <c r="UI15" t="s" s="0">
        <v>42</v>
      </c>
      <c r="UJ15" t="s" s="0">
        <v>32</v>
      </c>
      <c r="UK15" t="s" s="0">
        <v>713</v>
      </c>
      <c r="UL15" t="s" s="0">
        <v>3038</v>
      </c>
      <c r="UM15" t="s" s="0">
        <v>2406</v>
      </c>
      <c r="UN15" t="s" s="0">
        <v>3062</v>
      </c>
      <c r="UO15" t="s" s="0">
        <v>32</v>
      </c>
      <c r="UP15" t="s" s="0">
        <v>19</v>
      </c>
      <c r="UQ15" t="s" s="0">
        <v>3088</v>
      </c>
      <c r="UR15" t="s" s="0">
        <v>3099</v>
      </c>
      <c r="US15" t="s" s="0">
        <v>725</v>
      </c>
      <c r="UT15" t="s" s="0">
        <v>2421</v>
      </c>
      <c r="UU15" t="s" s="0">
        <v>45</v>
      </c>
      <c r="UV15" t="s" s="0">
        <v>43</v>
      </c>
      <c r="UW15" t="s" s="0">
        <v>28</v>
      </c>
      <c r="UX15" t="s" s="0">
        <v>33</v>
      </c>
      <c r="UY15" t="s" s="0">
        <v>740</v>
      </c>
      <c r="UZ15" t="s" s="0">
        <v>750</v>
      </c>
      <c r="VA15" t="s" s="0">
        <v>752</v>
      </c>
      <c r="VB15" t="s" s="0">
        <v>33</v>
      </c>
      <c r="VC15" t="s" s="0">
        <v>20</v>
      </c>
      <c r="VD15" t="s" s="0">
        <v>27</v>
      </c>
      <c r="VE15" t="s" s="0">
        <v>3125</v>
      </c>
      <c r="VF15" t="s" s="0">
        <v>32</v>
      </c>
      <c r="VG15" t="s" s="0">
        <v>142</v>
      </c>
      <c r="VH15" t="s" s="0">
        <v>3130</v>
      </c>
      <c r="VI15" t="s" s="0">
        <v>51</v>
      </c>
      <c r="VJ15" t="s" s="0">
        <v>3146</v>
      </c>
      <c r="VK15" t="s" s="0">
        <v>773</v>
      </c>
      <c r="VL15" t="s" s="0">
        <v>233</v>
      </c>
      <c r="VM15" t="s" s="0">
        <v>50</v>
      </c>
      <c r="VN15" t="s" s="0">
        <v>3152</v>
      </c>
      <c r="VO15" t="s" s="0">
        <v>2079</v>
      </c>
      <c r="VP15" t="s" s="0">
        <v>23</v>
      </c>
      <c r="VQ15" t="s" s="0">
        <v>780</v>
      </c>
      <c r="VR15" t="s" s="0">
        <v>41</v>
      </c>
      <c r="VS15" t="s" s="0">
        <v>29</v>
      </c>
      <c r="VT15" t="s" s="0">
        <v>1399</v>
      </c>
      <c r="VU15" t="s" s="0">
        <v>228</v>
      </c>
      <c r="VV15" t="s" s="0">
        <v>55</v>
      </c>
      <c r="VW15" t="s" s="0">
        <v>44</v>
      </c>
      <c r="VX15" t="s" s="0">
        <v>3169</v>
      </c>
      <c r="VY15" t="s" s="0">
        <v>52</v>
      </c>
      <c r="VZ15" t="s" s="0">
        <v>36</v>
      </c>
      <c r="WA15" t="s" s="0">
        <v>2625</v>
      </c>
      <c r="WB15" t="s" s="0">
        <v>2347</v>
      </c>
      <c r="WC15" t="s" s="0">
        <v>3177</v>
      </c>
      <c r="WD15" t="s" s="0">
        <v>57</v>
      </c>
      <c r="WE15" t="s" s="0">
        <v>3181</v>
      </c>
      <c r="WF15" t="s" s="0">
        <v>1414</v>
      </c>
      <c r="WG15" t="s" s="0">
        <v>33</v>
      </c>
      <c r="WH15" t="s" s="0">
        <v>3186</v>
      </c>
      <c r="WI15" t="s" s="0">
        <v>1421</v>
      </c>
      <c r="WJ15" t="s" s="0">
        <v>40</v>
      </c>
      <c r="WK15" t="s" s="0">
        <v>39</v>
      </c>
      <c r="WL15" t="s" s="0">
        <v>3192</v>
      </c>
      <c r="WM15" t="s" s="0">
        <v>3194</v>
      </c>
      <c r="WN15" t="s" s="0">
        <v>3197</v>
      </c>
      <c r="WO15" t="s" s="0">
        <v>1431</v>
      </c>
      <c r="WP15" t="s" s="0">
        <v>3203</v>
      </c>
      <c r="WQ15" t="s" s="0">
        <v>3206</v>
      </c>
      <c r="WR15" t="s" s="0">
        <v>33</v>
      </c>
      <c r="WS15" t="s" s="0">
        <v>32</v>
      </c>
      <c r="WT15" t="s" s="0">
        <v>56</v>
      </c>
      <c r="WU15" t="s" s="0">
        <v>1455</v>
      </c>
      <c r="WV15" t="s" s="0">
        <v>31</v>
      </c>
      <c r="WW15" t="s" s="0">
        <v>32</v>
      </c>
      <c r="WX15" t="s" s="0">
        <v>236</v>
      </c>
      <c r="WY15" t="s" s="0">
        <v>1510</v>
      </c>
      <c r="WZ15" t="s" s="0">
        <v>1512</v>
      </c>
      <c r="XA15" t="s" s="0">
        <v>32</v>
      </c>
      <c r="XB15" t="s" s="0">
        <v>33</v>
      </c>
      <c r="XC15" t="s" s="0">
        <v>53</v>
      </c>
      <c r="XD15" t="s" s="0">
        <v>143</v>
      </c>
      <c r="XE15" t="s" s="0">
        <v>33</v>
      </c>
      <c r="XF15" t="s" s="0">
        <v>3244</v>
      </c>
      <c r="XG15" t="s" s="0">
        <v>1523</v>
      </c>
      <c r="XH15" t="s" s="0">
        <v>42</v>
      </c>
      <c r="XI15" t="s" s="0">
        <v>32</v>
      </c>
      <c r="XJ15" t="s" s="0">
        <v>1861</v>
      </c>
      <c r="XK15" t="s" s="0">
        <v>713</v>
      </c>
      <c r="XL15" t="s" s="0">
        <v>2773</v>
      </c>
      <c r="XM15" t="s" s="0">
        <v>32</v>
      </c>
      <c r="XN15" t="s" s="0">
        <v>19</v>
      </c>
      <c r="XO15" t="s" s="0">
        <v>2421</v>
      </c>
      <c r="XP15" t="s" s="0">
        <v>45</v>
      </c>
      <c r="XQ15" t="s" s="0">
        <v>43</v>
      </c>
      <c r="XR15" t="s" s="0">
        <v>28</v>
      </c>
      <c r="XS15" t="s" s="0">
        <v>33</v>
      </c>
      <c r="XT15" t="s" s="0">
        <v>740</v>
      </c>
      <c r="XU15" t="s" s="0">
        <v>2901</v>
      </c>
      <c r="XV15" t="s" s="0">
        <v>3265</v>
      </c>
      <c r="XW15" t="s" s="0">
        <v>750</v>
      </c>
      <c r="XX15" t="s" s="0">
        <v>752</v>
      </c>
      <c r="XY15" t="s" s="0">
        <v>33</v>
      </c>
      <c r="XZ15" t="s" s="0">
        <v>20</v>
      </c>
      <c r="YA15" t="s" s="0">
        <v>27</v>
      </c>
      <c r="YB15" t="s" s="0">
        <v>32</v>
      </c>
      <c r="YC15" t="s" s="0">
        <v>142</v>
      </c>
      <c r="YD15" t="s" s="0">
        <v>51</v>
      </c>
      <c r="YE15" t="s" s="0">
        <v>773</v>
      </c>
      <c r="YF15" t="s" s="0">
        <v>233</v>
      </c>
      <c r="YG15" t="s" s="0">
        <v>50</v>
      </c>
      <c r="YH15" t="s" s="0">
        <v>23</v>
      </c>
      <c r="YI15" t="s" s="0">
        <v>780</v>
      </c>
      <c r="YJ15" t="s" s="0">
        <v>41</v>
      </c>
      <c r="YK15" t="s" s="0">
        <v>29</v>
      </c>
      <c r="YL15" t="s" s="0">
        <v>1399</v>
      </c>
      <c r="YM15" t="s" s="0">
        <v>228</v>
      </c>
      <c r="YN15" t="s" s="0">
        <v>55</v>
      </c>
      <c r="YO15" t="s" s="0">
        <v>44</v>
      </c>
      <c r="YP15" t="s" s="0">
        <v>2924</v>
      </c>
      <c r="YQ15" t="s" s="0">
        <v>52</v>
      </c>
      <c r="YR15" t="s" s="0">
        <v>36</v>
      </c>
      <c r="YS15" t="s" s="0">
        <v>2347</v>
      </c>
      <c r="YT15" t="s" s="0">
        <v>37</v>
      </c>
      <c r="YU15" t="s" s="0">
        <v>57</v>
      </c>
      <c r="YV15" t="s" s="0">
        <v>2120</v>
      </c>
      <c r="YW15" t="s" s="0">
        <v>33</v>
      </c>
      <c r="YX15" t="s" s="0">
        <v>1421</v>
      </c>
      <c r="YY15" t="s" s="0">
        <v>3295</v>
      </c>
      <c r="YZ15" t="s" s="0">
        <v>40</v>
      </c>
      <c r="ZA15" t="s" s="0">
        <v>39</v>
      </c>
      <c r="ZB15" t="s" s="0">
        <v>1431</v>
      </c>
      <c r="ZC15" t="s" s="0">
        <v>33</v>
      </c>
      <c r="ZD15" t="s" s="0">
        <v>56</v>
      </c>
      <c r="ZE15" t="s" s="0">
        <v>1455</v>
      </c>
      <c r="ZF15" t="s" s="0">
        <v>31</v>
      </c>
      <c r="ZG15" t="s" s="0">
        <v>32</v>
      </c>
      <c r="ZH15" t="s" s="0">
        <v>236</v>
      </c>
      <c r="ZI15" t="s" s="0">
        <v>1510</v>
      </c>
      <c r="ZJ15" t="s" s="0">
        <v>1512</v>
      </c>
      <c r="ZK15" t="s" s="0">
        <v>32</v>
      </c>
      <c r="ZL15" t="s" s="0">
        <v>2274</v>
      </c>
      <c r="ZM15" t="s" s="0">
        <v>53</v>
      </c>
      <c r="ZN15" t="s" s="0">
        <v>143</v>
      </c>
      <c r="ZO15" t="s" s="0">
        <v>33</v>
      </c>
      <c r="ZP15" t="s" s="0">
        <v>1523</v>
      </c>
      <c r="ZQ15" t="s" s="0">
        <v>42</v>
      </c>
      <c r="ZR15" t="s" s="0">
        <v>32</v>
      </c>
      <c r="ZS15" t="s" s="0">
        <v>2959</v>
      </c>
    </row>
    <row r="16">
      <c r="A16" t="s" s="0">
        <v>290</v>
      </c>
    </row>
    <row r="17">
      <c r="A17" t="s" s="0">
        <v>291</v>
      </c>
    </row>
    <row r="18">
      <c r="A18" t="s" s="0">
        <v>292</v>
      </c>
    </row>
    <row r="20">
      <c r="A20" t="s" s="0">
        <v>293</v>
      </c>
    </row>
    <row r="21">
      <c r="A21" t="s" s="0">
        <v>296</v>
      </c>
    </row>
    <row r="22">
      <c r="A22" t="s" s="0">
        <v>294</v>
      </c>
      <c r="B22" t="s" s="0">
        <v>306</v>
      </c>
      <c r="C22" t="s" s="0">
        <v>561</v>
      </c>
      <c r="E22" t="s" s="0">
        <v>578</v>
      </c>
      <c r="I22" t="s" s="0">
        <v>577</v>
      </c>
      <c r="J22" t="s" s="0">
        <v>594</v>
      </c>
      <c r="K22" t="s" s="0">
        <v>595</v>
      </c>
      <c r="N22" t="s" s="0">
        <v>600</v>
      </c>
      <c r="O22" t="s" s="0">
        <v>601</v>
      </c>
      <c r="T22" t="s" s="0">
        <v>612</v>
      </c>
      <c r="U22" t="s" s="0">
        <v>613</v>
      </c>
      <c r="X22" t="s" s="0">
        <v>616</v>
      </c>
      <c r="AA22" t="s" s="0">
        <v>623</v>
      </c>
      <c r="AC22" t="s" s="0">
        <v>626</v>
      </c>
      <c r="AJ22" t="s" s="0">
        <v>696</v>
      </c>
      <c r="AT22" t="s" s="0">
        <v>717</v>
      </c>
      <c r="AZ22" t="s" s="0">
        <v>734</v>
      </c>
      <c r="BB22" t="s" s="0">
        <v>739</v>
      </c>
      <c r="BI22" t="s" s="0">
        <v>761</v>
      </c>
      <c r="BQ22" t="s" s="0">
        <v>779</v>
      </c>
      <c r="BT22" t="s" s="0">
        <v>1393</v>
      </c>
      <c r="BW22" t="s" s="0">
        <v>1402</v>
      </c>
      <c r="CK22" t="s" s="0">
        <v>1430</v>
      </c>
      <c r="CM22" t="s" s="0">
        <v>1452</v>
      </c>
      <c r="CO22" t="s" s="0">
        <v>1457</v>
      </c>
      <c r="CP22" t="s" s="0">
        <v>1461</v>
      </c>
      <c r="CQ22" t="s" s="0">
        <v>1486</v>
      </c>
      <c r="CR22" t="s" s="0">
        <v>1492</v>
      </c>
      <c r="CU22" t="s" s="0">
        <v>1513</v>
      </c>
      <c r="DB22" t="s" s="0">
        <v>1527</v>
      </c>
      <c r="DD22" t="s" s="0">
        <v>1531</v>
      </c>
      <c r="DE22" t="s" s="0">
        <v>1540</v>
      </c>
      <c r="DG22" t="s" s="0">
        <v>1548</v>
      </c>
      <c r="DL22" t="s" s="0">
        <v>1555</v>
      </c>
      <c r="DN22" t="s" s="0">
        <v>1557</v>
      </c>
      <c r="DP22" t="s" s="0">
        <v>1565</v>
      </c>
      <c r="DS22" t="s" s="0">
        <v>1571</v>
      </c>
      <c r="DU22" t="s" s="0">
        <v>1575</v>
      </c>
      <c r="DV22" t="s" s="0">
        <v>1610</v>
      </c>
      <c r="DW22" t="s" s="0">
        <v>1644</v>
      </c>
      <c r="EC22" t="s" s="0">
        <v>1679</v>
      </c>
      <c r="EE22" t="s" s="0">
        <v>1689</v>
      </c>
      <c r="EQ22" t="s" s="0">
        <v>1712</v>
      </c>
      <c r="ER22" t="s" s="0">
        <v>1731</v>
      </c>
      <c r="ES22" t="s" s="0">
        <v>1734</v>
      </c>
      <c r="EU22" t="s" s="0">
        <v>1750</v>
      </c>
      <c r="EW22" t="s" s="0">
        <v>1766</v>
      </c>
      <c r="EX22" t="s" s="0">
        <v>1767</v>
      </c>
      <c r="EY22" t="s" s="0">
        <v>1768</v>
      </c>
      <c r="EZ22" t="s" s="0">
        <v>1773</v>
      </c>
      <c r="FA22" t="s" s="0">
        <v>1776</v>
      </c>
      <c r="FC22" t="s" s="0">
        <v>1840</v>
      </c>
      <c r="FD22" t="s" s="0">
        <v>1853</v>
      </c>
      <c r="FJ22" t="s" s="0">
        <v>1860</v>
      </c>
      <c r="FK22" t="s" s="0">
        <v>1870</v>
      </c>
      <c r="FL22" t="s" s="0">
        <v>1871</v>
      </c>
      <c r="FN22" t="s" s="0">
        <v>1886</v>
      </c>
      <c r="FO22" t="s" s="0">
        <v>1887</v>
      </c>
      <c r="FP22" t="s" s="0">
        <v>1892</v>
      </c>
      <c r="FR22" t="s" s="0">
        <v>1898</v>
      </c>
      <c r="FS22" t="s" s="0">
        <v>1904</v>
      </c>
      <c r="FT22" t="s" s="0">
        <v>1920</v>
      </c>
      <c r="FZ22" t="s" s="0">
        <v>2058</v>
      </c>
      <c r="GM22" t="s" s="0">
        <v>2075</v>
      </c>
      <c r="GN22" t="s" s="0">
        <v>2078</v>
      </c>
      <c r="GQ22" t="s" s="0">
        <v>2090</v>
      </c>
      <c r="GR22" t="s" s="0">
        <v>2092</v>
      </c>
      <c r="GU22" t="s" s="0">
        <v>2096</v>
      </c>
      <c r="GV22" t="s" s="0">
        <v>2100</v>
      </c>
      <c r="GW22" t="s" s="0">
        <v>2104</v>
      </c>
      <c r="GX22" t="s" s="0">
        <v>2111</v>
      </c>
      <c r="HD22" t="s" s="0">
        <v>2117</v>
      </c>
      <c r="HG22" t="s" s="0">
        <v>2122</v>
      </c>
      <c r="HH22" t="s" s="0">
        <v>2200</v>
      </c>
      <c r="HJ22" t="s" s="0">
        <v>2215</v>
      </c>
      <c r="HK22" t="s" s="0">
        <v>2218</v>
      </c>
      <c r="HL22" t="s" s="0">
        <v>2223</v>
      </c>
      <c r="HO22" t="s" s="0">
        <v>2237</v>
      </c>
      <c r="HR22" t="s" s="0">
        <v>2243</v>
      </c>
      <c r="HS22" t="s" s="0">
        <v>2252</v>
      </c>
      <c r="HU22" t="s" s="0">
        <v>2255</v>
      </c>
      <c r="HV22" t="s" s="0">
        <v>2258</v>
      </c>
      <c r="HW22" t="s" s="0">
        <v>2259</v>
      </c>
      <c r="IA22" t="s" s="0">
        <v>2267</v>
      </c>
      <c r="ID22" t="s" s="0">
        <v>2276</v>
      </c>
      <c r="IG22" t="s" s="0">
        <v>2301</v>
      </c>
      <c r="IH22" t="s" s="0">
        <v>2302</v>
      </c>
      <c r="IJ22" t="s" s="0">
        <v>2315</v>
      </c>
      <c r="IO22" t="s" s="0">
        <v>2320</v>
      </c>
      <c r="IQ22" t="s" s="0">
        <v>2322</v>
      </c>
      <c r="IW22" t="s" s="0">
        <v>2328</v>
      </c>
      <c r="JC22" t="s" s="0">
        <v>2334</v>
      </c>
      <c r="JE22" t="s" s="0">
        <v>2337</v>
      </c>
      <c r="JG22" t="s" s="0">
        <v>2339</v>
      </c>
      <c r="JJ22" t="s" s="0">
        <v>2342</v>
      </c>
      <c r="JP22" t="s" s="0">
        <v>2352</v>
      </c>
      <c r="JY22" t="s" s="0">
        <v>2381</v>
      </c>
      <c r="KA22" t="s" s="0">
        <v>2383</v>
      </c>
      <c r="KC22" t="s" s="0">
        <v>2385</v>
      </c>
      <c r="KD22" t="s" s="0">
        <v>2386</v>
      </c>
      <c r="KE22" t="s" s="0">
        <v>2387</v>
      </c>
      <c r="KF22" t="s" s="0">
        <v>2388</v>
      </c>
      <c r="KI22" t="s" s="0">
        <v>2394</v>
      </c>
      <c r="KP22" t="s" s="0">
        <v>2401</v>
      </c>
      <c r="KQ22" t="s" s="0">
        <v>2402</v>
      </c>
      <c r="KS22" t="s" s="0">
        <v>2405</v>
      </c>
      <c r="KT22" t="s" s="0">
        <v>2417</v>
      </c>
      <c r="KW22" t="s" s="0">
        <v>2420</v>
      </c>
      <c r="KZ22" t="s" s="0">
        <v>2431</v>
      </c>
      <c r="LB22" t="s" s="0">
        <v>2433</v>
      </c>
      <c r="LH22" t="s" s="0">
        <v>2441</v>
      </c>
      <c r="LO22" t="s" s="0">
        <v>2448</v>
      </c>
      <c r="LQ22" t="s" s="0">
        <v>2450</v>
      </c>
      <c r="LS22" t="s" s="0">
        <v>2453</v>
      </c>
      <c r="LT22" t="s" s="0">
        <v>2460</v>
      </c>
      <c r="LU22" t="s" s="0">
        <v>2589</v>
      </c>
      <c r="LV22" t="s" s="0">
        <v>2617</v>
      </c>
      <c r="MA22" t="s" s="0">
        <v>2624</v>
      </c>
      <c r="ME22" t="s" s="0">
        <v>2632</v>
      </c>
      <c r="MF22" t="s" s="0">
        <v>2661</v>
      </c>
      <c r="MN22" t="s" s="0">
        <v>2672</v>
      </c>
      <c r="MP22" t="s" s="0">
        <v>2674</v>
      </c>
      <c r="MR22" t="s" s="0">
        <v>2676</v>
      </c>
      <c r="MS22" t="s" s="0">
        <v>2677</v>
      </c>
      <c r="MT22" t="s" s="0">
        <v>2678</v>
      </c>
      <c r="MW22" t="s" s="0">
        <v>2681</v>
      </c>
      <c r="ND22" t="s" s="0">
        <v>2688</v>
      </c>
      <c r="NH22" t="s" s="0">
        <v>2693</v>
      </c>
      <c r="NL22" t="s" s="0">
        <v>2708</v>
      </c>
      <c r="NN22" t="s" s="0">
        <v>2710</v>
      </c>
      <c r="NT22" t="s" s="0">
        <v>2716</v>
      </c>
      <c r="OA22" t="s" s="0">
        <v>2723</v>
      </c>
      <c r="OD22" t="s" s="0">
        <v>2726</v>
      </c>
      <c r="OF22" t="s" s="0">
        <v>2728</v>
      </c>
      <c r="OU22" t="s" s="0">
        <v>2743</v>
      </c>
      <c r="OV22" t="s" s="0">
        <v>2748</v>
      </c>
      <c r="OX22" t="s" s="0">
        <v>2750</v>
      </c>
      <c r="OZ22" t="s" s="0">
        <v>2752</v>
      </c>
      <c r="PA22" t="s" s="0">
        <v>2753</v>
      </c>
      <c r="PB22" t="s" s="0">
        <v>2754</v>
      </c>
      <c r="PC22" t="s" s="0">
        <v>2755</v>
      </c>
      <c r="PG22" t="s" s="0">
        <v>2761</v>
      </c>
      <c r="PN22" t="s" s="0">
        <v>2768</v>
      </c>
      <c r="PO22" t="s" s="0">
        <v>2769</v>
      </c>
      <c r="PQ22" t="s" s="0">
        <v>2772</v>
      </c>
      <c r="PR22" t="s" s="0">
        <v>2825</v>
      </c>
      <c r="PT22" t="s" s="0">
        <v>2827</v>
      </c>
      <c r="PW22" t="s" s="0">
        <v>2894</v>
      </c>
      <c r="PY22" t="s" s="0">
        <v>2896</v>
      </c>
      <c r="QF22" t="s" s="0">
        <v>2907</v>
      </c>
      <c r="QM22" t="s" s="0">
        <v>2916</v>
      </c>
      <c r="QO22" t="s" s="0">
        <v>2918</v>
      </c>
      <c r="QR22" t="s" s="0">
        <v>2921</v>
      </c>
      <c r="RD22" t="s" s="0">
        <v>2935</v>
      </c>
      <c r="RF22" t="s" s="0">
        <v>2941</v>
      </c>
      <c r="RH22" t="s" s="0">
        <v>2943</v>
      </c>
      <c r="RJ22" t="s" s="0">
        <v>2945</v>
      </c>
      <c r="RK22" t="s" s="0">
        <v>2946</v>
      </c>
      <c r="RL22" t="s" s="0">
        <v>2947</v>
      </c>
      <c r="RO22" t="s" s="0">
        <v>2950</v>
      </c>
      <c r="RV22" t="s" s="0">
        <v>2957</v>
      </c>
      <c r="RY22" t="s" s="0">
        <v>2962</v>
      </c>
      <c r="RZ22" t="s" s="0">
        <v>2965</v>
      </c>
      <c r="SG22" t="s" s="0">
        <v>2972</v>
      </c>
      <c r="SI22" t="s" s="0">
        <v>2974</v>
      </c>
      <c r="SO22" t="s" s="0">
        <v>2982</v>
      </c>
      <c r="SV22" t="s" s="0">
        <v>2989</v>
      </c>
      <c r="SY22" t="s" s="0">
        <v>2993</v>
      </c>
      <c r="TB22" t="s" s="0">
        <v>2996</v>
      </c>
      <c r="TC22" t="s" s="0">
        <v>2997</v>
      </c>
      <c r="TR22" t="s" s="0">
        <v>3013</v>
      </c>
      <c r="TU22" t="s" s="0">
        <v>3017</v>
      </c>
      <c r="TW22" t="s" s="0">
        <v>3019</v>
      </c>
      <c r="TX22" t="s" s="0">
        <v>3020</v>
      </c>
      <c r="TY22" t="s" s="0">
        <v>3021</v>
      </c>
      <c r="UC22" t="s" s="0">
        <v>3027</v>
      </c>
      <c r="UJ22" t="s" s="0">
        <v>3034</v>
      </c>
      <c r="UL22" t="s" s="0">
        <v>3037</v>
      </c>
      <c r="UM22" t="s" s="0">
        <v>3059</v>
      </c>
      <c r="UN22" t="s" s="0">
        <v>3061</v>
      </c>
      <c r="UO22" t="s" s="0">
        <v>3085</v>
      </c>
      <c r="UQ22" t="s" s="0">
        <v>3087</v>
      </c>
      <c r="UT22" t="s" s="0">
        <v>3102</v>
      </c>
      <c r="UW22" t="s" s="0">
        <v>3115</v>
      </c>
      <c r="UY22" t="s" s="0">
        <v>3117</v>
      </c>
      <c r="VF22" t="s" s="0">
        <v>3127</v>
      </c>
      <c r="VH22" t="s" s="0">
        <v>3129</v>
      </c>
      <c r="VN22" t="s" s="0">
        <v>3151</v>
      </c>
      <c r="VO22" t="s" s="0">
        <v>3159</v>
      </c>
      <c r="VQ22" t="s" s="0">
        <v>3161</v>
      </c>
      <c r="VS22" t="s" s="0">
        <v>3163</v>
      </c>
      <c r="VV22" t="s" s="0">
        <v>3166</v>
      </c>
      <c r="VX22" t="s" s="0">
        <v>3168</v>
      </c>
      <c r="WA22" t="s" s="0">
        <v>3173</v>
      </c>
      <c r="WM22" t="s" s="0">
        <v>3193</v>
      </c>
      <c r="WN22" t="s" s="0">
        <v>3196</v>
      </c>
      <c r="WO22" t="s" s="0">
        <v>3201</v>
      </c>
      <c r="WQ22" t="s" s="0">
        <v>3205</v>
      </c>
      <c r="WS22" t="s" s="0">
        <v>3230</v>
      </c>
      <c r="WT22" t="s" s="0">
        <v>3231</v>
      </c>
      <c r="WV22" t="s" s="0">
        <v>3233</v>
      </c>
      <c r="WW22" t="s" s="0">
        <v>3234</v>
      </c>
      <c r="WX22" t="s" s="0">
        <v>3235</v>
      </c>
      <c r="XA22" t="s" s="0">
        <v>3238</v>
      </c>
      <c r="XI22" t="s" s="0">
        <v>3248</v>
      </c>
      <c r="XJ22" t="s" s="0">
        <v>3249</v>
      </c>
      <c r="XL22" t="s" s="0">
        <v>3252</v>
      </c>
      <c r="XM22" t="s" s="0">
        <v>3253</v>
      </c>
      <c r="XO22" t="s" s="0">
        <v>3255</v>
      </c>
      <c r="XR22" t="s" s="0">
        <v>3258</v>
      </c>
      <c r="XT22" t="s" s="0">
        <v>3260</v>
      </c>
      <c r="YB22" t="s" s="0">
        <v>3271</v>
      </c>
      <c r="YI22" t="s" s="0">
        <v>3278</v>
      </c>
      <c r="YK22" t="s" s="0">
        <v>3280</v>
      </c>
      <c r="YN22" t="s" s="0">
        <v>3283</v>
      </c>
      <c r="YY22" t="s" s="0">
        <v>3294</v>
      </c>
      <c r="ZB22" t="s" s="0">
        <v>3360</v>
      </c>
      <c r="ZD22" t="s" s="0">
        <v>3362</v>
      </c>
      <c r="ZF22" t="s" s="0">
        <v>3364</v>
      </c>
      <c r="ZG22" t="s" s="0">
        <v>3365</v>
      </c>
      <c r="ZH22" t="s" s="0">
        <v>3366</v>
      </c>
      <c r="ZK22" t="s" s="0">
        <v>3369</v>
      </c>
      <c r="ZR22" t="s" s="0">
        <v>3376</v>
      </c>
      <c r="ZU22" t="s" s="0">
        <v>287</v>
      </c>
      <c r="ZV22" t="s" s="0">
        <v>3378</v>
      </c>
    </row>
    <row r="23">
      <c r="A23" t="s" s="0">
        <v>295</v>
      </c>
      <c r="B23" t="s" s="0">
        <v>311</v>
      </c>
      <c r="C23" t="s" s="0">
        <v>563</v>
      </c>
      <c r="E23" t="s" s="0">
        <v>580</v>
      </c>
      <c r="I23" t="s" s="0">
        <v>593</v>
      </c>
      <c r="J23" t="s" s="0">
        <v>580</v>
      </c>
      <c r="K23" t="s" s="0">
        <v>580</v>
      </c>
      <c r="N23" t="s" s="0">
        <v>580</v>
      </c>
      <c r="O23" t="s" s="0">
        <v>604</v>
      </c>
      <c r="T23" t="s" s="0">
        <v>580</v>
      </c>
      <c r="U23" t="s" s="0">
        <v>580</v>
      </c>
      <c r="X23" t="s" s="0">
        <v>618</v>
      </c>
      <c r="AA23" t="s" s="0">
        <v>580</v>
      </c>
      <c r="AC23" t="s" s="0">
        <v>628</v>
      </c>
      <c r="AJ23" t="s" s="0">
        <v>593</v>
      </c>
      <c r="AT23" t="s" s="0">
        <v>720</v>
      </c>
      <c r="AZ23" t="s" s="0">
        <v>580</v>
      </c>
      <c r="BB23" t="s" s="0">
        <v>742</v>
      </c>
      <c r="BI23" t="s" s="0">
        <v>763</v>
      </c>
      <c r="BQ23" t="s" s="0">
        <v>782</v>
      </c>
      <c r="BT23" t="s" s="0">
        <v>1395</v>
      </c>
      <c r="BW23" t="s" s="0">
        <v>580</v>
      </c>
      <c r="CK23" t="s" s="0">
        <v>1433</v>
      </c>
      <c r="CM23" t="s" s="0">
        <v>742</v>
      </c>
      <c r="CO23" t="s" s="0">
        <v>580</v>
      </c>
      <c r="CP23" t="s" s="0">
        <v>1463</v>
      </c>
      <c r="CQ23" t="s" s="0">
        <v>1488</v>
      </c>
      <c r="CR23" t="s" s="0">
        <v>1495</v>
      </c>
      <c r="CU23" t="s" s="0">
        <v>763</v>
      </c>
      <c r="DB23" t="s" s="0">
        <v>763</v>
      </c>
      <c r="DD23" t="s" s="0">
        <v>1535</v>
      </c>
      <c r="DE23" t="s" s="0">
        <v>1543</v>
      </c>
      <c r="DG23" t="s" s="0">
        <v>1549</v>
      </c>
      <c r="DL23" t="s" s="0">
        <v>580</v>
      </c>
      <c r="DN23" t="s" s="0">
        <v>1560</v>
      </c>
      <c r="DP23" t="s" s="0">
        <v>764</v>
      </c>
      <c r="DS23" t="s" s="0">
        <v>1573</v>
      </c>
      <c r="DU23" t="s" s="0">
        <v>1578</v>
      </c>
      <c r="DV23" t="s" s="0">
        <v>1495</v>
      </c>
      <c r="DW23" t="s" s="0">
        <v>1647</v>
      </c>
      <c r="EC23" t="s" s="0">
        <v>1682</v>
      </c>
      <c r="EE23" t="s" s="0">
        <v>1691</v>
      </c>
      <c r="EQ23" t="s" s="0">
        <v>1715</v>
      </c>
      <c r="ER23" t="s" s="0">
        <v>1733</v>
      </c>
      <c r="ES23" t="s" s="0">
        <v>1737</v>
      </c>
      <c r="EU23" t="s" s="0">
        <v>1751</v>
      </c>
      <c r="EW23" t="s" s="0">
        <v>580</v>
      </c>
      <c r="EX23" t="s" s="0">
        <v>1463</v>
      </c>
      <c r="EY23" t="s" s="0">
        <v>1770</v>
      </c>
      <c r="EZ23" t="s" s="0">
        <v>1775</v>
      </c>
      <c r="FA23" t="s" s="0">
        <v>1778</v>
      </c>
      <c r="FC23" t="s" s="0">
        <v>1842</v>
      </c>
      <c r="FD23" t="s" s="0">
        <v>764</v>
      </c>
      <c r="FJ23" t="s" s="0">
        <v>1863</v>
      </c>
      <c r="FK23" t="s" s="0">
        <v>1566</v>
      </c>
      <c r="FL23" t="s" s="0">
        <v>1874</v>
      </c>
      <c r="FN23" t="s" s="0">
        <v>1733</v>
      </c>
      <c r="FO23" t="s" s="0">
        <v>1890</v>
      </c>
      <c r="FP23" t="s" s="0">
        <v>1895</v>
      </c>
      <c r="FR23" t="s" s="0">
        <v>1901</v>
      </c>
      <c r="FS23" t="s" s="0">
        <v>1906</v>
      </c>
      <c r="FT23" t="s" s="0">
        <v>1922</v>
      </c>
      <c r="FZ23" t="s" s="0">
        <v>1751</v>
      </c>
      <c r="GM23" t="s" s="0">
        <v>580</v>
      </c>
      <c r="GN23" t="s" s="0">
        <v>2081</v>
      </c>
      <c r="GQ23" t="s" s="0">
        <v>1906</v>
      </c>
      <c r="GR23" t="s" s="0">
        <v>782</v>
      </c>
      <c r="GU23" t="s" s="0">
        <v>1395</v>
      </c>
      <c r="GV23" t="s" s="0">
        <v>2102</v>
      </c>
      <c r="GW23" t="s" s="0">
        <v>2107</v>
      </c>
      <c r="GX23" t="s" s="0">
        <v>580</v>
      </c>
      <c r="HD23" t="s" s="0">
        <v>1566</v>
      </c>
      <c r="HG23" t="s" s="0">
        <v>2124</v>
      </c>
      <c r="HH23" t="s" s="0">
        <v>2202</v>
      </c>
      <c r="HJ23" t="s" s="0">
        <v>1682</v>
      </c>
      <c r="HK23" t="s" s="0">
        <v>2221</v>
      </c>
      <c r="HL23" t="s" s="0">
        <v>2226</v>
      </c>
      <c r="HO23" t="s" s="0">
        <v>1544</v>
      </c>
      <c r="HR23" t="s" s="0">
        <v>2246</v>
      </c>
      <c r="HS23" t="s" s="0">
        <v>1433</v>
      </c>
      <c r="HU23" t="s" s="0">
        <v>1682</v>
      </c>
      <c r="HV23" t="s" s="0">
        <v>1733</v>
      </c>
      <c r="HW23" t="s" s="0">
        <v>1488</v>
      </c>
      <c r="IA23" t="s" s="0">
        <v>2270</v>
      </c>
      <c r="ID23" t="s" s="0">
        <v>2278</v>
      </c>
      <c r="IG23" t="s" s="0">
        <v>764</v>
      </c>
      <c r="IH23" t="s" s="0">
        <v>2305</v>
      </c>
      <c r="IJ23" t="s" s="0">
        <v>720</v>
      </c>
      <c r="IO23" t="s" s="0">
        <v>580</v>
      </c>
      <c r="IQ23" t="s" s="0">
        <v>742</v>
      </c>
      <c r="IW23" t="s" s="0">
        <v>763</v>
      </c>
      <c r="JC23" t="s" s="0">
        <v>2081</v>
      </c>
      <c r="JE23" t="s" s="0">
        <v>782</v>
      </c>
      <c r="JG23" t="s" s="0">
        <v>1395</v>
      </c>
      <c r="JJ23" t="s" s="0">
        <v>580</v>
      </c>
      <c r="JP23" t="s" s="0">
        <v>2355</v>
      </c>
      <c r="JY23" t="s" s="0">
        <v>1433</v>
      </c>
      <c r="KA23" t="s" s="0">
        <v>742</v>
      </c>
      <c r="KC23" t="s" s="0">
        <v>580</v>
      </c>
      <c r="KD23" t="s" s="0">
        <v>1463</v>
      </c>
      <c r="KE23" t="s" s="0">
        <v>1488</v>
      </c>
      <c r="KF23" t="s" s="0">
        <v>2390</v>
      </c>
      <c r="KI23" t="s" s="0">
        <v>763</v>
      </c>
      <c r="KP23" t="s" s="0">
        <v>763</v>
      </c>
      <c r="KQ23" t="s" s="0">
        <v>1863</v>
      </c>
      <c r="KS23" t="s" s="0">
        <v>2408</v>
      </c>
      <c r="KT23" t="s" s="0">
        <v>1549</v>
      </c>
      <c r="KW23" t="s" s="0">
        <v>2423</v>
      </c>
      <c r="KZ23" t="s" s="0">
        <v>580</v>
      </c>
      <c r="LB23" t="s" s="0">
        <v>742</v>
      </c>
      <c r="LH23" t="s" s="0">
        <v>763</v>
      </c>
      <c r="LO23" t="s" s="0">
        <v>782</v>
      </c>
      <c r="LQ23" t="s" s="0">
        <v>1395</v>
      </c>
      <c r="LS23" t="s" s="0">
        <v>2456</v>
      </c>
      <c r="LT23" t="s" s="0">
        <v>1778</v>
      </c>
      <c r="LU23" t="s" s="0">
        <v>2592</v>
      </c>
      <c r="LV23" t="s" s="0">
        <v>580</v>
      </c>
      <c r="MA23" t="s" s="0">
        <v>2627</v>
      </c>
      <c r="ME23" t="s" s="0">
        <v>2635</v>
      </c>
      <c r="MF23" t="s" s="0">
        <v>2662</v>
      </c>
      <c r="MN23" t="s" s="0">
        <v>1433</v>
      </c>
      <c r="MP23" t="s" s="0">
        <v>742</v>
      </c>
      <c r="MR23" t="s" s="0">
        <v>580</v>
      </c>
      <c r="MS23" t="s" s="0">
        <v>1463</v>
      </c>
      <c r="MT23" t="s" s="0">
        <v>1488</v>
      </c>
      <c r="MW23" t="s" s="0">
        <v>763</v>
      </c>
      <c r="ND23" t="s" s="0">
        <v>763</v>
      </c>
      <c r="NH23" t="s" s="0">
        <v>2696</v>
      </c>
      <c r="NL23" t="s" s="0">
        <v>580</v>
      </c>
      <c r="NN23" t="s" s="0">
        <v>742</v>
      </c>
      <c r="NT23" t="s" s="0">
        <v>764</v>
      </c>
      <c r="OA23" t="s" s="0">
        <v>782</v>
      </c>
      <c r="OD23" t="s" s="0">
        <v>1395</v>
      </c>
      <c r="OF23" t="s" s="0">
        <v>580</v>
      </c>
      <c r="OU23" t="s" s="0">
        <v>2246</v>
      </c>
      <c r="OV23" t="s" s="0">
        <v>1433</v>
      </c>
      <c r="OX23" t="s" s="0">
        <v>742</v>
      </c>
      <c r="OZ23" t="s" s="0">
        <v>580</v>
      </c>
      <c r="PA23" t="s" s="0">
        <v>1463</v>
      </c>
      <c r="PB23" t="s" s="0">
        <v>1488</v>
      </c>
      <c r="PC23" t="s" s="0">
        <v>1495</v>
      </c>
      <c r="PG23" t="s" s="0">
        <v>764</v>
      </c>
      <c r="PN23" t="s" s="0">
        <v>764</v>
      </c>
      <c r="PO23" t="s" s="0">
        <v>1863</v>
      </c>
      <c r="PQ23" t="s" s="0">
        <v>2775</v>
      </c>
      <c r="PR23" t="s" s="0">
        <v>720</v>
      </c>
      <c r="PT23" t="s" s="0">
        <v>2828</v>
      </c>
      <c r="PW23" t="s" s="0">
        <v>580</v>
      </c>
      <c r="PY23" t="s" s="0">
        <v>2897</v>
      </c>
      <c r="QF23" t="s" s="0">
        <v>2908</v>
      </c>
      <c r="QM23" t="s" s="0">
        <v>782</v>
      </c>
      <c r="QO23" t="s" s="0">
        <v>1395</v>
      </c>
      <c r="QR23" t="s" s="0">
        <v>580</v>
      </c>
      <c r="RD23" t="s" s="0">
        <v>2937</v>
      </c>
      <c r="RF23" t="s" s="0">
        <v>1433</v>
      </c>
      <c r="RH23" t="s" s="0">
        <v>2897</v>
      </c>
      <c r="RJ23" t="s" s="0">
        <v>580</v>
      </c>
      <c r="RK23" t="s" s="0">
        <v>1463</v>
      </c>
      <c r="RL23" t="s" s="0">
        <v>1488</v>
      </c>
      <c r="RO23" t="s" s="0">
        <v>2908</v>
      </c>
      <c r="RV23" t="s" s="0">
        <v>2908</v>
      </c>
      <c r="RY23" t="s" s="0">
        <v>1485</v>
      </c>
      <c r="RZ23" t="s" s="0">
        <v>720</v>
      </c>
      <c r="SG23" t="s" s="0">
        <v>580</v>
      </c>
      <c r="SI23" t="s" s="0">
        <v>762</v>
      </c>
      <c r="SO23" t="s" s="0">
        <v>764</v>
      </c>
      <c r="SV23" t="s" s="0">
        <v>782</v>
      </c>
      <c r="SY23" t="s" s="0">
        <v>1395</v>
      </c>
      <c r="TB23" t="s" s="0">
        <v>2908</v>
      </c>
      <c r="TC23" t="s" s="0">
        <v>580</v>
      </c>
      <c r="TR23" t="s" s="0">
        <v>1433</v>
      </c>
      <c r="TU23" t="s" s="0">
        <v>762</v>
      </c>
      <c r="TW23" t="s" s="0">
        <v>580</v>
      </c>
      <c r="TX23" t="s" s="0">
        <v>1463</v>
      </c>
      <c r="TY23" t="s" s="0">
        <v>1488</v>
      </c>
      <c r="UC23" t="s" s="0">
        <v>764</v>
      </c>
      <c r="UJ23" t="s" s="0">
        <v>764</v>
      </c>
      <c r="UL23" t="s" s="0">
        <v>3040</v>
      </c>
      <c r="UM23" t="s" s="0">
        <v>2408</v>
      </c>
      <c r="UN23" t="s" s="0">
        <v>3064</v>
      </c>
      <c r="UO23" t="s" s="0">
        <v>720</v>
      </c>
      <c r="UQ23" t="s" s="0">
        <v>3090</v>
      </c>
      <c r="UT23" t="s" s="0">
        <v>3103</v>
      </c>
      <c r="UW23" t="s" s="0">
        <v>580</v>
      </c>
      <c r="UY23" t="s" s="0">
        <v>762</v>
      </c>
      <c r="VF23" t="s" s="0">
        <v>763</v>
      </c>
      <c r="VH23" t="s" s="0">
        <v>3132</v>
      </c>
      <c r="VN23" t="s" s="0">
        <v>3154</v>
      </c>
      <c r="VO23" t="s" s="0">
        <v>2081</v>
      </c>
      <c r="VQ23" t="s" s="0">
        <v>782</v>
      </c>
      <c r="VS23" t="s" s="0">
        <v>1395</v>
      </c>
      <c r="VV23" t="s" s="0">
        <v>580</v>
      </c>
      <c r="VX23" t="s" s="0">
        <v>580</v>
      </c>
      <c r="WA23" t="s" s="0">
        <v>2627</v>
      </c>
      <c r="WM23" t="s" s="0">
        <v>580</v>
      </c>
      <c r="WN23" t="s" s="0">
        <v>3199</v>
      </c>
      <c r="WO23" t="s" s="0">
        <v>1433</v>
      </c>
      <c r="WQ23" t="s" s="0">
        <v>3208</v>
      </c>
      <c r="WS23" t="s" s="0">
        <v>763</v>
      </c>
      <c r="WT23" t="s" s="0">
        <v>762</v>
      </c>
      <c r="WV23" t="s" s="0">
        <v>580</v>
      </c>
      <c r="WW23" t="s" s="0">
        <v>1463</v>
      </c>
      <c r="WX23" t="s" s="0">
        <v>1488</v>
      </c>
      <c r="XA23" t="s" s="0">
        <v>763</v>
      </c>
      <c r="XI23" t="s" s="0">
        <v>763</v>
      </c>
      <c r="XJ23" t="s" s="0">
        <v>1863</v>
      </c>
      <c r="XL23" t="s" s="0">
        <v>2775</v>
      </c>
      <c r="XM23" t="s" s="0">
        <v>720</v>
      </c>
      <c r="XO23" t="s" s="0">
        <v>2828</v>
      </c>
      <c r="XR23" t="s" s="0">
        <v>580</v>
      </c>
      <c r="XT23" t="s" s="0">
        <v>2897</v>
      </c>
      <c r="YB23" t="s" s="0">
        <v>2908</v>
      </c>
      <c r="YI23" t="s" s="0">
        <v>782</v>
      </c>
      <c r="YK23" t="s" s="0">
        <v>1395</v>
      </c>
      <c r="YN23" t="s" s="0">
        <v>580</v>
      </c>
      <c r="YY23" t="s" s="0">
        <v>3296</v>
      </c>
      <c r="ZB23" t="s" s="0">
        <v>1433</v>
      </c>
      <c r="ZD23" t="s" s="0">
        <v>2897</v>
      </c>
      <c r="ZF23" t="s" s="0">
        <v>580</v>
      </c>
      <c r="ZG23" t="s" s="0">
        <v>1463</v>
      </c>
      <c r="ZH23" t="s" s="0">
        <v>1488</v>
      </c>
      <c r="ZK23" t="s" s="0">
        <v>2908</v>
      </c>
      <c r="ZR23" t="s" s="0">
        <v>2908</v>
      </c>
      <c r="ZU23" t="s" s="0">
        <v>3379</v>
      </c>
      <c r="ZV23" t="s" s="0">
        <v>3380</v>
      </c>
    </row>
    <row r="24">
      <c r="B24" t="s" s="0">
        <v>312</v>
      </c>
      <c r="C24" t="s" s="0">
        <v>564</v>
      </c>
      <c r="E24" t="s" s="0">
        <v>581</v>
      </c>
      <c r="J24" t="s" s="0">
        <v>581</v>
      </c>
      <c r="K24" t="s" s="0">
        <v>581</v>
      </c>
      <c r="N24" t="s" s="0">
        <v>581</v>
      </c>
      <c r="O24" t="s" s="0">
        <v>130</v>
      </c>
      <c r="T24" t="s" s="0">
        <v>581</v>
      </c>
      <c r="U24" t="s" s="0">
        <v>581</v>
      </c>
      <c r="X24" t="s" s="0">
        <v>619</v>
      </c>
      <c r="AA24" t="s" s="0">
        <v>581</v>
      </c>
      <c r="AC24" t="s" s="0">
        <v>629</v>
      </c>
      <c r="AT24" t="s" s="0">
        <v>721</v>
      </c>
      <c r="AZ24" t="s" s="0">
        <v>581</v>
      </c>
      <c r="BB24" t="s" s="0">
        <v>743</v>
      </c>
      <c r="BI24" t="s" s="0">
        <v>764</v>
      </c>
      <c r="BQ24" t="s" s="0">
        <v>783</v>
      </c>
      <c r="BT24" t="s" s="0">
        <v>1396</v>
      </c>
      <c r="BW24" t="s" s="0">
        <v>581</v>
      </c>
      <c r="CK24" t="s" s="0">
        <v>1434</v>
      </c>
      <c r="CM24" t="s" s="0">
        <v>743</v>
      </c>
      <c r="CO24" t="s" s="0">
        <v>1459</v>
      </c>
      <c r="CP24" t="s" s="0">
        <v>1464</v>
      </c>
      <c r="CQ24" t="s" s="0">
        <v>1489</v>
      </c>
      <c r="CR24" t="s" s="0">
        <v>1496</v>
      </c>
      <c r="CU24" t="s" s="0">
        <v>764</v>
      </c>
      <c r="DB24" t="s" s="0">
        <v>764</v>
      </c>
      <c r="DD24" t="s" s="0">
        <v>1536</v>
      </c>
      <c r="DE24" t="s" s="0">
        <v>1544</v>
      </c>
      <c r="DG24" t="s" s="0">
        <v>720</v>
      </c>
      <c r="DL24" t="s" s="0">
        <v>581</v>
      </c>
      <c r="DN24" t="s" s="0">
        <v>1561</v>
      </c>
      <c r="DP24" t="s" s="0">
        <v>1566</v>
      </c>
      <c r="DU24" t="s" s="0">
        <v>1579</v>
      </c>
      <c r="DV24" t="s" s="0">
        <v>1613</v>
      </c>
      <c r="DW24" t="s" s="0">
        <v>1648</v>
      </c>
      <c r="EC24" t="s" s="0">
        <v>1683</v>
      </c>
      <c r="EE24" t="s" s="0">
        <v>1692</v>
      </c>
      <c r="EQ24" t="s" s="0">
        <v>1716</v>
      </c>
      <c r="ES24" t="s" s="0">
        <v>1738</v>
      </c>
      <c r="EU24" t="s" s="0">
        <v>1677</v>
      </c>
      <c r="EW24" t="s" s="0">
        <v>1459</v>
      </c>
      <c r="EX24" t="s" s="0">
        <v>1464</v>
      </c>
      <c r="EY24" t="s" s="0">
        <v>1771</v>
      </c>
      <c r="FA24" t="s" s="0">
        <v>1779</v>
      </c>
      <c r="FC24" t="s" s="0">
        <v>1497</v>
      </c>
      <c r="FD24" t="s" s="0">
        <v>1566</v>
      </c>
      <c r="FJ24" t="s" s="0">
        <v>1864</v>
      </c>
      <c r="FL24" t="s" s="0">
        <v>1875</v>
      </c>
      <c r="FO24" t="s" s="0">
        <v>1891</v>
      </c>
      <c r="FR24" t="s" s="0">
        <v>1875</v>
      </c>
      <c r="FS24" t="s" s="0">
        <v>1907</v>
      </c>
      <c r="FT24" t="s" s="0">
        <v>1923</v>
      </c>
      <c r="FZ24" t="s" s="0">
        <v>1677</v>
      </c>
      <c r="GM24" t="s" s="0">
        <v>581</v>
      </c>
      <c r="GN24" t="s" s="0">
        <v>2082</v>
      </c>
      <c r="GQ24" t="s" s="0">
        <v>1907</v>
      </c>
      <c r="GR24" t="s" s="0">
        <v>783</v>
      </c>
      <c r="GU24" t="s" s="0">
        <v>1396</v>
      </c>
      <c r="GV24" t="s" s="0">
        <v>2103</v>
      </c>
      <c r="GW24" t="s" s="0">
        <v>2108</v>
      </c>
      <c r="GX24" t="s" s="0">
        <v>581</v>
      </c>
      <c r="HG24" t="s" s="0">
        <v>2125</v>
      </c>
      <c r="HH24" t="s" s="0">
        <v>2203</v>
      </c>
      <c r="HJ24" t="s" s="0">
        <v>1683</v>
      </c>
      <c r="HK24" t="s" s="0">
        <v>2222</v>
      </c>
      <c r="HL24" t="s" s="0">
        <v>2227</v>
      </c>
      <c r="HO24" t="s" s="0">
        <v>1545</v>
      </c>
      <c r="HR24" t="s" s="0">
        <v>2247</v>
      </c>
      <c r="HS24" t="s" s="0">
        <v>1434</v>
      </c>
      <c r="HU24" t="s" s="0">
        <v>1683</v>
      </c>
      <c r="HW24" t="s" s="0">
        <v>1489</v>
      </c>
      <c r="IA24" t="s" s="0">
        <v>2271</v>
      </c>
      <c r="ID24" t="s" s="0">
        <v>2279</v>
      </c>
      <c r="IG24" t="s" s="0">
        <v>1566</v>
      </c>
      <c r="IH24" t="s" s="0">
        <v>2306</v>
      </c>
      <c r="IO24" t="s" s="0">
        <v>581</v>
      </c>
      <c r="IQ24" t="s" s="0">
        <v>733</v>
      </c>
      <c r="IW24" t="s" s="0">
        <v>764</v>
      </c>
      <c r="JC24" t="s" s="0">
        <v>2083</v>
      </c>
      <c r="JE24" t="s" s="0">
        <v>783</v>
      </c>
      <c r="JJ24" t="s" s="0">
        <v>581</v>
      </c>
      <c r="JP24" t="s" s="0">
        <v>2356</v>
      </c>
      <c r="JY24" t="s" s="0">
        <v>1434</v>
      </c>
      <c r="KA24" t="s" s="0">
        <v>733</v>
      </c>
      <c r="KC24" t="s" s="0">
        <v>1459</v>
      </c>
      <c r="KD24" t="s" s="0">
        <v>1464</v>
      </c>
      <c r="KE24" t="s" s="0">
        <v>1489</v>
      </c>
      <c r="KF24" t="s" s="0">
        <v>2391</v>
      </c>
      <c r="KI24" t="s" s="0">
        <v>764</v>
      </c>
      <c r="KP24" t="s" s="0">
        <v>764</v>
      </c>
      <c r="KQ24" t="s" s="0">
        <v>1864</v>
      </c>
      <c r="KS24" t="s" s="0">
        <v>2409</v>
      </c>
      <c r="KT24" t="s" s="0">
        <v>720</v>
      </c>
      <c r="KW24" t="s" s="0">
        <v>2424</v>
      </c>
      <c r="KZ24" t="s" s="0">
        <v>581</v>
      </c>
      <c r="LB24" t="s" s="0">
        <v>743</v>
      </c>
      <c r="LH24" t="s" s="0">
        <v>764</v>
      </c>
      <c r="LO24" t="s" s="0">
        <v>783</v>
      </c>
      <c r="LQ24" t="s" s="0">
        <v>2451</v>
      </c>
      <c r="LS24" t="s" s="0">
        <v>2457</v>
      </c>
      <c r="LT24" t="s" s="0">
        <v>2463</v>
      </c>
      <c r="LU24" t="s" s="0">
        <v>2593</v>
      </c>
      <c r="LV24" t="s" s="0">
        <v>581</v>
      </c>
      <c r="MA24" t="s" s="0">
        <v>2628</v>
      </c>
      <c r="ME24" t="s" s="0">
        <v>2636</v>
      </c>
      <c r="MN24" t="s" s="0">
        <v>1434</v>
      </c>
      <c r="MP24" t="s" s="0">
        <v>743</v>
      </c>
      <c r="MR24" t="s" s="0">
        <v>1459</v>
      </c>
      <c r="MS24" t="s" s="0">
        <v>1464</v>
      </c>
      <c r="MT24" t="s" s="0">
        <v>1489</v>
      </c>
      <c r="MW24" t="s" s="0">
        <v>764</v>
      </c>
      <c r="ND24" t="s" s="0">
        <v>764</v>
      </c>
      <c r="NH24" t="s" s="0">
        <v>2697</v>
      </c>
      <c r="NL24" t="s" s="0">
        <v>581</v>
      </c>
      <c r="NN24" t="s" s="0">
        <v>743</v>
      </c>
      <c r="OA24" t="s" s="0">
        <v>783</v>
      </c>
      <c r="OD24" t="s" s="0">
        <v>1396</v>
      </c>
      <c r="OF24" t="s" s="0">
        <v>581</v>
      </c>
      <c r="OU24" t="s" s="0">
        <v>2744</v>
      </c>
      <c r="OV24" t="s" s="0">
        <v>1434</v>
      </c>
      <c r="OX24" t="s" s="0">
        <v>743</v>
      </c>
      <c r="OZ24" t="s" s="0">
        <v>1459</v>
      </c>
      <c r="PA24" t="s" s="0">
        <v>1464</v>
      </c>
      <c r="PB24" t="s" s="0">
        <v>1489</v>
      </c>
      <c r="PC24" t="s" s="0">
        <v>1496</v>
      </c>
      <c r="PO24" t="s" s="0">
        <v>1864</v>
      </c>
      <c r="PQ24" t="s" s="0">
        <v>2776</v>
      </c>
      <c r="PR24" t="s" s="0">
        <v>721</v>
      </c>
      <c r="PT24" t="s" s="0">
        <v>2423</v>
      </c>
      <c r="PW24" t="s" s="0">
        <v>581</v>
      </c>
      <c r="PY24" t="s" s="0">
        <v>762</v>
      </c>
      <c r="QF24" t="s" s="0">
        <v>763</v>
      </c>
      <c r="QM24" t="s" s="0">
        <v>783</v>
      </c>
      <c r="QR24" t="s" s="0">
        <v>581</v>
      </c>
      <c r="RD24" t="s" s="0">
        <v>2938</v>
      </c>
      <c r="RF24" t="s" s="0">
        <v>1434</v>
      </c>
      <c r="RH24" t="s" s="0">
        <v>762</v>
      </c>
      <c r="RJ24" t="s" s="0">
        <v>1459</v>
      </c>
      <c r="RK24" t="s" s="0">
        <v>1464</v>
      </c>
      <c r="RL24" t="s" s="0">
        <v>1489</v>
      </c>
      <c r="RO24" t="s" s="0">
        <v>763</v>
      </c>
      <c r="RV24" t="s" s="0">
        <v>763</v>
      </c>
      <c r="RY24" t="s" s="0">
        <v>2908</v>
      </c>
      <c r="RZ24" t="s" s="0">
        <v>721</v>
      </c>
      <c r="SG24" t="s" s="0">
        <v>581</v>
      </c>
      <c r="SI24" t="s" s="0">
        <v>1400</v>
      </c>
      <c r="SV24" t="s" s="0">
        <v>783</v>
      </c>
      <c r="TB24" t="s" s="0">
        <v>764</v>
      </c>
      <c r="TC24" t="s" s="0">
        <v>581</v>
      </c>
      <c r="TR24" t="s" s="0">
        <v>1434</v>
      </c>
      <c r="TU24" t="s" s="0">
        <v>1400</v>
      </c>
      <c r="TW24" t="s" s="0">
        <v>1459</v>
      </c>
      <c r="TX24" t="s" s="0">
        <v>1464</v>
      </c>
      <c r="TY24" t="s" s="0">
        <v>1489</v>
      </c>
      <c r="UL24" t="s" s="0">
        <v>3041</v>
      </c>
      <c r="UM24" t="s" s="0">
        <v>2409</v>
      </c>
      <c r="UN24" t="s" s="0">
        <v>3065</v>
      </c>
      <c r="UO24" t="s" s="0">
        <v>721</v>
      </c>
      <c r="UQ24" t="s" s="0">
        <v>3091</v>
      </c>
      <c r="UT24" t="s" s="0">
        <v>3104</v>
      </c>
      <c r="UW24" t="s" s="0">
        <v>581</v>
      </c>
      <c r="UY24" t="s" s="0">
        <v>1400</v>
      </c>
      <c r="VF24" t="s" s="0">
        <v>764</v>
      </c>
      <c r="VH24" t="s" s="0">
        <v>3133</v>
      </c>
      <c r="VN24" t="s" s="0">
        <v>3155</v>
      </c>
      <c r="VO24" t="s" s="0">
        <v>2083</v>
      </c>
      <c r="VQ24" t="s" s="0">
        <v>783</v>
      </c>
      <c r="VS24" t="s" s="0">
        <v>2451</v>
      </c>
      <c r="VV24" t="s" s="0">
        <v>581</v>
      </c>
      <c r="VX24" t="s" s="0">
        <v>581</v>
      </c>
      <c r="WA24" t="s" s="0">
        <v>3174</v>
      </c>
      <c r="WM24" t="s" s="0">
        <v>581</v>
      </c>
      <c r="WN24" t="s" s="0">
        <v>3200</v>
      </c>
      <c r="WO24" t="s" s="0">
        <v>1434</v>
      </c>
      <c r="WQ24" t="s" s="0">
        <v>3209</v>
      </c>
      <c r="WT24" t="s" s="0">
        <v>1400</v>
      </c>
      <c r="WV24" t="s" s="0">
        <v>1459</v>
      </c>
      <c r="WW24" t="s" s="0">
        <v>1464</v>
      </c>
      <c r="WX24" t="s" s="0">
        <v>1489</v>
      </c>
      <c r="XA24" t="s" s="0">
        <v>764</v>
      </c>
      <c r="XI24" t="s" s="0">
        <v>764</v>
      </c>
      <c r="XJ24" t="s" s="0">
        <v>1864</v>
      </c>
      <c r="XL24" t="s" s="0">
        <v>2776</v>
      </c>
      <c r="XM24" t="s" s="0">
        <v>721</v>
      </c>
      <c r="XO24" t="s" s="0">
        <v>2423</v>
      </c>
      <c r="XR24" t="s" s="0">
        <v>581</v>
      </c>
      <c r="XT24" t="s" s="0">
        <v>762</v>
      </c>
      <c r="YB24" t="s" s="0">
        <v>763</v>
      </c>
      <c r="YI24" t="s" s="0">
        <v>783</v>
      </c>
      <c r="YN24" t="s" s="0">
        <v>581</v>
      </c>
      <c r="YY24" t="s" s="0">
        <v>3297</v>
      </c>
      <c r="ZB24" t="s" s="0">
        <v>1434</v>
      </c>
      <c r="ZD24" t="s" s="0">
        <v>762</v>
      </c>
      <c r="ZF24" t="s" s="0">
        <v>1459</v>
      </c>
      <c r="ZG24" t="s" s="0">
        <v>1464</v>
      </c>
      <c r="ZH24" t="s" s="0">
        <v>1489</v>
      </c>
      <c r="ZK24" t="s" s="0">
        <v>763</v>
      </c>
      <c r="ZR24" t="s" s="0">
        <v>763</v>
      </c>
      <c r="ZU24" t="s" s="0">
        <v>303</v>
      </c>
      <c r="ZV24" t="s" s="0">
        <v>3381</v>
      </c>
    </row>
    <row r="25">
      <c r="B25" t="s" s="0">
        <v>313</v>
      </c>
      <c r="C25" t="s" s="0">
        <v>565</v>
      </c>
      <c r="O25" t="s" s="0">
        <v>605</v>
      </c>
      <c r="X25" t="s" s="0">
        <v>620</v>
      </c>
      <c r="AC25" t="s" s="0">
        <v>630</v>
      </c>
      <c r="BB25" t="s" s="0">
        <v>744</v>
      </c>
      <c r="BQ25" t="s" s="0">
        <v>784</v>
      </c>
      <c r="BT25" t="s" s="0">
        <v>1397</v>
      </c>
      <c r="CK25" t="s" s="0">
        <v>1435</v>
      </c>
      <c r="CM25" t="s" s="0">
        <v>744</v>
      </c>
      <c r="CO25" t="s" s="0">
        <v>1460</v>
      </c>
      <c r="CP25" t="s" s="0">
        <v>1465</v>
      </c>
      <c r="CQ25" t="s" s="0">
        <v>1490</v>
      </c>
      <c r="CR25" t="s" s="0">
        <v>1497</v>
      </c>
      <c r="DD25" t="s" s="0">
        <v>1537</v>
      </c>
      <c r="DE25" t="s" s="0">
        <v>1545</v>
      </c>
      <c r="DG25" t="s" s="0">
        <v>721</v>
      </c>
      <c r="DN25" t="s" s="0">
        <v>1562</v>
      </c>
      <c r="DU25" t="s" s="0">
        <v>1580</v>
      </c>
      <c r="DV25" t="s" s="0">
        <v>1614</v>
      </c>
      <c r="DW25" t="s" s="0">
        <v>1649</v>
      </c>
      <c r="EC25" t="s" s="0">
        <v>1684</v>
      </c>
      <c r="EE25" t="s" s="0">
        <v>1693</v>
      </c>
      <c r="EQ25" t="s" s="0">
        <v>1717</v>
      </c>
      <c r="ES25" t="s" s="0">
        <v>1739</v>
      </c>
      <c r="EU25" t="s" s="0">
        <v>731</v>
      </c>
      <c r="EW25" t="s" s="0">
        <v>1460</v>
      </c>
      <c r="EX25" t="s" s="0">
        <v>1465</v>
      </c>
      <c r="EY25" t="s" s="0">
        <v>1772</v>
      </c>
      <c r="FA25" t="s" s="0">
        <v>1780</v>
      </c>
      <c r="FC25" t="s" s="0">
        <v>1498</v>
      </c>
      <c r="FJ25" t="s" s="0">
        <v>1865</v>
      </c>
      <c r="FL25" t="s" s="0">
        <v>1876</v>
      </c>
      <c r="FO25" t="s" s="0">
        <v>1559</v>
      </c>
      <c r="FR25" t="s" s="0">
        <v>1876</v>
      </c>
      <c r="FS25" t="s" s="0">
        <v>1908</v>
      </c>
      <c r="FT25" t="s" s="0">
        <v>1924</v>
      </c>
      <c r="FZ25" t="s" s="0">
        <v>731</v>
      </c>
      <c r="GN25" t="s" s="0">
        <v>2083</v>
      </c>
      <c r="GQ25" t="s" s="0">
        <v>1908</v>
      </c>
      <c r="GR25" t="s" s="0">
        <v>784</v>
      </c>
      <c r="GU25" t="s" s="0">
        <v>1397</v>
      </c>
      <c r="GW25" t="s" s="0">
        <v>620</v>
      </c>
      <c r="HG25" t="s" s="0">
        <v>2126</v>
      </c>
      <c r="HH25" t="s" s="0">
        <v>2204</v>
      </c>
      <c r="HJ25" t="s" s="0">
        <v>1684</v>
      </c>
      <c r="HL25" t="s" s="0">
        <v>2108</v>
      </c>
      <c r="HO25" t="s" s="0">
        <v>2240</v>
      </c>
      <c r="HR25" t="s" s="0">
        <v>235</v>
      </c>
      <c r="HS25" t="s" s="0">
        <v>1435</v>
      </c>
      <c r="HU25" t="s" s="0">
        <v>1684</v>
      </c>
      <c r="HW25" t="s" s="0">
        <v>1490</v>
      </c>
      <c r="IA25" t="s" s="0">
        <v>2272</v>
      </c>
      <c r="ID25" t="s" s="0">
        <v>2280</v>
      </c>
      <c r="IH25" t="s" s="0">
        <v>2307</v>
      </c>
      <c r="IQ25" t="s" s="0">
        <v>745</v>
      </c>
      <c r="JC25" t="s" s="0">
        <v>2085</v>
      </c>
      <c r="JE25" t="s" s="0">
        <v>784</v>
      </c>
      <c r="JP25" t="s" s="0">
        <v>2357</v>
      </c>
      <c r="JY25" t="s" s="0">
        <v>1435</v>
      </c>
      <c r="KA25" t="s" s="0">
        <v>745</v>
      </c>
      <c r="KC25" t="s" s="0">
        <v>1460</v>
      </c>
      <c r="KD25" t="s" s="0">
        <v>1465</v>
      </c>
      <c r="KE25" t="s" s="0">
        <v>1490</v>
      </c>
      <c r="KQ25" t="s" s="0">
        <v>1865</v>
      </c>
      <c r="KS25" t="s" s="0">
        <v>2410</v>
      </c>
      <c r="KT25" t="s" s="0">
        <v>721</v>
      </c>
      <c r="KW25" t="s" s="0">
        <v>2425</v>
      </c>
      <c r="LB25" t="s" s="0">
        <v>2434</v>
      </c>
      <c r="LO25" t="s" s="0">
        <v>784</v>
      </c>
      <c r="LS25" t="s" s="0">
        <v>2458</v>
      </c>
      <c r="LT25" t="s" s="0">
        <v>2464</v>
      </c>
      <c r="LU25" t="s" s="0">
        <v>2594</v>
      </c>
      <c r="ME25" t="s" s="0">
        <v>2637</v>
      </c>
      <c r="MN25" t="s" s="0">
        <v>1435</v>
      </c>
      <c r="MP25" t="s" s="0">
        <v>2434</v>
      </c>
      <c r="MR25" t="s" s="0">
        <v>1460</v>
      </c>
      <c r="MS25" t="s" s="0">
        <v>1465</v>
      </c>
      <c r="MT25" t="s" s="0">
        <v>1490</v>
      </c>
      <c r="NH25" t="s" s="0">
        <v>2698</v>
      </c>
      <c r="NN25" t="s" s="0">
        <v>744</v>
      </c>
      <c r="OA25" t="s" s="0">
        <v>784</v>
      </c>
      <c r="OD25" t="s" s="0">
        <v>1397</v>
      </c>
      <c r="OU25" t="s" s="0">
        <v>2247</v>
      </c>
      <c r="OV25" t="s" s="0">
        <v>1435</v>
      </c>
      <c r="OX25" t="s" s="0">
        <v>744</v>
      </c>
      <c r="OZ25" t="s" s="0">
        <v>1460</v>
      </c>
      <c r="PA25" t="s" s="0">
        <v>1465</v>
      </c>
      <c r="PB25" t="s" s="0">
        <v>1490</v>
      </c>
      <c r="PC25" t="s" s="0">
        <v>1497</v>
      </c>
      <c r="PO25" t="s" s="0">
        <v>1865</v>
      </c>
      <c r="PQ25" t="s" s="0">
        <v>2777</v>
      </c>
      <c r="PT25" t="s" s="0">
        <v>2829</v>
      </c>
      <c r="PY25" t="s" s="0">
        <v>719</v>
      </c>
      <c r="QF25" t="s" s="0">
        <v>764</v>
      </c>
      <c r="QM25" t="s" s="0">
        <v>784</v>
      </c>
      <c r="RD25" t="s" s="0">
        <v>2939</v>
      </c>
      <c r="RF25" t="s" s="0">
        <v>1435</v>
      </c>
      <c r="RH25" t="s" s="0">
        <v>1400</v>
      </c>
      <c r="RJ25" t="s" s="0">
        <v>1460</v>
      </c>
      <c r="RK25" t="s" s="0">
        <v>1465</v>
      </c>
      <c r="RL25" t="s" s="0">
        <v>1490</v>
      </c>
      <c r="RO25" t="s" s="0">
        <v>764</v>
      </c>
      <c r="RV25" t="s" s="0">
        <v>764</v>
      </c>
      <c r="RY25" t="s" s="0">
        <v>763</v>
      </c>
      <c r="SI25" t="s" s="0">
        <v>1451</v>
      </c>
      <c r="SV25" t="s" s="0">
        <v>784</v>
      </c>
      <c r="TB25" t="s" s="0">
        <v>1566</v>
      </c>
      <c r="TR25" t="s" s="0">
        <v>1435</v>
      </c>
      <c r="TU25" t="s" s="0">
        <v>1451</v>
      </c>
      <c r="TW25" t="s" s="0">
        <v>1460</v>
      </c>
      <c r="TX25" t="s" s="0">
        <v>1465</v>
      </c>
      <c r="TY25" t="s" s="0">
        <v>1490</v>
      </c>
      <c r="UL25" t="s" s="0">
        <v>3042</v>
      </c>
      <c r="UM25" t="s" s="0">
        <v>2410</v>
      </c>
      <c r="UN25" t="s" s="0">
        <v>3066</v>
      </c>
      <c r="UQ25" t="s" s="0">
        <v>3092</v>
      </c>
      <c r="UT25" t="s" s="0">
        <v>3105</v>
      </c>
      <c r="UY25" t="s" s="0">
        <v>1451</v>
      </c>
      <c r="VH25" t="s" s="0">
        <v>3134</v>
      </c>
      <c r="VN25" t="s" s="0">
        <v>3156</v>
      </c>
      <c r="VO25" t="s" s="0">
        <v>2085</v>
      </c>
      <c r="VQ25" t="s" s="0">
        <v>784</v>
      </c>
      <c r="VS25" t="s" s="0">
        <v>2097</v>
      </c>
      <c r="WO25" t="s" s="0">
        <v>1435</v>
      </c>
      <c r="WQ25" t="s" s="0">
        <v>3210</v>
      </c>
      <c r="WT25" t="s" s="0">
        <v>1451</v>
      </c>
      <c r="WV25" t="s" s="0">
        <v>1460</v>
      </c>
      <c r="WW25" t="s" s="0">
        <v>1465</v>
      </c>
      <c r="WX25" t="s" s="0">
        <v>1490</v>
      </c>
      <c r="XJ25" t="s" s="0">
        <v>1865</v>
      </c>
      <c r="XL25" t="s" s="0">
        <v>2777</v>
      </c>
      <c r="XO25" t="s" s="0">
        <v>2829</v>
      </c>
      <c r="XT25" t="s" s="0">
        <v>719</v>
      </c>
      <c r="YB25" t="s" s="0">
        <v>764</v>
      </c>
      <c r="YI25" t="s" s="0">
        <v>784</v>
      </c>
      <c r="YY25" t="s" s="0">
        <v>3298</v>
      </c>
      <c r="ZB25" t="s" s="0">
        <v>1435</v>
      </c>
      <c r="ZD25" t="s" s="0">
        <v>1400</v>
      </c>
      <c r="ZF25" t="s" s="0">
        <v>1460</v>
      </c>
      <c r="ZG25" t="s" s="0">
        <v>1465</v>
      </c>
      <c r="ZH25" t="s" s="0">
        <v>1490</v>
      </c>
      <c r="ZK25" t="s" s="0">
        <v>764</v>
      </c>
      <c r="ZR25" t="s" s="0">
        <v>764</v>
      </c>
      <c r="ZU25" t="s" s="0">
        <v>302</v>
      </c>
      <c r="ZV25" t="s" s="0">
        <v>3382</v>
      </c>
    </row>
    <row r="26">
      <c r="B26" t="s" s="0">
        <v>314</v>
      </c>
      <c r="C26" t="s" s="0">
        <v>566</v>
      </c>
      <c r="O26" t="s" s="0">
        <v>606</v>
      </c>
      <c r="AC26" t="s" s="0">
        <v>631</v>
      </c>
      <c r="BB26" t="s" s="0">
        <v>733</v>
      </c>
      <c r="BQ26" t="s" s="0">
        <v>785</v>
      </c>
      <c r="CK26" t="s" s="0">
        <v>1436</v>
      </c>
      <c r="CM26" t="s" s="0">
        <v>733</v>
      </c>
      <c r="CP26" t="s" s="0">
        <v>1466</v>
      </c>
      <c r="CQ26" t="s" s="0">
        <v>1491</v>
      </c>
      <c r="CR26" t="s" s="0">
        <v>1498</v>
      </c>
      <c r="DD26" t="s" s="0">
        <v>1538</v>
      </c>
      <c r="DN26" t="s" s="0">
        <v>1563</v>
      </c>
      <c r="DU26" t="s" s="0">
        <v>1581</v>
      </c>
      <c r="DV26" t="s" s="0">
        <v>1615</v>
      </c>
      <c r="DW26" t="s" s="0">
        <v>1650</v>
      </c>
      <c r="EC26" t="s" s="0">
        <v>1539</v>
      </c>
      <c r="EQ26" t="s" s="0">
        <v>1718</v>
      </c>
      <c r="ES26" t="s" s="0">
        <v>1740</v>
      </c>
      <c r="EU26" t="s" s="0">
        <v>742</v>
      </c>
      <c r="EX26" t="s" s="0">
        <v>1466</v>
      </c>
      <c r="FA26" t="s" s="0">
        <v>1781</v>
      </c>
      <c r="FC26" t="s" s="0">
        <v>1500</v>
      </c>
      <c r="FJ26" t="s" s="0">
        <v>1866</v>
      </c>
      <c r="FL26" t="s" s="0">
        <v>1877</v>
      </c>
      <c r="FR26" t="s" s="0">
        <v>1877</v>
      </c>
      <c r="FS26" t="s" s="0">
        <v>1909</v>
      </c>
      <c r="FT26" t="s" s="0">
        <v>1925</v>
      </c>
      <c r="FZ26" t="s" s="0">
        <v>742</v>
      </c>
      <c r="GN26" t="s" s="0">
        <v>2084</v>
      </c>
      <c r="GQ26" t="s" s="0">
        <v>1909</v>
      </c>
      <c r="GR26" t="s" s="0">
        <v>785</v>
      </c>
      <c r="GU26" t="s" s="0">
        <v>2097</v>
      </c>
      <c r="GW26" t="s" s="0">
        <v>2109</v>
      </c>
      <c r="HG26" t="s" s="0">
        <v>2127</v>
      </c>
      <c r="HH26" t="s" s="0">
        <v>2205</v>
      </c>
      <c r="HJ26" t="s" s="0">
        <v>1539</v>
      </c>
      <c r="HL26" t="s" s="0">
        <v>620</v>
      </c>
      <c r="HR26" t="s" s="0">
        <v>2248</v>
      </c>
      <c r="HS26" t="s" s="0">
        <v>1436</v>
      </c>
      <c r="HU26" t="s" s="0">
        <v>1539</v>
      </c>
      <c r="HW26" t="s" s="0">
        <v>1491</v>
      </c>
      <c r="ID26" t="s" s="0">
        <v>2281</v>
      </c>
      <c r="IH26" t="s" s="0">
        <v>2308</v>
      </c>
      <c r="JC26" t="s" s="0">
        <v>2086</v>
      </c>
      <c r="JE26" t="s" s="0">
        <v>785</v>
      </c>
      <c r="JP26" t="s" s="0">
        <v>1845</v>
      </c>
      <c r="JY26" t="s" s="0">
        <v>1436</v>
      </c>
      <c r="KD26" t="s" s="0">
        <v>1466</v>
      </c>
      <c r="KE26" t="s" s="0">
        <v>1491</v>
      </c>
      <c r="KQ26" t="s" s="0">
        <v>1866</v>
      </c>
      <c r="KS26" t="s" s="0">
        <v>2411</v>
      </c>
      <c r="KW26" t="s" s="0">
        <v>2426</v>
      </c>
      <c r="LB26" t="s" s="0">
        <v>2435</v>
      </c>
      <c r="LO26" t="s" s="0">
        <v>785</v>
      </c>
      <c r="LS26" t="s" s="0">
        <v>2459</v>
      </c>
      <c r="LT26" t="s" s="0">
        <v>2465</v>
      </c>
      <c r="LU26" t="s" s="0">
        <v>2595</v>
      </c>
      <c r="ME26" t="s" s="0">
        <v>2638</v>
      </c>
      <c r="MN26" t="s" s="0">
        <v>1436</v>
      </c>
      <c r="MP26" t="s" s="0">
        <v>2435</v>
      </c>
      <c r="MS26" t="s" s="0">
        <v>1466</v>
      </c>
      <c r="MT26" t="s" s="0">
        <v>1491</v>
      </c>
      <c r="NH26" t="s" s="0">
        <v>2699</v>
      </c>
      <c r="NN26" t="s" s="0">
        <v>2695</v>
      </c>
      <c r="OA26" t="s" s="0">
        <v>785</v>
      </c>
      <c r="OU26" t="s" s="0">
        <v>235</v>
      </c>
      <c r="OV26" t="s" s="0">
        <v>1436</v>
      </c>
      <c r="OX26" t="s" s="0">
        <v>2695</v>
      </c>
      <c r="PA26" t="s" s="0">
        <v>1466</v>
      </c>
      <c r="PB26" t="s" s="0">
        <v>1491</v>
      </c>
      <c r="PC26" t="s" s="0">
        <v>1498</v>
      </c>
      <c r="PO26" t="s" s="0">
        <v>1866</v>
      </c>
      <c r="PQ26" t="s" s="0">
        <v>2778</v>
      </c>
      <c r="PT26" t="s" s="0">
        <v>2830</v>
      </c>
      <c r="PY26" t="s" s="0">
        <v>1451</v>
      </c>
      <c r="QF26" t="s" s="0">
        <v>1566</v>
      </c>
      <c r="QM26" t="s" s="0">
        <v>785</v>
      </c>
      <c r="RF26" t="s" s="0">
        <v>1436</v>
      </c>
      <c r="RH26" t="s" s="0">
        <v>719</v>
      </c>
      <c r="RK26" t="s" s="0">
        <v>1466</v>
      </c>
      <c r="RL26" t="s" s="0">
        <v>1491</v>
      </c>
      <c r="RO26" t="s" s="0">
        <v>1566</v>
      </c>
      <c r="RV26" t="s" s="0">
        <v>1566</v>
      </c>
      <c r="RY26" t="s" s="0">
        <v>764</v>
      </c>
      <c r="SI26" t="s" s="0">
        <v>731</v>
      </c>
      <c r="SV26" t="s" s="0">
        <v>785</v>
      </c>
      <c r="TR26" t="s" s="0">
        <v>1436</v>
      </c>
      <c r="TU26" t="s" s="0">
        <v>731</v>
      </c>
      <c r="TX26" t="s" s="0">
        <v>1466</v>
      </c>
      <c r="TY26" t="s" s="0">
        <v>1491</v>
      </c>
      <c r="UL26" t="s" s="0">
        <v>1438</v>
      </c>
      <c r="UM26" t="s" s="0">
        <v>2411</v>
      </c>
      <c r="UN26" t="s" s="0">
        <v>3067</v>
      </c>
      <c r="UQ26" t="s" s="0">
        <v>3093</v>
      </c>
      <c r="UT26" t="s" s="0">
        <v>3106</v>
      </c>
      <c r="UY26" t="s" s="0">
        <v>743</v>
      </c>
      <c r="VH26" t="s" s="0">
        <v>3135</v>
      </c>
      <c r="VN26" t="s" s="0">
        <v>3157</v>
      </c>
      <c r="VO26" t="s" s="0">
        <v>2335</v>
      </c>
      <c r="VQ26" t="s" s="0">
        <v>785</v>
      </c>
      <c r="VS26" t="s" s="0">
        <v>2098</v>
      </c>
      <c r="WO26" t="s" s="0">
        <v>1436</v>
      </c>
      <c r="WQ26" t="s" s="0">
        <v>3211</v>
      </c>
      <c r="WT26" t="s" s="0">
        <v>743</v>
      </c>
      <c r="WW26" t="s" s="0">
        <v>1466</v>
      </c>
      <c r="WX26" t="s" s="0">
        <v>1491</v>
      </c>
      <c r="XJ26" t="s" s="0">
        <v>1866</v>
      </c>
      <c r="XL26" t="s" s="0">
        <v>2778</v>
      </c>
      <c r="XO26" t="s" s="0">
        <v>2830</v>
      </c>
      <c r="XT26" t="s" s="0">
        <v>1451</v>
      </c>
      <c r="YB26" t="s" s="0">
        <v>1566</v>
      </c>
      <c r="YI26" t="s" s="0">
        <v>785</v>
      </c>
      <c r="YY26" t="s" s="0">
        <v>3299</v>
      </c>
      <c r="ZB26" t="s" s="0">
        <v>1436</v>
      </c>
      <c r="ZD26" t="s" s="0">
        <v>719</v>
      </c>
      <c r="ZG26" t="s" s="0">
        <v>1466</v>
      </c>
      <c r="ZH26" t="s" s="0">
        <v>1491</v>
      </c>
      <c r="ZK26" t="s" s="0">
        <v>1566</v>
      </c>
      <c r="ZR26" t="s" s="0">
        <v>1566</v>
      </c>
      <c r="ZU26" t="s" s="0">
        <v>304</v>
      </c>
      <c r="ZV26" t="s" s="0">
        <v>3383</v>
      </c>
    </row>
    <row r="27">
      <c r="B27" t="s" s="0">
        <v>315</v>
      </c>
      <c r="C27" t="s" s="0">
        <v>567</v>
      </c>
      <c r="AC27" t="s" s="0">
        <v>632</v>
      </c>
      <c r="BB27" t="s" s="0">
        <v>745</v>
      </c>
      <c r="BQ27" t="s" s="0">
        <v>786</v>
      </c>
      <c r="CK27" t="s" s="0">
        <v>1437</v>
      </c>
      <c r="CM27" t="s" s="0">
        <v>745</v>
      </c>
      <c r="CP27" t="s" s="0">
        <v>1467</v>
      </c>
      <c r="CR27" t="s" s="0">
        <v>1499</v>
      </c>
      <c r="DD27" t="s" s="0">
        <v>1539</v>
      </c>
      <c r="DU27" t="s" s="0">
        <v>1436</v>
      </c>
      <c r="DV27" t="s" s="0">
        <v>1616</v>
      </c>
      <c r="DW27" t="s" s="0">
        <v>1651</v>
      </c>
      <c r="EC27" t="s" s="0">
        <v>1685</v>
      </c>
      <c r="EQ27" t="s" s="0">
        <v>1719</v>
      </c>
      <c r="ES27" t="s" s="0">
        <v>1741</v>
      </c>
      <c r="EU27" t="s" s="0">
        <v>1394</v>
      </c>
      <c r="EX27" t="s" s="0">
        <v>1467</v>
      </c>
      <c r="FA27" t="s" s="0">
        <v>1782</v>
      </c>
      <c r="FC27" t="s" s="0">
        <v>1843</v>
      </c>
      <c r="FJ27" t="s" s="0">
        <v>1867</v>
      </c>
      <c r="FL27" t="s" s="0">
        <v>1878</v>
      </c>
      <c r="FR27" t="s" s="0">
        <v>1879</v>
      </c>
      <c r="FS27" t="s" s="0">
        <v>1910</v>
      </c>
      <c r="FT27" t="s" s="0">
        <v>1926</v>
      </c>
      <c r="FZ27" t="s" s="0">
        <v>1394</v>
      </c>
      <c r="GN27" t="s" s="0">
        <v>2085</v>
      </c>
      <c r="GQ27" t="s" s="0">
        <v>1910</v>
      </c>
      <c r="GR27" t="s" s="0">
        <v>786</v>
      </c>
      <c r="GU27" t="s" s="0">
        <v>2098</v>
      </c>
      <c r="GW27" t="s" s="0">
        <v>2110</v>
      </c>
      <c r="HG27" t="s" s="0">
        <v>2128</v>
      </c>
      <c r="HH27" t="s" s="0">
        <v>2206</v>
      </c>
      <c r="HJ27" t="s" s="0">
        <v>1685</v>
      </c>
      <c r="HL27" t="s" s="0">
        <v>2228</v>
      </c>
      <c r="HR27" t="s" s="0">
        <v>2249</v>
      </c>
      <c r="HS27" t="s" s="0">
        <v>1437</v>
      </c>
      <c r="HU27" t="s" s="0">
        <v>1685</v>
      </c>
      <c r="ID27" t="s" s="0">
        <v>2282</v>
      </c>
      <c r="IH27" t="s" s="0">
        <v>2309</v>
      </c>
      <c r="JC27" t="s" s="0">
        <v>2335</v>
      </c>
      <c r="JE27" t="s" s="0">
        <v>786</v>
      </c>
      <c r="JP27" t="s" s="0">
        <v>2358</v>
      </c>
      <c r="JY27" t="s" s="0">
        <v>1437</v>
      </c>
      <c r="KD27" t="s" s="0">
        <v>1467</v>
      </c>
      <c r="KQ27" t="s" s="0">
        <v>1867</v>
      </c>
      <c r="KS27" t="s" s="0">
        <v>2412</v>
      </c>
      <c r="KW27" t="s" s="0">
        <v>2427</v>
      </c>
      <c r="LB27" t="s" s="0">
        <v>733</v>
      </c>
      <c r="LO27" t="s" s="0">
        <v>786</v>
      </c>
      <c r="LT27" t="s" s="0">
        <v>2466</v>
      </c>
      <c r="LU27" t="s" s="0">
        <v>2596</v>
      </c>
      <c r="ME27" t="s" s="0">
        <v>2639</v>
      </c>
      <c r="MN27" t="s" s="0">
        <v>1437</v>
      </c>
      <c r="MP27" t="s" s="0">
        <v>733</v>
      </c>
      <c r="MS27" t="s" s="0">
        <v>1467</v>
      </c>
      <c r="NH27" t="s" s="0">
        <v>2700</v>
      </c>
      <c r="NN27" t="s" s="0">
        <v>733</v>
      </c>
      <c r="OA27" t="s" s="0">
        <v>786</v>
      </c>
      <c r="OU27" t="s" s="0">
        <v>2248</v>
      </c>
      <c r="OV27" t="s" s="0">
        <v>1437</v>
      </c>
      <c r="OX27" t="s" s="0">
        <v>733</v>
      </c>
      <c r="PA27" t="s" s="0">
        <v>1467</v>
      </c>
      <c r="PC27" t="s" s="0">
        <v>1499</v>
      </c>
      <c r="PO27" t="s" s="0">
        <v>1867</v>
      </c>
      <c r="PQ27" t="s" s="0">
        <v>618</v>
      </c>
      <c r="PT27" t="s" s="0">
        <v>2831</v>
      </c>
      <c r="PY27" t="s" s="0">
        <v>742</v>
      </c>
      <c r="QF27" t="s" s="0">
        <v>2909</v>
      </c>
      <c r="QM27" t="s" s="0">
        <v>786</v>
      </c>
      <c r="RF27" t="s" s="0">
        <v>1437</v>
      </c>
      <c r="RH27" t="s" s="0">
        <v>1451</v>
      </c>
      <c r="RK27" t="s" s="0">
        <v>1467</v>
      </c>
      <c r="RO27" t="s" s="0">
        <v>2909</v>
      </c>
      <c r="RV27" t="s" s="0">
        <v>2909</v>
      </c>
      <c r="RY27" t="s" s="0">
        <v>2964</v>
      </c>
      <c r="SI27" t="s" s="0">
        <v>743</v>
      </c>
      <c r="SV27" t="s" s="0">
        <v>786</v>
      </c>
      <c r="TR27" t="s" s="0">
        <v>1437</v>
      </c>
      <c r="TU27" t="s" s="0">
        <v>743</v>
      </c>
      <c r="TX27" t="s" s="0">
        <v>1467</v>
      </c>
      <c r="UL27" t="s" s="0">
        <v>1959</v>
      </c>
      <c r="UM27" t="s" s="0">
        <v>2412</v>
      </c>
      <c r="UN27" t="s" s="0">
        <v>3068</v>
      </c>
      <c r="UQ27" t="s" s="0">
        <v>3094</v>
      </c>
      <c r="UT27" t="s" s="0">
        <v>3107</v>
      </c>
      <c r="UY27" t="s" s="0">
        <v>744</v>
      </c>
      <c r="VH27" t="s" s="0">
        <v>3136</v>
      </c>
      <c r="VN27" t="s" s="0">
        <v>3158</v>
      </c>
      <c r="VQ27" t="s" s="0">
        <v>786</v>
      </c>
      <c r="VS27" t="s" s="0">
        <v>2099</v>
      </c>
      <c r="WO27" t="s" s="0">
        <v>1437</v>
      </c>
      <c r="WQ27" t="s" s="0">
        <v>3212</v>
      </c>
      <c r="WT27" t="s" s="0">
        <v>744</v>
      </c>
      <c r="WW27" t="s" s="0">
        <v>1467</v>
      </c>
      <c r="XJ27" t="s" s="0">
        <v>1867</v>
      </c>
      <c r="XL27" t="s" s="0">
        <v>618</v>
      </c>
      <c r="XO27" t="s" s="0">
        <v>2831</v>
      </c>
      <c r="XT27" t="s" s="0">
        <v>742</v>
      </c>
      <c r="YB27" t="s" s="0">
        <v>2909</v>
      </c>
      <c r="YI27" t="s" s="0">
        <v>786</v>
      </c>
      <c r="YY27" t="s" s="0">
        <v>3300</v>
      </c>
      <c r="ZB27" t="s" s="0">
        <v>1437</v>
      </c>
      <c r="ZD27" t="s" s="0">
        <v>1451</v>
      </c>
      <c r="ZG27" t="s" s="0">
        <v>1467</v>
      </c>
      <c r="ZK27" t="s" s="0">
        <v>2909</v>
      </c>
      <c r="ZR27" t="s" s="0">
        <v>2909</v>
      </c>
      <c r="ZU27" t="s" s="0">
        <v>297</v>
      </c>
      <c r="ZV27" t="s" s="0">
        <v>3384</v>
      </c>
    </row>
    <row r="28">
      <c r="B28" t="s" s="0">
        <v>316</v>
      </c>
      <c r="C28" t="s" s="0">
        <v>568</v>
      </c>
      <c r="AC28" t="s" s="0">
        <v>633</v>
      </c>
      <c r="BQ28" t="s" s="0">
        <v>787</v>
      </c>
      <c r="CK28" t="s" s="0">
        <v>1438</v>
      </c>
      <c r="CP28" t="s" s="0">
        <v>1468</v>
      </c>
      <c r="CR28" t="s" s="0">
        <v>1500</v>
      </c>
      <c r="DU28" t="s" s="0">
        <v>1582</v>
      </c>
      <c r="DV28" t="s" s="0">
        <v>1617</v>
      </c>
      <c r="DW28" t="s" s="0">
        <v>1652</v>
      </c>
      <c r="EQ28" t="s" s="0">
        <v>1720</v>
      </c>
      <c r="ES28" t="s" s="0">
        <v>1742</v>
      </c>
      <c r="EU28" t="s" s="0">
        <v>743</v>
      </c>
      <c r="EX28" t="s" s="0">
        <v>1468</v>
      </c>
      <c r="FA28" t="s" s="0">
        <v>1783</v>
      </c>
      <c r="FC28" t="s" s="0">
        <v>1844</v>
      </c>
      <c r="FJ28" t="s" s="0">
        <v>1868</v>
      </c>
      <c r="FL28" t="s" s="0">
        <v>1879</v>
      </c>
      <c r="FR28" t="s" s="0">
        <v>1880</v>
      </c>
      <c r="FS28" t="s" s="0">
        <v>1911</v>
      </c>
      <c r="FT28" t="s" s="0">
        <v>1927</v>
      </c>
      <c r="FZ28" t="s" s="0">
        <v>743</v>
      </c>
      <c r="GN28" t="s" s="0">
        <v>2086</v>
      </c>
      <c r="GQ28" t="s" s="0">
        <v>1911</v>
      </c>
      <c r="GR28" t="s" s="0">
        <v>787</v>
      </c>
      <c r="GU28" t="s" s="0">
        <v>2099</v>
      </c>
      <c r="HG28" t="s" s="0">
        <v>2129</v>
      </c>
      <c r="HH28" t="s" s="0">
        <v>2207</v>
      </c>
      <c r="HL28" t="s" s="0">
        <v>2229</v>
      </c>
      <c r="HR28" t="s" s="0">
        <v>2250</v>
      </c>
      <c r="HS28" t="s" s="0">
        <v>1438</v>
      </c>
      <c r="ID28" t="s" s="0">
        <v>2283</v>
      </c>
      <c r="IH28" t="s" s="0">
        <v>2310</v>
      </c>
      <c r="JE28" t="s" s="0">
        <v>787</v>
      </c>
      <c r="JP28" t="s" s="0">
        <v>2359</v>
      </c>
      <c r="JY28" t="s" s="0">
        <v>1438</v>
      </c>
      <c r="KD28" t="s" s="0">
        <v>1468</v>
      </c>
      <c r="KQ28" t="s" s="0">
        <v>1868</v>
      </c>
      <c r="KS28" t="s" s="0">
        <v>2413</v>
      </c>
      <c r="KW28" t="s" s="0">
        <v>2428</v>
      </c>
      <c r="LO28" t="s" s="0">
        <v>787</v>
      </c>
      <c r="LT28" t="s" s="0">
        <v>1790</v>
      </c>
      <c r="LU28" t="s" s="0">
        <v>2597</v>
      </c>
      <c r="ME28" t="s" s="0">
        <v>2640</v>
      </c>
      <c r="MN28" t="s" s="0">
        <v>1438</v>
      </c>
      <c r="MS28" t="s" s="0">
        <v>1468</v>
      </c>
      <c r="NH28" t="s" s="0">
        <v>2701</v>
      </c>
      <c r="OA28" t="s" s="0">
        <v>787</v>
      </c>
      <c r="OU28" t="s" s="0">
        <v>2745</v>
      </c>
      <c r="OV28" t="s" s="0">
        <v>1438</v>
      </c>
      <c r="PA28" t="s" s="0">
        <v>1468</v>
      </c>
      <c r="PC28" t="s" s="0">
        <v>1501</v>
      </c>
      <c r="PO28" t="s" s="0">
        <v>1868</v>
      </c>
      <c r="PQ28" t="s" s="0">
        <v>2779</v>
      </c>
      <c r="PT28" t="s" s="0">
        <v>2832</v>
      </c>
      <c r="PY28" t="s" s="0">
        <v>1394</v>
      </c>
      <c r="QM28" t="s" s="0">
        <v>787</v>
      </c>
      <c r="RF28" t="s" s="0">
        <v>1438</v>
      </c>
      <c r="RH28" t="s" s="0">
        <v>742</v>
      </c>
      <c r="RK28" t="s" s="0">
        <v>1468</v>
      </c>
      <c r="RY28" t="s" s="0">
        <v>1566</v>
      </c>
      <c r="SI28" t="s" s="0">
        <v>744</v>
      </c>
      <c r="SV28" t="s" s="0">
        <v>787</v>
      </c>
      <c r="TR28" t="s" s="0">
        <v>1438</v>
      </c>
      <c r="TU28" t="s" s="0">
        <v>744</v>
      </c>
      <c r="TX28" t="s" s="0">
        <v>1468</v>
      </c>
      <c r="UL28" t="s" s="0">
        <v>3043</v>
      </c>
      <c r="UM28" t="s" s="0">
        <v>2413</v>
      </c>
      <c r="UN28" t="s" s="0">
        <v>3069</v>
      </c>
      <c r="UQ28" t="s" s="0">
        <v>3095</v>
      </c>
      <c r="UT28" t="s" s="0">
        <v>3108</v>
      </c>
      <c r="UY28" t="s" s="0">
        <v>3118</v>
      </c>
      <c r="VH28" t="s" s="0">
        <v>3137</v>
      </c>
      <c r="VQ28" t="s" s="0">
        <v>787</v>
      </c>
      <c r="WO28" t="s" s="0">
        <v>1438</v>
      </c>
      <c r="WQ28" t="s" s="0">
        <v>3213</v>
      </c>
      <c r="WT28" t="s" s="0">
        <v>3118</v>
      </c>
      <c r="WW28" t="s" s="0">
        <v>1468</v>
      </c>
      <c r="XJ28" t="s" s="0">
        <v>1868</v>
      </c>
      <c r="XL28" t="s" s="0">
        <v>2779</v>
      </c>
      <c r="XO28" t="s" s="0">
        <v>2832</v>
      </c>
      <c r="XT28" t="s" s="0">
        <v>1394</v>
      </c>
      <c r="YI28" t="s" s="0">
        <v>787</v>
      </c>
      <c r="YY28" t="s" s="0">
        <v>3301</v>
      </c>
      <c r="ZB28" t="s" s="0">
        <v>1438</v>
      </c>
      <c r="ZD28" t="s" s="0">
        <v>742</v>
      </c>
      <c r="ZG28" t="s" s="0">
        <v>1468</v>
      </c>
      <c r="ZU28" t="s" s="0">
        <v>301</v>
      </c>
      <c r="ZV28" t="s" s="0">
        <v>3385</v>
      </c>
    </row>
    <row r="29">
      <c r="B29" t="s" s="0">
        <v>317</v>
      </c>
      <c r="C29" t="s" s="0">
        <v>569</v>
      </c>
      <c r="AC29" t="s" s="0">
        <v>634</v>
      </c>
      <c r="BQ29" t="s" s="0">
        <v>788</v>
      </c>
      <c r="CK29" t="s" s="0">
        <v>1439</v>
      </c>
      <c r="CP29" t="s" s="0">
        <v>1469</v>
      </c>
      <c r="CR29" t="s" s="0">
        <v>1501</v>
      </c>
      <c r="DU29" t="s" s="0">
        <v>1583</v>
      </c>
      <c r="DV29" t="s" s="0">
        <v>1618</v>
      </c>
      <c r="DW29" t="s" s="0">
        <v>1653</v>
      </c>
      <c r="EQ29" t="s" s="0">
        <v>1721</v>
      </c>
      <c r="ES29" t="s" s="0">
        <v>1743</v>
      </c>
      <c r="EU29" t="s" s="0">
        <v>744</v>
      </c>
      <c r="EX29" t="s" s="0">
        <v>1469</v>
      </c>
      <c r="FA29" t="s" s="0">
        <v>1784</v>
      </c>
      <c r="FC29" t="s" s="0">
        <v>1845</v>
      </c>
      <c r="FJ29" t="s" s="0">
        <v>1869</v>
      </c>
      <c r="FL29" t="s" s="0">
        <v>1880</v>
      </c>
      <c r="FR29" t="s" s="0">
        <v>1902</v>
      </c>
      <c r="FS29" t="s" s="0">
        <v>1912</v>
      </c>
      <c r="FT29" t="s" s="0">
        <v>1928</v>
      </c>
      <c r="FZ29" t="s" s="0">
        <v>744</v>
      </c>
      <c r="GQ29" t="s" s="0">
        <v>1912</v>
      </c>
      <c r="GR29" t="s" s="0">
        <v>788</v>
      </c>
      <c r="HG29" t="s" s="0">
        <v>2130</v>
      </c>
      <c r="HH29" t="s" s="0">
        <v>2208</v>
      </c>
      <c r="HL29" t="s" s="0">
        <v>2230</v>
      </c>
      <c r="HR29" t="s" s="0">
        <v>2251</v>
      </c>
      <c r="HS29" t="s" s="0">
        <v>1439</v>
      </c>
      <c r="ID29" t="s" s="0">
        <v>2284</v>
      </c>
      <c r="IH29" t="s" s="0">
        <v>2311</v>
      </c>
      <c r="JE29" t="s" s="0">
        <v>788</v>
      </c>
      <c r="JP29" t="s" s="0">
        <v>2360</v>
      </c>
      <c r="JY29" t="s" s="0">
        <v>1439</v>
      </c>
      <c r="KD29" t="s" s="0">
        <v>1469</v>
      </c>
      <c r="KQ29" t="s" s="0">
        <v>1869</v>
      </c>
      <c r="KS29" t="s" s="0">
        <v>2414</v>
      </c>
      <c r="LO29" t="s" s="0">
        <v>788</v>
      </c>
      <c r="LT29" t="s" s="0">
        <v>2467</v>
      </c>
      <c r="LU29" t="s" s="0">
        <v>2598</v>
      </c>
      <c r="ME29" t="s" s="0">
        <v>2641</v>
      </c>
      <c r="MN29" t="s" s="0">
        <v>1439</v>
      </c>
      <c r="MS29" t="s" s="0">
        <v>1469</v>
      </c>
      <c r="NH29" t="s" s="0">
        <v>2702</v>
      </c>
      <c r="OA29" t="s" s="0">
        <v>788</v>
      </c>
      <c r="OU29" t="s" s="0">
        <v>2249</v>
      </c>
      <c r="OV29" t="s" s="0">
        <v>1439</v>
      </c>
      <c r="PA29" t="s" s="0">
        <v>1469</v>
      </c>
      <c r="PC29" t="s" s="0">
        <v>1502</v>
      </c>
      <c r="PO29" t="s" s="0">
        <v>1869</v>
      </c>
      <c r="PQ29" t="s" s="0">
        <v>2780</v>
      </c>
      <c r="PT29" t="s" s="0">
        <v>851</v>
      </c>
      <c r="PY29" t="s" s="0">
        <v>743</v>
      </c>
      <c r="QM29" t="s" s="0">
        <v>788</v>
      </c>
      <c r="RF29" t="s" s="0">
        <v>1439</v>
      </c>
      <c r="RH29" t="s" s="0">
        <v>1394</v>
      </c>
      <c r="RK29" t="s" s="0">
        <v>1469</v>
      </c>
      <c r="SI29" t="s" s="0">
        <v>733</v>
      </c>
      <c r="SV29" t="s" s="0">
        <v>788</v>
      </c>
      <c r="TR29" t="s" s="0">
        <v>1439</v>
      </c>
      <c r="TU29" t="s" s="0">
        <v>733</v>
      </c>
      <c r="TX29" t="s" s="0">
        <v>1469</v>
      </c>
      <c r="UL29" t="s" s="0">
        <v>3044</v>
      </c>
      <c r="UM29" t="s" s="0">
        <v>3060</v>
      </c>
      <c r="UN29" t="s" s="0">
        <v>3070</v>
      </c>
      <c r="UQ29" t="s" s="0">
        <v>3096</v>
      </c>
      <c r="UT29" t="s" s="0">
        <v>3109</v>
      </c>
      <c r="UY29" t="s" s="0">
        <v>3063</v>
      </c>
      <c r="VH29" t="s" s="0">
        <v>3138</v>
      </c>
      <c r="VQ29" t="s" s="0">
        <v>788</v>
      </c>
      <c r="WO29" t="s" s="0">
        <v>1439</v>
      </c>
      <c r="WQ29" t="s" s="0">
        <v>3214</v>
      </c>
      <c r="WT29" t="s" s="0">
        <v>3063</v>
      </c>
      <c r="WW29" t="s" s="0">
        <v>1469</v>
      </c>
      <c r="XJ29" t="s" s="0">
        <v>1869</v>
      </c>
      <c r="XL29" t="s" s="0">
        <v>2780</v>
      </c>
      <c r="XO29" t="s" s="0">
        <v>851</v>
      </c>
      <c r="XT29" t="s" s="0">
        <v>743</v>
      </c>
      <c r="YI29" t="s" s="0">
        <v>788</v>
      </c>
      <c r="YY29" t="s" s="0">
        <v>3302</v>
      </c>
      <c r="ZB29" t="s" s="0">
        <v>1439</v>
      </c>
      <c r="ZD29" t="s" s="0">
        <v>1394</v>
      </c>
      <c r="ZG29" t="s" s="0">
        <v>1469</v>
      </c>
      <c r="ZU29" t="s" s="0">
        <v>305</v>
      </c>
      <c r="ZV29" t="s" s="0">
        <v>3386</v>
      </c>
    </row>
    <row r="30">
      <c r="B30" t="s" s="0">
        <v>318</v>
      </c>
      <c r="C30" t="s" s="0">
        <v>570</v>
      </c>
      <c r="AC30" t="s" s="0">
        <v>635</v>
      </c>
      <c r="BQ30" t="s" s="0">
        <v>789</v>
      </c>
      <c r="CK30" t="s" s="0">
        <v>1440</v>
      </c>
      <c r="CP30" t="s" s="0">
        <v>1470</v>
      </c>
      <c r="CR30" t="s" s="0">
        <v>1502</v>
      </c>
      <c r="DU30" t="s" s="0">
        <v>1439</v>
      </c>
      <c r="DV30" t="s" s="0">
        <v>1619</v>
      </c>
      <c r="DW30" t="s" s="0">
        <v>1654</v>
      </c>
      <c r="EQ30" t="s" s="0">
        <v>1722</v>
      </c>
      <c r="ES30" t="s" s="0">
        <v>1744</v>
      </c>
      <c r="EU30" t="s" s="0">
        <v>1646</v>
      </c>
      <c r="EX30" t="s" s="0">
        <v>1470</v>
      </c>
      <c r="FA30" t="s" s="0">
        <v>1785</v>
      </c>
      <c r="FC30" t="s" s="0">
        <v>1846</v>
      </c>
      <c r="FL30" t="s" s="0">
        <v>1881</v>
      </c>
      <c r="FR30" t="s" s="0">
        <v>1903</v>
      </c>
      <c r="FS30" t="s" s="0">
        <v>1913</v>
      </c>
      <c r="FT30" t="s" s="0">
        <v>1929</v>
      </c>
      <c r="FZ30" t="s" s="0">
        <v>1646</v>
      </c>
      <c r="GQ30" t="s" s="0">
        <v>1913</v>
      </c>
      <c r="GR30" t="s" s="0">
        <v>789</v>
      </c>
      <c r="HG30" t="s" s="0">
        <v>2131</v>
      </c>
      <c r="HH30" t="s" s="0">
        <v>2209</v>
      </c>
      <c r="HL30" t="s" s="0">
        <v>2231</v>
      </c>
      <c r="HS30" t="s" s="0">
        <v>1440</v>
      </c>
      <c r="ID30" t="s" s="0">
        <v>2285</v>
      </c>
      <c r="IH30" t="s" s="0">
        <v>2312</v>
      </c>
      <c r="JE30" t="s" s="0">
        <v>789</v>
      </c>
      <c r="JP30" t="s" s="0">
        <v>2361</v>
      </c>
      <c r="JY30" t="s" s="0">
        <v>1440</v>
      </c>
      <c r="KD30" t="s" s="0">
        <v>1470</v>
      </c>
      <c r="KS30" t="s" s="0">
        <v>2415</v>
      </c>
      <c r="LO30" t="s" s="0">
        <v>789</v>
      </c>
      <c r="LT30" t="s" s="0">
        <v>2468</v>
      </c>
      <c r="LU30" t="s" s="0">
        <v>2599</v>
      </c>
      <c r="ME30" t="s" s="0">
        <v>2642</v>
      </c>
      <c r="MN30" t="s" s="0">
        <v>1440</v>
      </c>
      <c r="MS30" t="s" s="0">
        <v>1470</v>
      </c>
      <c r="NH30" t="s" s="0">
        <v>2703</v>
      </c>
      <c r="OA30" t="s" s="0">
        <v>789</v>
      </c>
      <c r="OU30" t="s" s="0">
        <v>2250</v>
      </c>
      <c r="OV30" t="s" s="0">
        <v>1440</v>
      </c>
      <c r="PA30" t="s" s="0">
        <v>1470</v>
      </c>
      <c r="PC30" t="s" s="0">
        <v>2756</v>
      </c>
      <c r="PQ30" t="s" s="0">
        <v>2781</v>
      </c>
      <c r="PT30" t="s" s="0">
        <v>2833</v>
      </c>
      <c r="PY30" t="s" s="0">
        <v>744</v>
      </c>
      <c r="QM30" t="s" s="0">
        <v>789</v>
      </c>
      <c r="RF30" t="s" s="0">
        <v>1440</v>
      </c>
      <c r="RH30" t="s" s="0">
        <v>743</v>
      </c>
      <c r="RK30" t="s" s="0">
        <v>1470</v>
      </c>
      <c r="SI30" t="s" s="0">
        <v>2975</v>
      </c>
      <c r="SV30" t="s" s="0">
        <v>789</v>
      </c>
      <c r="TR30" t="s" s="0">
        <v>1440</v>
      </c>
      <c r="TU30" t="s" s="0">
        <v>2975</v>
      </c>
      <c r="TX30" t="s" s="0">
        <v>1470</v>
      </c>
      <c r="UL30" t="s" s="0">
        <v>3045</v>
      </c>
      <c r="UM30" t="s" s="0">
        <v>2414</v>
      </c>
      <c r="UN30" t="s" s="0">
        <v>3071</v>
      </c>
      <c r="UQ30" t="s" s="0">
        <v>3097</v>
      </c>
      <c r="UT30" t="s" s="0">
        <v>3110</v>
      </c>
      <c r="UY30" t="s" s="0">
        <v>733</v>
      </c>
      <c r="VH30" t="s" s="0">
        <v>3139</v>
      </c>
      <c r="VQ30" t="s" s="0">
        <v>789</v>
      </c>
      <c r="WO30" t="s" s="0">
        <v>1440</v>
      </c>
      <c r="WQ30" t="s" s="0">
        <v>3215</v>
      </c>
      <c r="WT30" t="s" s="0">
        <v>733</v>
      </c>
      <c r="WW30" t="s" s="0">
        <v>1470</v>
      </c>
      <c r="XL30" t="s" s="0">
        <v>2781</v>
      </c>
      <c r="XO30" t="s" s="0">
        <v>2833</v>
      </c>
      <c r="XT30" t="s" s="0">
        <v>744</v>
      </c>
      <c r="YI30" t="s" s="0">
        <v>789</v>
      </c>
      <c r="YY30" t="s" s="0">
        <v>3303</v>
      </c>
      <c r="ZB30" t="s" s="0">
        <v>1440</v>
      </c>
      <c r="ZD30" t="s" s="0">
        <v>743</v>
      </c>
      <c r="ZG30" t="s" s="0">
        <v>1470</v>
      </c>
      <c r="ZU30" t="s" s="0">
        <v>299</v>
      </c>
      <c r="ZV30" t="s" s="0">
        <v>3387</v>
      </c>
    </row>
    <row r="31">
      <c r="B31" t="s" s="0">
        <v>319</v>
      </c>
      <c r="C31" t="s" s="0">
        <v>571</v>
      </c>
      <c r="AC31" t="s" s="0">
        <v>636</v>
      </c>
      <c r="BQ31" t="s" s="0">
        <v>790</v>
      </c>
      <c r="CK31" t="s" s="0">
        <v>1441</v>
      </c>
      <c r="CP31" t="s" s="0">
        <v>1471</v>
      </c>
      <c r="CR31" t="s" s="0">
        <v>1503</v>
      </c>
      <c r="DU31" t="s" s="0">
        <v>1584</v>
      </c>
      <c r="DV31" t="s" s="0">
        <v>1620</v>
      </c>
      <c r="DW31" t="s" s="0">
        <v>1655</v>
      </c>
      <c r="EQ31" t="s" s="0">
        <v>1723</v>
      </c>
      <c r="ES31" t="s" s="0">
        <v>1745</v>
      </c>
      <c r="EU31" t="s" s="0">
        <v>1752</v>
      </c>
      <c r="EX31" t="s" s="0">
        <v>1471</v>
      </c>
      <c r="FA31" t="s" s="0">
        <v>1786</v>
      </c>
      <c r="FC31" t="s" s="0">
        <v>1503</v>
      </c>
      <c r="FL31" t="s" s="0">
        <v>1882</v>
      </c>
      <c r="FS31" t="s" s="0">
        <v>1914</v>
      </c>
      <c r="FT31" t="s" s="0">
        <v>1930</v>
      </c>
      <c r="FZ31" t="s" s="0">
        <v>1752</v>
      </c>
      <c r="GQ31" t="s" s="0">
        <v>1914</v>
      </c>
      <c r="GR31" t="s" s="0">
        <v>790</v>
      </c>
      <c r="HG31" t="s" s="0">
        <v>2132</v>
      </c>
      <c r="HH31" t="s" s="0">
        <v>2210</v>
      </c>
      <c r="HS31" t="s" s="0">
        <v>1441</v>
      </c>
      <c r="ID31" t="s" s="0">
        <v>2286</v>
      </c>
      <c r="JE31" t="s" s="0">
        <v>790</v>
      </c>
      <c r="JP31" t="s" s="0">
        <v>620</v>
      </c>
      <c r="JY31" t="s" s="0">
        <v>1441</v>
      </c>
      <c r="KD31" t="s" s="0">
        <v>1471</v>
      </c>
      <c r="KS31" t="s" s="0">
        <v>2416</v>
      </c>
      <c r="LO31" t="s" s="0">
        <v>790</v>
      </c>
      <c r="LT31" t="s" s="0">
        <v>2469</v>
      </c>
      <c r="LU31" t="s" s="0">
        <v>2600</v>
      </c>
      <c r="ME31" t="s" s="0">
        <v>2643</v>
      </c>
      <c r="MN31" t="s" s="0">
        <v>1441</v>
      </c>
      <c r="MS31" t="s" s="0">
        <v>1471</v>
      </c>
      <c r="NH31" t="s" s="0">
        <v>2704</v>
      </c>
      <c r="OA31" t="s" s="0">
        <v>790</v>
      </c>
      <c r="OU31" t="s" s="0">
        <v>2251</v>
      </c>
      <c r="OV31" t="s" s="0">
        <v>1441</v>
      </c>
      <c r="PA31" t="s" s="0">
        <v>1471</v>
      </c>
      <c r="PC31" t="s" s="0">
        <v>1503</v>
      </c>
      <c r="PQ31" t="s" s="0">
        <v>2782</v>
      </c>
      <c r="PT31" t="s" s="0">
        <v>2834</v>
      </c>
      <c r="PY31" t="s" s="0">
        <v>2898</v>
      </c>
      <c r="QM31" t="s" s="0">
        <v>790</v>
      </c>
      <c r="RF31" t="s" s="0">
        <v>1441</v>
      </c>
      <c r="RH31" t="s" s="0">
        <v>744</v>
      </c>
      <c r="RK31" t="s" s="0">
        <v>1471</v>
      </c>
      <c r="SI31" t="s" s="0">
        <v>1415</v>
      </c>
      <c r="SV31" t="s" s="0">
        <v>790</v>
      </c>
      <c r="TR31" t="s" s="0">
        <v>1441</v>
      </c>
      <c r="TU31" t="s" s="0">
        <v>1415</v>
      </c>
      <c r="TX31" t="s" s="0">
        <v>1471</v>
      </c>
      <c r="UL31" t="s" s="0">
        <v>3046</v>
      </c>
      <c r="UM31" t="s" s="0">
        <v>2415</v>
      </c>
      <c r="UN31" t="s" s="0">
        <v>3072</v>
      </c>
      <c r="UT31" t="s" s="0">
        <v>3097</v>
      </c>
      <c r="UY31" t="s" s="0">
        <v>1415</v>
      </c>
      <c r="VH31" t="s" s="0">
        <v>3140</v>
      </c>
      <c r="VQ31" t="s" s="0">
        <v>790</v>
      </c>
      <c r="WO31" t="s" s="0">
        <v>1441</v>
      </c>
      <c r="WQ31" t="s" s="0">
        <v>3216</v>
      </c>
      <c r="WT31" t="s" s="0">
        <v>1415</v>
      </c>
      <c r="WW31" t="s" s="0">
        <v>1471</v>
      </c>
      <c r="XL31" t="s" s="0">
        <v>2782</v>
      </c>
      <c r="XO31" t="s" s="0">
        <v>2834</v>
      </c>
      <c r="XT31" t="s" s="0">
        <v>2898</v>
      </c>
      <c r="YI31" t="s" s="0">
        <v>790</v>
      </c>
      <c r="YY31" t="s" s="0">
        <v>3304</v>
      </c>
      <c r="ZB31" t="s" s="0">
        <v>1441</v>
      </c>
      <c r="ZD31" t="s" s="0">
        <v>744</v>
      </c>
      <c r="ZG31" t="s" s="0">
        <v>1471</v>
      </c>
      <c r="ZU31" t="s" s="0">
        <v>298</v>
      </c>
      <c r="ZV31" t="s" s="0">
        <v>3388</v>
      </c>
    </row>
    <row r="32">
      <c r="B32" t="s" s="0">
        <v>320</v>
      </c>
      <c r="C32" t="s" s="0">
        <v>572</v>
      </c>
      <c r="AC32" t="s" s="0">
        <v>637</v>
      </c>
      <c r="BQ32" t="s" s="0">
        <v>791</v>
      </c>
      <c r="CK32" t="s" s="0">
        <v>1442</v>
      </c>
      <c r="CP32" t="s" s="0">
        <v>1472</v>
      </c>
      <c r="CR32" t="s" s="0">
        <v>1504</v>
      </c>
      <c r="DU32" t="s" s="0">
        <v>1585</v>
      </c>
      <c r="DV32" t="s" s="0">
        <v>1621</v>
      </c>
      <c r="DW32" t="s" s="0">
        <v>1656</v>
      </c>
      <c r="EQ32" t="s" s="0">
        <v>1724</v>
      </c>
      <c r="ES32" t="s" s="0">
        <v>1746</v>
      </c>
      <c r="EU32" t="s" s="0">
        <v>1753</v>
      </c>
      <c r="EX32" t="s" s="0">
        <v>1472</v>
      </c>
      <c r="FA32" t="s" s="0">
        <v>1787</v>
      </c>
      <c r="FC32" t="s" s="0">
        <v>1847</v>
      </c>
      <c r="FL32" t="s" s="0">
        <v>1883</v>
      </c>
      <c r="FS32" t="s" s="0">
        <v>1915</v>
      </c>
      <c r="FT32" t="s" s="0">
        <v>1931</v>
      </c>
      <c r="FZ32" t="s" s="0">
        <v>1753</v>
      </c>
      <c r="GQ32" t="s" s="0">
        <v>1915</v>
      </c>
      <c r="GR32" t="s" s="0">
        <v>791</v>
      </c>
      <c r="HG32" t="s" s="0">
        <v>2133</v>
      </c>
      <c r="HH32" t="s" s="0">
        <v>2211</v>
      </c>
      <c r="HS32" t="s" s="0">
        <v>1442</v>
      </c>
      <c r="ID32" t="s" s="0">
        <v>2287</v>
      </c>
      <c r="JE32" t="s" s="0">
        <v>791</v>
      </c>
      <c r="JP32" t="s" s="0">
        <v>2362</v>
      </c>
      <c r="JY32" t="s" s="0">
        <v>1442</v>
      </c>
      <c r="KD32" t="s" s="0">
        <v>1472</v>
      </c>
      <c r="LO32" t="s" s="0">
        <v>791</v>
      </c>
      <c r="LT32" t="s" s="0">
        <v>2470</v>
      </c>
      <c r="LU32" t="s" s="0">
        <v>2601</v>
      </c>
      <c r="ME32" t="s" s="0">
        <v>2644</v>
      </c>
      <c r="MN32" t="s" s="0">
        <v>1442</v>
      </c>
      <c r="MS32" t="s" s="0">
        <v>1472</v>
      </c>
      <c r="OA32" t="s" s="0">
        <v>791</v>
      </c>
      <c r="OU32" t="s" s="0">
        <v>2746</v>
      </c>
      <c r="OV32" t="s" s="0">
        <v>1442</v>
      </c>
      <c r="PA32" t="s" s="0">
        <v>1472</v>
      </c>
      <c r="PC32" t="s" s="0">
        <v>1504</v>
      </c>
      <c r="PQ32" t="s" s="0">
        <v>2783</v>
      </c>
      <c r="PT32" t="s" s="0">
        <v>2835</v>
      </c>
      <c r="PY32" t="s" s="0">
        <v>2121</v>
      </c>
      <c r="QM32" t="s" s="0">
        <v>791</v>
      </c>
      <c r="RF32" t="s" s="0">
        <v>1442</v>
      </c>
      <c r="RH32" t="s" s="0">
        <v>2898</v>
      </c>
      <c r="RK32" t="s" s="0">
        <v>1472</v>
      </c>
      <c r="SI32" t="s" s="0">
        <v>728</v>
      </c>
      <c r="SV32" t="s" s="0">
        <v>791</v>
      </c>
      <c r="TR32" t="s" s="0">
        <v>1442</v>
      </c>
      <c r="TU32" t="s" s="0">
        <v>728</v>
      </c>
      <c r="TX32" t="s" s="0">
        <v>1472</v>
      </c>
      <c r="UL32" t="s" s="0">
        <v>571</v>
      </c>
      <c r="UM32" t="s" s="0">
        <v>2416</v>
      </c>
      <c r="UN32" t="s" s="0">
        <v>3073</v>
      </c>
      <c r="UT32" t="s" s="0">
        <v>3111</v>
      </c>
      <c r="UY32" t="s" s="0">
        <v>745</v>
      </c>
      <c r="VH32" t="s" s="0">
        <v>3141</v>
      </c>
      <c r="VQ32" t="s" s="0">
        <v>791</v>
      </c>
      <c r="WO32" t="s" s="0">
        <v>1442</v>
      </c>
      <c r="WQ32" t="s" s="0">
        <v>3217</v>
      </c>
      <c r="WT32" t="s" s="0">
        <v>745</v>
      </c>
      <c r="WW32" t="s" s="0">
        <v>1472</v>
      </c>
      <c r="XL32" t="s" s="0">
        <v>2783</v>
      </c>
      <c r="XO32" t="s" s="0">
        <v>2835</v>
      </c>
      <c r="XT32" t="s" s="0">
        <v>3261</v>
      </c>
      <c r="YI32" t="s" s="0">
        <v>791</v>
      </c>
      <c r="YY32" t="s" s="0">
        <v>3305</v>
      </c>
      <c r="ZB32" t="s" s="0">
        <v>1442</v>
      </c>
      <c r="ZD32" t="s" s="0">
        <v>2898</v>
      </c>
      <c r="ZG32" t="s" s="0">
        <v>1472</v>
      </c>
      <c r="ZU32" t="s" s="0">
        <v>300</v>
      </c>
      <c r="ZV32" t="s" s="0">
        <v>3389</v>
      </c>
    </row>
    <row r="33">
      <c r="B33" t="s" s="0">
        <v>321</v>
      </c>
      <c r="C33" t="s" s="0">
        <v>573</v>
      </c>
      <c r="AC33" t="s" s="0">
        <v>638</v>
      </c>
      <c r="BQ33" t="s" s="0">
        <v>792</v>
      </c>
      <c r="CK33" t="s" s="0">
        <v>1443</v>
      </c>
      <c r="CP33" t="s" s="0">
        <v>1473</v>
      </c>
      <c r="CR33" t="s" s="0">
        <v>1505</v>
      </c>
      <c r="DU33" t="s" s="0">
        <v>1586</v>
      </c>
      <c r="DV33" t="s" s="0">
        <v>1622</v>
      </c>
      <c r="DW33" t="s" s="0">
        <v>1657</v>
      </c>
      <c r="EQ33" t="s" s="0">
        <v>1725</v>
      </c>
      <c r="ES33" t="s" s="0">
        <v>1747</v>
      </c>
      <c r="EU33" t="s" s="0">
        <v>1754</v>
      </c>
      <c r="EX33" t="s" s="0">
        <v>1473</v>
      </c>
      <c r="FA33" t="s" s="0">
        <v>1788</v>
      </c>
      <c r="FC33" t="s" s="0">
        <v>1848</v>
      </c>
      <c r="FL33" t="s" s="0">
        <v>1884</v>
      </c>
      <c r="FS33" t="s" s="0">
        <v>1916</v>
      </c>
      <c r="FT33" t="s" s="0">
        <v>1932</v>
      </c>
      <c r="FZ33" t="s" s="0">
        <v>1754</v>
      </c>
      <c r="GQ33" t="s" s="0">
        <v>1916</v>
      </c>
      <c r="GR33" t="s" s="0">
        <v>792</v>
      </c>
      <c r="HG33" t="s" s="0">
        <v>2134</v>
      </c>
      <c r="HH33" t="s" s="0">
        <v>2212</v>
      </c>
      <c r="HS33" t="s" s="0">
        <v>1443</v>
      </c>
      <c r="ID33" t="s" s="0">
        <v>2288</v>
      </c>
      <c r="JE33" t="s" s="0">
        <v>792</v>
      </c>
      <c r="JP33" t="s" s="0">
        <v>2363</v>
      </c>
      <c r="JY33" t="s" s="0">
        <v>1443</v>
      </c>
      <c r="KD33" t="s" s="0">
        <v>1473</v>
      </c>
      <c r="LO33" t="s" s="0">
        <v>792</v>
      </c>
      <c r="LT33" t="s" s="0">
        <v>2471</v>
      </c>
      <c r="LU33" t="s" s="0">
        <v>2602</v>
      </c>
      <c r="ME33" t="s" s="0">
        <v>2645</v>
      </c>
      <c r="MN33" t="s" s="0">
        <v>1443</v>
      </c>
      <c r="MS33" t="s" s="0">
        <v>1473</v>
      </c>
      <c r="OA33" t="s" s="0">
        <v>792</v>
      </c>
      <c r="OU33" t="s" s="0">
        <v>2747</v>
      </c>
      <c r="OV33" t="s" s="0">
        <v>1443</v>
      </c>
      <c r="PA33" t="s" s="0">
        <v>1473</v>
      </c>
      <c r="PC33" t="s" s="0">
        <v>1505</v>
      </c>
      <c r="PQ33" t="s" s="0">
        <v>2784</v>
      </c>
      <c r="PT33" t="s" s="0">
        <v>2836</v>
      </c>
      <c r="PY33" t="s" s="0">
        <v>1526</v>
      </c>
      <c r="QM33" t="s" s="0">
        <v>792</v>
      </c>
      <c r="RF33" t="s" s="0">
        <v>1443</v>
      </c>
      <c r="RH33" t="s" s="0">
        <v>2121</v>
      </c>
      <c r="RK33" t="s" s="0">
        <v>1473</v>
      </c>
      <c r="SI33" t="s" s="0">
        <v>2976</v>
      </c>
      <c r="SV33" t="s" s="0">
        <v>792</v>
      </c>
      <c r="TR33" t="s" s="0">
        <v>1443</v>
      </c>
      <c r="TU33" t="s" s="0">
        <v>2976</v>
      </c>
      <c r="TX33" t="s" s="0">
        <v>1473</v>
      </c>
      <c r="UL33" t="s" s="0">
        <v>3047</v>
      </c>
      <c r="UN33" t="s" s="0">
        <v>2798</v>
      </c>
      <c r="UT33" t="s" s="0">
        <v>3112</v>
      </c>
      <c r="VH33" t="s" s="0">
        <v>3142</v>
      </c>
      <c r="VQ33" t="s" s="0">
        <v>792</v>
      </c>
      <c r="WO33" t="s" s="0">
        <v>1443</v>
      </c>
      <c r="WQ33" t="s" s="0">
        <v>3218</v>
      </c>
      <c r="WW33" t="s" s="0">
        <v>1473</v>
      </c>
      <c r="XL33" t="s" s="0">
        <v>2784</v>
      </c>
      <c r="XO33" t="s" s="0">
        <v>2836</v>
      </c>
      <c r="XT33" t="s" s="0">
        <v>2121</v>
      </c>
      <c r="YI33" t="s" s="0">
        <v>792</v>
      </c>
      <c r="YY33" t="s" s="0">
        <v>3306</v>
      </c>
      <c r="ZB33" t="s" s="0">
        <v>1443</v>
      </c>
      <c r="ZD33" t="s" s="0">
        <v>3261</v>
      </c>
      <c r="ZG33" t="s" s="0">
        <v>1473</v>
      </c>
    </row>
    <row r="34">
      <c r="B34" t="s" s="0">
        <v>322</v>
      </c>
      <c r="C34" t="s" s="0">
        <v>574</v>
      </c>
      <c r="AC34" t="s" s="0">
        <v>639</v>
      </c>
      <c r="BQ34" t="s" s="0">
        <v>793</v>
      </c>
      <c r="CK34" t="s" s="0">
        <v>1444</v>
      </c>
      <c r="CP34" t="s" s="0">
        <v>1474</v>
      </c>
      <c r="CR34" t="s" s="0">
        <v>1506</v>
      </c>
      <c r="DU34" t="s" s="0">
        <v>1587</v>
      </c>
      <c r="DV34" t="s" s="0">
        <v>1623</v>
      </c>
      <c r="DW34" t="s" s="0">
        <v>1658</v>
      </c>
      <c r="EQ34" t="s" s="0">
        <v>1726</v>
      </c>
      <c r="ES34" t="s" s="0">
        <v>1668</v>
      </c>
      <c r="EU34" t="s" s="0">
        <v>1755</v>
      </c>
      <c r="EX34" t="s" s="0">
        <v>1474</v>
      </c>
      <c r="FA34" t="s" s="0">
        <v>1789</v>
      </c>
      <c r="FC34" t="s" s="0">
        <v>1849</v>
      </c>
      <c r="FS34" t="s" s="0">
        <v>1917</v>
      </c>
      <c r="FT34" t="s" s="0">
        <v>1933</v>
      </c>
      <c r="FZ34" t="s" s="0">
        <v>1755</v>
      </c>
      <c r="GQ34" t="s" s="0">
        <v>1917</v>
      </c>
      <c r="GR34" t="s" s="0">
        <v>793</v>
      </c>
      <c r="HG34" t="s" s="0">
        <v>2135</v>
      </c>
      <c r="HH34" t="s" s="0">
        <v>2213</v>
      </c>
      <c r="HS34" t="s" s="0">
        <v>1444</v>
      </c>
      <c r="ID34" t="s" s="0">
        <v>2289</v>
      </c>
      <c r="JE34" t="s" s="0">
        <v>793</v>
      </c>
      <c r="JP34" t="s" s="0">
        <v>2364</v>
      </c>
      <c r="JY34" t="s" s="0">
        <v>1444</v>
      </c>
      <c r="KD34" t="s" s="0">
        <v>1474</v>
      </c>
      <c r="LO34" t="s" s="0">
        <v>793</v>
      </c>
      <c r="LT34" t="s" s="0">
        <v>2472</v>
      </c>
      <c r="LU34" t="s" s="0">
        <v>2603</v>
      </c>
      <c r="ME34" t="s" s="0">
        <v>2646</v>
      </c>
      <c r="MN34" t="s" s="0">
        <v>1444</v>
      </c>
      <c r="MS34" t="s" s="0">
        <v>1474</v>
      </c>
      <c r="OA34" t="s" s="0">
        <v>793</v>
      </c>
      <c r="OV34" t="s" s="0">
        <v>1444</v>
      </c>
      <c r="PA34" t="s" s="0">
        <v>1474</v>
      </c>
      <c r="PC34" t="s" s="0">
        <v>2757</v>
      </c>
      <c r="PQ34" t="s" s="0">
        <v>2785</v>
      </c>
      <c r="PT34" t="s" s="0">
        <v>2837</v>
      </c>
      <c r="PY34" t="s" s="0">
        <v>733</v>
      </c>
      <c r="QM34" t="s" s="0">
        <v>793</v>
      </c>
      <c r="RF34" t="s" s="0">
        <v>1444</v>
      </c>
      <c r="RH34" t="s" s="0">
        <v>1526</v>
      </c>
      <c r="RK34" t="s" s="0">
        <v>1474</v>
      </c>
      <c r="SI34" t="s" s="0">
        <v>745</v>
      </c>
      <c r="SV34" t="s" s="0">
        <v>793</v>
      </c>
      <c r="TR34" t="s" s="0">
        <v>1444</v>
      </c>
      <c r="TU34" t="s" s="0">
        <v>745</v>
      </c>
      <c r="TX34" t="s" s="0">
        <v>1474</v>
      </c>
      <c r="UL34" t="s" s="0">
        <v>3048</v>
      </c>
      <c r="UN34" t="s" s="0">
        <v>3074</v>
      </c>
      <c r="VH34" t="s" s="0">
        <v>3143</v>
      </c>
      <c r="VQ34" t="s" s="0">
        <v>793</v>
      </c>
      <c r="WO34" t="s" s="0">
        <v>1444</v>
      </c>
      <c r="WQ34" t="s" s="0">
        <v>3219</v>
      </c>
      <c r="WW34" t="s" s="0">
        <v>1474</v>
      </c>
      <c r="XL34" t="s" s="0">
        <v>2785</v>
      </c>
      <c r="XO34" t="s" s="0">
        <v>2837</v>
      </c>
      <c r="XT34" t="s" s="0">
        <v>1760</v>
      </c>
      <c r="YI34" t="s" s="0">
        <v>793</v>
      </c>
      <c r="YY34" t="s" s="0">
        <v>3307</v>
      </c>
      <c r="ZB34" t="s" s="0">
        <v>1444</v>
      </c>
      <c r="ZD34" t="s" s="0">
        <v>2121</v>
      </c>
      <c r="ZG34" t="s" s="0">
        <v>1474</v>
      </c>
    </row>
    <row r="35">
      <c r="B35" t="s" s="0">
        <v>323</v>
      </c>
      <c r="AC35" t="s" s="0">
        <v>640</v>
      </c>
      <c r="BQ35" t="s" s="0">
        <v>794</v>
      </c>
      <c r="CK35" t="s" s="0">
        <v>1445</v>
      </c>
      <c r="CP35" t="s" s="0">
        <v>1475</v>
      </c>
      <c r="CR35" t="s" s="0">
        <v>1507</v>
      </c>
      <c r="DU35" t="s" s="0">
        <v>1588</v>
      </c>
      <c r="DV35" t="s" s="0">
        <v>1624</v>
      </c>
      <c r="DW35" t="s" s="0">
        <v>1659</v>
      </c>
      <c r="EQ35" t="s" s="0">
        <v>1727</v>
      </c>
      <c r="ES35" t="s" s="0">
        <v>1748</v>
      </c>
      <c r="EU35" t="s" s="0">
        <v>1690</v>
      </c>
      <c r="EX35" t="s" s="0">
        <v>1475</v>
      </c>
      <c r="FA35" t="s" s="0">
        <v>1790</v>
      </c>
      <c r="FC35" t="s" s="0">
        <v>1850</v>
      </c>
      <c r="FS35" t="s" s="0">
        <v>1918</v>
      </c>
      <c r="FT35" t="s" s="0">
        <v>1934</v>
      </c>
      <c r="FZ35" t="s" s="0">
        <v>1690</v>
      </c>
      <c r="GQ35" t="s" s="0">
        <v>1918</v>
      </c>
      <c r="GR35" t="s" s="0">
        <v>794</v>
      </c>
      <c r="HG35" t="s" s="0">
        <v>2136</v>
      </c>
      <c r="HS35" t="s" s="0">
        <v>1445</v>
      </c>
      <c r="ID35" t="s" s="0">
        <v>2290</v>
      </c>
      <c r="JE35" t="s" s="0">
        <v>794</v>
      </c>
      <c r="JP35" t="s" s="0">
        <v>2365</v>
      </c>
      <c r="JY35" t="s" s="0">
        <v>1445</v>
      </c>
      <c r="KD35" t="s" s="0">
        <v>1475</v>
      </c>
      <c r="LO35" t="s" s="0">
        <v>794</v>
      </c>
      <c r="LT35" t="s" s="0">
        <v>2473</v>
      </c>
      <c r="LU35" t="s" s="0">
        <v>2604</v>
      </c>
      <c r="ME35" t="s" s="0">
        <v>2647</v>
      </c>
      <c r="MN35" t="s" s="0">
        <v>1445</v>
      </c>
      <c r="MS35" t="s" s="0">
        <v>1475</v>
      </c>
      <c r="OA35" t="s" s="0">
        <v>794</v>
      </c>
      <c r="OV35" t="s" s="0">
        <v>1445</v>
      </c>
      <c r="PA35" t="s" s="0">
        <v>1475</v>
      </c>
      <c r="PC35" t="s" s="0">
        <v>1506</v>
      </c>
      <c r="PQ35" t="s" s="0">
        <v>2786</v>
      </c>
      <c r="PT35" t="s" s="0">
        <v>2838</v>
      </c>
      <c r="PY35" t="s" s="0">
        <v>728</v>
      </c>
      <c r="QM35" t="s" s="0">
        <v>794</v>
      </c>
      <c r="RF35" t="s" s="0">
        <v>1445</v>
      </c>
      <c r="RH35" t="s" s="0">
        <v>733</v>
      </c>
      <c r="RK35" t="s" s="0">
        <v>1475</v>
      </c>
      <c r="SV35" t="s" s="0">
        <v>794</v>
      </c>
      <c r="TR35" t="s" s="0">
        <v>1445</v>
      </c>
      <c r="TX35" t="s" s="0">
        <v>1475</v>
      </c>
      <c r="UL35" t="s" s="0">
        <v>3049</v>
      </c>
      <c r="UN35" t="s" s="0">
        <v>3075</v>
      </c>
      <c r="VQ35" t="s" s="0">
        <v>794</v>
      </c>
      <c r="WO35" t="s" s="0">
        <v>1445</v>
      </c>
      <c r="WQ35" t="s" s="0">
        <v>3220</v>
      </c>
      <c r="WW35" t="s" s="0">
        <v>1475</v>
      </c>
      <c r="XL35" t="s" s="0">
        <v>2786</v>
      </c>
      <c r="XO35" t="s" s="0">
        <v>2838</v>
      </c>
      <c r="XT35" t="s" s="0">
        <v>1526</v>
      </c>
      <c r="YI35" t="s" s="0">
        <v>794</v>
      </c>
      <c r="YY35" t="s" s="0">
        <v>3308</v>
      </c>
      <c r="ZB35" t="s" s="0">
        <v>1445</v>
      </c>
      <c r="ZD35" t="s" s="0">
        <v>1760</v>
      </c>
      <c r="ZG35" t="s" s="0">
        <v>1475</v>
      </c>
    </row>
    <row r="36">
      <c r="B36" t="s" s="0">
        <v>324</v>
      </c>
      <c r="AC36" t="s" s="0">
        <v>641</v>
      </c>
      <c r="BQ36" t="s" s="0">
        <v>795</v>
      </c>
      <c r="CK36" t="s" s="0">
        <v>1446</v>
      </c>
      <c r="CP36" t="s" s="0">
        <v>1476</v>
      </c>
      <c r="CR36" t="s" s="0">
        <v>1508</v>
      </c>
      <c r="DU36" t="s" s="0">
        <v>1589</v>
      </c>
      <c r="DV36" t="s" s="0">
        <v>1625</v>
      </c>
      <c r="DW36" t="s" s="0">
        <v>1660</v>
      </c>
      <c r="EQ36" t="s" s="0">
        <v>1728</v>
      </c>
      <c r="EU36" t="s" s="0">
        <v>1756</v>
      </c>
      <c r="EX36" t="s" s="0">
        <v>1476</v>
      </c>
      <c r="FA36" t="s" s="0">
        <v>1791</v>
      </c>
      <c r="FC36" t="s" s="0">
        <v>1851</v>
      </c>
      <c r="FS36" t="s" s="0">
        <v>1919</v>
      </c>
      <c r="FT36" t="s" s="0">
        <v>1935</v>
      </c>
      <c r="FZ36" t="s" s="0">
        <v>1756</v>
      </c>
      <c r="GQ36" t="s" s="0">
        <v>1919</v>
      </c>
      <c r="GR36" t="s" s="0">
        <v>795</v>
      </c>
      <c r="HG36" t="s" s="0">
        <v>2137</v>
      </c>
      <c r="HS36" t="s" s="0">
        <v>1446</v>
      </c>
      <c r="ID36" t="s" s="0">
        <v>2291</v>
      </c>
      <c r="JE36" t="s" s="0">
        <v>795</v>
      </c>
      <c r="JP36" t="s" s="0">
        <v>2366</v>
      </c>
      <c r="JY36" t="s" s="0">
        <v>1446</v>
      </c>
      <c r="KD36" t="s" s="0">
        <v>1476</v>
      </c>
      <c r="LO36" t="s" s="0">
        <v>795</v>
      </c>
      <c r="LT36" t="s" s="0">
        <v>2474</v>
      </c>
      <c r="LU36" t="s" s="0">
        <v>2605</v>
      </c>
      <c r="ME36" t="s" s="0">
        <v>2648</v>
      </c>
      <c r="MN36" t="s" s="0">
        <v>1446</v>
      </c>
      <c r="MS36" t="s" s="0">
        <v>1476</v>
      </c>
      <c r="OA36" t="s" s="0">
        <v>795</v>
      </c>
      <c r="OV36" t="s" s="0">
        <v>1446</v>
      </c>
      <c r="PA36" t="s" s="0">
        <v>1476</v>
      </c>
      <c r="PC36" t="s" s="0">
        <v>1507</v>
      </c>
      <c r="PQ36" t="s" s="0">
        <v>2787</v>
      </c>
      <c r="PT36" t="s" s="0">
        <v>2839</v>
      </c>
      <c r="PY36" t="s" s="0">
        <v>745</v>
      </c>
      <c r="QM36" t="s" s="0">
        <v>795</v>
      </c>
      <c r="RF36" t="s" s="0">
        <v>1446</v>
      </c>
      <c r="RH36" t="s" s="0">
        <v>728</v>
      </c>
      <c r="RK36" t="s" s="0">
        <v>1476</v>
      </c>
      <c r="SV36" t="s" s="0">
        <v>795</v>
      </c>
      <c r="TR36" t="s" s="0">
        <v>1446</v>
      </c>
      <c r="TX36" t="s" s="0">
        <v>1476</v>
      </c>
      <c r="UL36" t="s" s="0">
        <v>3050</v>
      </c>
      <c r="UN36" t="s" s="0">
        <v>3076</v>
      </c>
      <c r="VQ36" t="s" s="0">
        <v>795</v>
      </c>
      <c r="WO36" t="s" s="0">
        <v>1446</v>
      </c>
      <c r="WQ36" t="s" s="0">
        <v>3221</v>
      </c>
      <c r="WW36" t="s" s="0">
        <v>1476</v>
      </c>
      <c r="XL36" t="s" s="0">
        <v>2787</v>
      </c>
      <c r="XO36" t="s" s="0">
        <v>2839</v>
      </c>
      <c r="XT36" t="s" s="0">
        <v>3262</v>
      </c>
      <c r="YI36" t="s" s="0">
        <v>795</v>
      </c>
      <c r="YY36" t="s" s="0">
        <v>3309</v>
      </c>
      <c r="ZB36" t="s" s="0">
        <v>1446</v>
      </c>
      <c r="ZD36" t="s" s="0">
        <v>1526</v>
      </c>
      <c r="ZG36" t="s" s="0">
        <v>1476</v>
      </c>
    </row>
    <row r="37">
      <c r="B37" t="s" s="0">
        <v>325</v>
      </c>
      <c r="AC37" t="s" s="0">
        <v>642</v>
      </c>
      <c r="BQ37" t="s" s="0">
        <v>796</v>
      </c>
      <c r="CK37" t="s" s="0">
        <v>1447</v>
      </c>
      <c r="CP37" t="s" s="0">
        <v>1477</v>
      </c>
      <c r="DU37" t="s" s="0">
        <v>1590</v>
      </c>
      <c r="DV37" t="s" s="0">
        <v>1626</v>
      </c>
      <c r="DW37" t="s" s="0">
        <v>1661</v>
      </c>
      <c r="EQ37" t="s" s="0">
        <v>1729</v>
      </c>
      <c r="EU37" t="s" s="0">
        <v>1757</v>
      </c>
      <c r="EX37" t="s" s="0">
        <v>1477</v>
      </c>
      <c r="FA37" t="s" s="0">
        <v>1792</v>
      </c>
      <c r="FC37" t="s" s="0">
        <v>1852</v>
      </c>
      <c r="FT37" t="s" s="0">
        <v>1936</v>
      </c>
      <c r="FZ37" t="s" s="0">
        <v>1757</v>
      </c>
      <c r="GR37" t="s" s="0">
        <v>796</v>
      </c>
      <c r="HG37" t="s" s="0">
        <v>2138</v>
      </c>
      <c r="HS37" t="s" s="0">
        <v>1447</v>
      </c>
      <c r="ID37" t="s" s="0">
        <v>2292</v>
      </c>
      <c r="JE37" t="s" s="0">
        <v>796</v>
      </c>
      <c r="JP37" t="s" s="0">
        <v>2367</v>
      </c>
      <c r="JY37" t="s" s="0">
        <v>1447</v>
      </c>
      <c r="KD37" t="s" s="0">
        <v>1477</v>
      </c>
      <c r="LO37" t="s" s="0">
        <v>796</v>
      </c>
      <c r="LT37" t="s" s="0">
        <v>2475</v>
      </c>
      <c r="LU37" t="s" s="0">
        <v>2606</v>
      </c>
      <c r="ME37" t="s" s="0">
        <v>2649</v>
      </c>
      <c r="MN37" t="s" s="0">
        <v>1447</v>
      </c>
      <c r="MS37" t="s" s="0">
        <v>1477</v>
      </c>
      <c r="OA37" t="s" s="0">
        <v>796</v>
      </c>
      <c r="OV37" t="s" s="0">
        <v>1447</v>
      </c>
      <c r="PA37" t="s" s="0">
        <v>1477</v>
      </c>
      <c r="PC37" t="s" s="0">
        <v>1508</v>
      </c>
      <c r="PQ37" t="s" s="0">
        <v>2788</v>
      </c>
      <c r="PT37" t="s" s="0">
        <v>2840</v>
      </c>
      <c r="PY37" t="s" s="0">
        <v>2899</v>
      </c>
      <c r="QM37" t="s" s="0">
        <v>796</v>
      </c>
      <c r="RF37" t="s" s="0">
        <v>1447</v>
      </c>
      <c r="RH37" t="s" s="0">
        <v>745</v>
      </c>
      <c r="RK37" t="s" s="0">
        <v>1477</v>
      </c>
      <c r="SV37" t="s" s="0">
        <v>796</v>
      </c>
      <c r="TR37" t="s" s="0">
        <v>1447</v>
      </c>
      <c r="TX37" t="s" s="0">
        <v>1477</v>
      </c>
      <c r="UL37" t="s" s="0">
        <v>3051</v>
      </c>
      <c r="UN37" t="s" s="0">
        <v>3077</v>
      </c>
      <c r="VQ37" t="s" s="0">
        <v>796</v>
      </c>
      <c r="WO37" t="s" s="0">
        <v>1447</v>
      </c>
      <c r="WQ37" t="s" s="0">
        <v>3222</v>
      </c>
      <c r="WW37" t="s" s="0">
        <v>1477</v>
      </c>
      <c r="XL37" t="s" s="0">
        <v>2788</v>
      </c>
      <c r="XO37" t="s" s="0">
        <v>2840</v>
      </c>
      <c r="XT37" t="s" s="0">
        <v>733</v>
      </c>
      <c r="YI37" t="s" s="0">
        <v>796</v>
      </c>
      <c r="YY37" t="s" s="0">
        <v>3310</v>
      </c>
      <c r="ZB37" t="s" s="0">
        <v>1447</v>
      </c>
      <c r="ZD37" t="s" s="0">
        <v>3262</v>
      </c>
      <c r="ZG37" t="s" s="0">
        <v>1477</v>
      </c>
    </row>
    <row r="38">
      <c r="B38" t="s" s="0">
        <v>326</v>
      </c>
      <c r="AC38" t="s" s="0">
        <v>643</v>
      </c>
      <c r="BQ38" t="s" s="0">
        <v>797</v>
      </c>
      <c r="CK38" t="s" s="0">
        <v>574</v>
      </c>
      <c r="CP38" t="s" s="0">
        <v>1478</v>
      </c>
      <c r="DU38" t="s" s="0">
        <v>1591</v>
      </c>
      <c r="DV38" t="s" s="0">
        <v>1627</v>
      </c>
      <c r="DW38" t="s" s="0">
        <v>1662</v>
      </c>
      <c r="EQ38" t="s" s="0">
        <v>1730</v>
      </c>
      <c r="EU38" t="s" s="0">
        <v>1758</v>
      </c>
      <c r="EX38" t="s" s="0">
        <v>1478</v>
      </c>
      <c r="FA38" t="s" s="0">
        <v>1793</v>
      </c>
      <c r="FT38" t="s" s="0">
        <v>1937</v>
      </c>
      <c r="FZ38" t="s" s="0">
        <v>1758</v>
      </c>
      <c r="GR38" t="s" s="0">
        <v>797</v>
      </c>
      <c r="HG38" t="s" s="0">
        <v>2139</v>
      </c>
      <c r="HS38" t="s" s="0">
        <v>574</v>
      </c>
      <c r="ID38" t="s" s="0">
        <v>1639</v>
      </c>
      <c r="JE38" t="s" s="0">
        <v>797</v>
      </c>
      <c r="JP38" t="s" s="0">
        <v>2368</v>
      </c>
      <c r="JY38" t="s" s="0">
        <v>574</v>
      </c>
      <c r="KD38" t="s" s="0">
        <v>1478</v>
      </c>
      <c r="LO38" t="s" s="0">
        <v>797</v>
      </c>
      <c r="LT38" t="s" s="0">
        <v>2476</v>
      </c>
      <c r="LU38" t="s" s="0">
        <v>2607</v>
      </c>
      <c r="ME38" t="s" s="0">
        <v>2650</v>
      </c>
      <c r="MN38" t="s" s="0">
        <v>574</v>
      </c>
      <c r="MS38" t="s" s="0">
        <v>1478</v>
      </c>
      <c r="OA38" t="s" s="0">
        <v>797</v>
      </c>
      <c r="OV38" t="s" s="0">
        <v>574</v>
      </c>
      <c r="PA38" t="s" s="0">
        <v>1478</v>
      </c>
      <c r="PQ38" t="s" s="0">
        <v>2789</v>
      </c>
      <c r="PT38" t="s" s="0">
        <v>2841</v>
      </c>
      <c r="QM38" t="s" s="0">
        <v>797</v>
      </c>
      <c r="RF38" t="s" s="0">
        <v>574</v>
      </c>
      <c r="RH38" t="s" s="0">
        <v>2899</v>
      </c>
      <c r="RK38" t="s" s="0">
        <v>1478</v>
      </c>
      <c r="SV38" t="s" s="0">
        <v>797</v>
      </c>
      <c r="TR38" t="s" s="0">
        <v>574</v>
      </c>
      <c r="TX38" t="s" s="0">
        <v>1478</v>
      </c>
      <c r="UL38" t="s" s="0">
        <v>3052</v>
      </c>
      <c r="UN38" t="s" s="0">
        <v>3078</v>
      </c>
      <c r="VQ38" t="s" s="0">
        <v>797</v>
      </c>
      <c r="WO38" t="s" s="0">
        <v>574</v>
      </c>
      <c r="WQ38" t="s" s="0">
        <v>3223</v>
      </c>
      <c r="WW38" t="s" s="0">
        <v>1478</v>
      </c>
      <c r="XL38" t="s" s="0">
        <v>2789</v>
      </c>
      <c r="XO38" t="s" s="0">
        <v>2841</v>
      </c>
      <c r="XT38" t="s" s="0">
        <v>728</v>
      </c>
      <c r="YI38" t="s" s="0">
        <v>797</v>
      </c>
      <c r="YY38" t="s" s="0">
        <v>3311</v>
      </c>
      <c r="ZB38" t="s" s="0">
        <v>574</v>
      </c>
      <c r="ZD38" t="s" s="0">
        <v>733</v>
      </c>
      <c r="ZG38" t="s" s="0">
        <v>1478</v>
      </c>
    </row>
    <row r="39">
      <c r="B39" t="s" s="0">
        <v>327</v>
      </c>
      <c r="AC39" t="s" s="0">
        <v>644</v>
      </c>
      <c r="BQ39" t="s" s="0">
        <v>798</v>
      </c>
      <c r="CK39" t="s" s="0">
        <v>1448</v>
      </c>
      <c r="CP39" t="s" s="0">
        <v>1479</v>
      </c>
      <c r="DU39" t="s" s="0">
        <v>1592</v>
      </c>
      <c r="DV39" t="s" s="0">
        <v>1628</v>
      </c>
      <c r="DW39" t="s" s="0">
        <v>1663</v>
      </c>
      <c r="EU39" t="s" s="0">
        <v>1759</v>
      </c>
      <c r="EX39" t="s" s="0">
        <v>1479</v>
      </c>
      <c r="FA39" t="s" s="0">
        <v>1794</v>
      </c>
      <c r="FT39" t="s" s="0">
        <v>1938</v>
      </c>
      <c r="FZ39" t="s" s="0">
        <v>1759</v>
      </c>
      <c r="GR39" t="s" s="0">
        <v>798</v>
      </c>
      <c r="HG39" t="s" s="0">
        <v>2140</v>
      </c>
      <c r="HS39" t="s" s="0">
        <v>1448</v>
      </c>
      <c r="ID39" t="s" s="0">
        <v>2293</v>
      </c>
      <c r="JE39" t="s" s="0">
        <v>798</v>
      </c>
      <c r="JP39" t="s" s="0">
        <v>2369</v>
      </c>
      <c r="JY39" t="s" s="0">
        <v>1448</v>
      </c>
      <c r="KD39" t="s" s="0">
        <v>1479</v>
      </c>
      <c r="LO39" t="s" s="0">
        <v>798</v>
      </c>
      <c r="LT39" t="s" s="0">
        <v>2477</v>
      </c>
      <c r="LU39" t="s" s="0">
        <v>2608</v>
      </c>
      <c r="ME39" t="s" s="0">
        <v>2651</v>
      </c>
      <c r="MN39" t="s" s="0">
        <v>1448</v>
      </c>
      <c r="MS39" t="s" s="0">
        <v>1479</v>
      </c>
      <c r="OA39" t="s" s="0">
        <v>798</v>
      </c>
      <c r="OV39" t="s" s="0">
        <v>1448</v>
      </c>
      <c r="PA39" t="s" s="0">
        <v>1479</v>
      </c>
      <c r="PQ39" t="s" s="0">
        <v>2790</v>
      </c>
      <c r="PT39" t="s" s="0">
        <v>2842</v>
      </c>
      <c r="QM39" t="s" s="0">
        <v>798</v>
      </c>
      <c r="RF39" t="s" s="0">
        <v>1448</v>
      </c>
      <c r="RK39" t="s" s="0">
        <v>1479</v>
      </c>
      <c r="SV39" t="s" s="0">
        <v>798</v>
      </c>
      <c r="TR39" t="s" s="0">
        <v>1448</v>
      </c>
      <c r="TX39" t="s" s="0">
        <v>1479</v>
      </c>
      <c r="UL39" t="s" s="0">
        <v>3053</v>
      </c>
      <c r="UN39" t="s" s="0">
        <v>3079</v>
      </c>
      <c r="VQ39" t="s" s="0">
        <v>798</v>
      </c>
      <c r="WO39" t="s" s="0">
        <v>1448</v>
      </c>
      <c r="WQ39" t="s" s="0">
        <v>3224</v>
      </c>
      <c r="WW39" t="s" s="0">
        <v>1479</v>
      </c>
      <c r="XL39" t="s" s="0">
        <v>2790</v>
      </c>
      <c r="XO39" t="s" s="0">
        <v>2842</v>
      </c>
      <c r="XT39" t="s" s="0">
        <v>745</v>
      </c>
      <c r="YI39" t="s" s="0">
        <v>798</v>
      </c>
      <c r="YY39" t="s" s="0">
        <v>3312</v>
      </c>
      <c r="ZB39" t="s" s="0">
        <v>1448</v>
      </c>
      <c r="ZD39" t="s" s="0">
        <v>728</v>
      </c>
      <c r="ZG39" t="s" s="0">
        <v>1479</v>
      </c>
    </row>
    <row r="40">
      <c r="B40" t="s" s="0">
        <v>328</v>
      </c>
      <c r="AC40" t="s" s="0">
        <v>645</v>
      </c>
      <c r="BQ40" t="s" s="0">
        <v>799</v>
      </c>
      <c r="CK40" t="s" s="0">
        <v>1449</v>
      </c>
      <c r="CP40" t="s" s="0">
        <v>1480</v>
      </c>
      <c r="DU40" t="s" s="0">
        <v>1593</v>
      </c>
      <c r="DV40" t="s" s="0">
        <v>1629</v>
      </c>
      <c r="DW40" t="s" s="0">
        <v>1664</v>
      </c>
      <c r="EU40" t="s" s="0">
        <v>1760</v>
      </c>
      <c r="EX40" t="s" s="0">
        <v>1480</v>
      </c>
      <c r="FA40" t="s" s="0">
        <v>1795</v>
      </c>
      <c r="FT40" t="s" s="0">
        <v>1939</v>
      </c>
      <c r="FZ40" t="s" s="0">
        <v>1760</v>
      </c>
      <c r="GR40" t="s" s="0">
        <v>799</v>
      </c>
      <c r="HG40" t="s" s="0">
        <v>2141</v>
      </c>
      <c r="HS40" t="s" s="0">
        <v>1449</v>
      </c>
      <c r="ID40" t="s" s="0">
        <v>2294</v>
      </c>
      <c r="JE40" t="s" s="0">
        <v>799</v>
      </c>
      <c r="JY40" t="s" s="0">
        <v>1449</v>
      </c>
      <c r="KD40" t="s" s="0">
        <v>1480</v>
      </c>
      <c r="LO40" t="s" s="0">
        <v>799</v>
      </c>
      <c r="LT40" t="s" s="0">
        <v>2478</v>
      </c>
      <c r="LU40" t="s" s="0">
        <v>2609</v>
      </c>
      <c r="ME40" t="s" s="0">
        <v>2652</v>
      </c>
      <c r="MN40" t="s" s="0">
        <v>1449</v>
      </c>
      <c r="MS40" t="s" s="0">
        <v>1480</v>
      </c>
      <c r="OA40" t="s" s="0">
        <v>799</v>
      </c>
      <c r="OV40" t="s" s="0">
        <v>1449</v>
      </c>
      <c r="PA40" t="s" s="0">
        <v>1480</v>
      </c>
      <c r="PQ40" t="s" s="0">
        <v>2791</v>
      </c>
      <c r="PT40" t="s" s="0">
        <v>2843</v>
      </c>
      <c r="QM40" t="s" s="0">
        <v>799</v>
      </c>
      <c r="RF40" t="s" s="0">
        <v>1449</v>
      </c>
      <c r="RK40" t="s" s="0">
        <v>1480</v>
      </c>
      <c r="SV40" t="s" s="0">
        <v>799</v>
      </c>
      <c r="TR40" t="s" s="0">
        <v>1449</v>
      </c>
      <c r="TX40" t="s" s="0">
        <v>1480</v>
      </c>
      <c r="UL40" t="s" s="0">
        <v>3054</v>
      </c>
      <c r="UN40" t="s" s="0">
        <v>3080</v>
      </c>
      <c r="VQ40" t="s" s="0">
        <v>799</v>
      </c>
      <c r="WO40" t="s" s="0">
        <v>1449</v>
      </c>
      <c r="WQ40" t="s" s="0">
        <v>3225</v>
      </c>
      <c r="WW40" t="s" s="0">
        <v>1480</v>
      </c>
      <c r="XL40" t="s" s="0">
        <v>2791</v>
      </c>
      <c r="XO40" t="s" s="0">
        <v>2843</v>
      </c>
      <c r="YI40" t="s" s="0">
        <v>799</v>
      </c>
      <c r="YY40" t="s" s="0">
        <v>3313</v>
      </c>
      <c r="ZB40" t="s" s="0">
        <v>1449</v>
      </c>
      <c r="ZD40" t="s" s="0">
        <v>745</v>
      </c>
      <c r="ZG40" t="s" s="0">
        <v>1480</v>
      </c>
    </row>
    <row r="41">
      <c r="B41" t="s" s="0">
        <v>329</v>
      </c>
      <c r="AC41" t="s" s="0">
        <v>646</v>
      </c>
      <c r="BQ41" t="s" s="0">
        <v>800</v>
      </c>
      <c r="CP41" t="s" s="0">
        <v>1481</v>
      </c>
      <c r="DU41" t="s" s="0">
        <v>1594</v>
      </c>
      <c r="DV41" t="s" s="0">
        <v>1630</v>
      </c>
      <c r="DW41" t="s" s="0">
        <v>1665</v>
      </c>
      <c r="EU41" t="s" s="0">
        <v>1577</v>
      </c>
      <c r="EX41" t="s" s="0">
        <v>1481</v>
      </c>
      <c r="FA41" t="s" s="0">
        <v>1796</v>
      </c>
      <c r="FT41" t="s" s="0">
        <v>1940</v>
      </c>
      <c r="FZ41" t="s" s="0">
        <v>1577</v>
      </c>
      <c r="GR41" t="s" s="0">
        <v>800</v>
      </c>
      <c r="HG41" t="s" s="0">
        <v>2142</v>
      </c>
      <c r="ID41" t="s" s="0">
        <v>2295</v>
      </c>
      <c r="JE41" t="s" s="0">
        <v>800</v>
      </c>
      <c r="KD41" t="s" s="0">
        <v>1481</v>
      </c>
      <c r="LO41" t="s" s="0">
        <v>800</v>
      </c>
      <c r="LT41" t="s" s="0">
        <v>2479</v>
      </c>
      <c r="LU41" t="s" s="0">
        <v>2610</v>
      </c>
      <c r="ME41" t="s" s="0">
        <v>2653</v>
      </c>
      <c r="MS41" t="s" s="0">
        <v>1481</v>
      </c>
      <c r="OA41" t="s" s="0">
        <v>800</v>
      </c>
      <c r="PA41" t="s" s="0">
        <v>1481</v>
      </c>
      <c r="PQ41" t="s" s="0">
        <v>2792</v>
      </c>
      <c r="PT41" t="s" s="0">
        <v>2844</v>
      </c>
      <c r="QM41" t="s" s="0">
        <v>800</v>
      </c>
      <c r="RK41" t="s" s="0">
        <v>1481</v>
      </c>
      <c r="SV41" t="s" s="0">
        <v>800</v>
      </c>
      <c r="TX41" t="s" s="0">
        <v>1481</v>
      </c>
      <c r="UL41" t="s" s="0">
        <v>3055</v>
      </c>
      <c r="UN41" t="s" s="0">
        <v>3081</v>
      </c>
      <c r="VQ41" t="s" s="0">
        <v>800</v>
      </c>
      <c r="WQ41" t="s" s="0">
        <v>3226</v>
      </c>
      <c r="WW41" t="s" s="0">
        <v>1481</v>
      </c>
      <c r="XL41" t="s" s="0">
        <v>2792</v>
      </c>
      <c r="XO41" t="s" s="0">
        <v>2844</v>
      </c>
      <c r="YI41" t="s" s="0">
        <v>800</v>
      </c>
      <c r="YY41" t="s" s="0">
        <v>3314</v>
      </c>
      <c r="ZG41" t="s" s="0">
        <v>1481</v>
      </c>
    </row>
    <row r="42">
      <c r="B42" t="s" s="0">
        <v>330</v>
      </c>
      <c r="AC42" t="s" s="0">
        <v>647</v>
      </c>
      <c r="BQ42" t="s" s="0">
        <v>801</v>
      </c>
      <c r="CP42" t="s" s="0">
        <v>1482</v>
      </c>
      <c r="DU42" t="s" s="0">
        <v>1595</v>
      </c>
      <c r="DV42" t="s" s="0">
        <v>1631</v>
      </c>
      <c r="DW42" t="s" s="0">
        <v>1666</v>
      </c>
      <c r="EU42" t="s" s="0">
        <v>1572</v>
      </c>
      <c r="EX42" t="s" s="0">
        <v>1482</v>
      </c>
      <c r="FA42" t="s" s="0">
        <v>1797</v>
      </c>
      <c r="FT42" t="s" s="0">
        <v>1941</v>
      </c>
      <c r="FZ42" t="s" s="0">
        <v>1572</v>
      </c>
      <c r="GR42" t="s" s="0">
        <v>801</v>
      </c>
      <c r="HG42" t="s" s="0">
        <v>2143</v>
      </c>
      <c r="ID42" t="s" s="0">
        <v>2296</v>
      </c>
      <c r="JE42" t="s" s="0">
        <v>801</v>
      </c>
      <c r="KD42" t="s" s="0">
        <v>1482</v>
      </c>
      <c r="LO42" t="s" s="0">
        <v>801</v>
      </c>
      <c r="LT42" t="s" s="0">
        <v>2480</v>
      </c>
      <c r="LU42" t="s" s="0">
        <v>2611</v>
      </c>
      <c r="ME42" t="s" s="0">
        <v>2654</v>
      </c>
      <c r="MS42" t="s" s="0">
        <v>1482</v>
      </c>
      <c r="OA42" t="s" s="0">
        <v>801</v>
      </c>
      <c r="PA42" t="s" s="0">
        <v>1482</v>
      </c>
      <c r="PQ42" t="s" s="0">
        <v>2793</v>
      </c>
      <c r="PT42" t="s" s="0">
        <v>2845</v>
      </c>
      <c r="QM42" t="s" s="0">
        <v>801</v>
      </c>
      <c r="RK42" t="s" s="0">
        <v>1482</v>
      </c>
      <c r="SV42" t="s" s="0">
        <v>801</v>
      </c>
      <c r="TX42" t="s" s="0">
        <v>1482</v>
      </c>
      <c r="UL42" t="s" s="0">
        <v>3056</v>
      </c>
      <c r="UN42" t="s" s="0">
        <v>3082</v>
      </c>
      <c r="VQ42" t="s" s="0">
        <v>801</v>
      </c>
      <c r="WQ42" t="s" s="0">
        <v>3227</v>
      </c>
      <c r="WW42" t="s" s="0">
        <v>1482</v>
      </c>
      <c r="XL42" t="s" s="0">
        <v>2793</v>
      </c>
      <c r="XO42" t="s" s="0">
        <v>2845</v>
      </c>
      <c r="YI42" t="s" s="0">
        <v>801</v>
      </c>
      <c r="YY42" t="s" s="0">
        <v>3315</v>
      </c>
      <c r="ZG42" t="s" s="0">
        <v>1482</v>
      </c>
    </row>
    <row r="43">
      <c r="B43" t="s" s="0">
        <v>331</v>
      </c>
      <c r="AC43" t="s" s="0">
        <v>648</v>
      </c>
      <c r="BQ43" t="s" s="0">
        <v>802</v>
      </c>
      <c r="CP43" t="s" s="0">
        <v>1483</v>
      </c>
      <c r="DU43" t="s" s="0">
        <v>574</v>
      </c>
      <c r="DV43" t="s" s="0">
        <v>1632</v>
      </c>
      <c r="DW43" t="s" s="0">
        <v>1667</v>
      </c>
      <c r="EU43" t="s" s="0">
        <v>733</v>
      </c>
      <c r="EX43" t="s" s="0">
        <v>1483</v>
      </c>
      <c r="FA43" t="s" s="0">
        <v>1798</v>
      </c>
      <c r="FT43" t="s" s="0">
        <v>1942</v>
      </c>
      <c r="FZ43" t="s" s="0">
        <v>733</v>
      </c>
      <c r="GR43" t="s" s="0">
        <v>802</v>
      </c>
      <c r="HG43" t="s" s="0">
        <v>2144</v>
      </c>
      <c r="ID43" t="s" s="0">
        <v>2297</v>
      </c>
      <c r="JE43" t="s" s="0">
        <v>802</v>
      </c>
      <c r="KD43" t="s" s="0">
        <v>1483</v>
      </c>
      <c r="LO43" t="s" s="0">
        <v>802</v>
      </c>
      <c r="LT43" t="s" s="0">
        <v>2481</v>
      </c>
      <c r="LU43" t="s" s="0">
        <v>2612</v>
      </c>
      <c r="ME43" t="s" s="0">
        <v>2655</v>
      </c>
      <c r="MS43" t="s" s="0">
        <v>1483</v>
      </c>
      <c r="OA43" t="s" s="0">
        <v>802</v>
      </c>
      <c r="PA43" t="s" s="0">
        <v>1483</v>
      </c>
      <c r="PQ43" t="s" s="0">
        <v>2794</v>
      </c>
      <c r="PT43" t="s" s="0">
        <v>2846</v>
      </c>
      <c r="QM43" t="s" s="0">
        <v>802</v>
      </c>
      <c r="RK43" t="s" s="0">
        <v>1483</v>
      </c>
      <c r="SV43" t="s" s="0">
        <v>802</v>
      </c>
      <c r="TX43" t="s" s="0">
        <v>1483</v>
      </c>
      <c r="UL43" t="s" s="0">
        <v>3057</v>
      </c>
      <c r="UN43" t="s" s="0">
        <v>3083</v>
      </c>
      <c r="VQ43" t="s" s="0">
        <v>802</v>
      </c>
      <c r="WQ43" t="s" s="0">
        <v>3228</v>
      </c>
      <c r="WW43" t="s" s="0">
        <v>1483</v>
      </c>
      <c r="XL43" t="s" s="0">
        <v>2794</v>
      </c>
      <c r="XO43" t="s" s="0">
        <v>2846</v>
      </c>
      <c r="YI43" t="s" s="0">
        <v>802</v>
      </c>
      <c r="YY43" t="s" s="0">
        <v>2782</v>
      </c>
      <c r="ZG43" t="s" s="0">
        <v>1483</v>
      </c>
    </row>
    <row r="44">
      <c r="B44" t="s" s="0">
        <v>332</v>
      </c>
      <c r="AC44" t="s" s="0">
        <v>649</v>
      </c>
      <c r="BQ44" t="s" s="0">
        <v>803</v>
      </c>
      <c r="CP44" t="s" s="0">
        <v>1484</v>
      </c>
      <c r="DU44" t="s" s="0">
        <v>1596</v>
      </c>
      <c r="DV44" t="s" s="0">
        <v>1633</v>
      </c>
      <c r="DW44" t="s" s="0">
        <v>1668</v>
      </c>
      <c r="EU44" t="s" s="0">
        <v>1761</v>
      </c>
      <c r="EX44" t="s" s="0">
        <v>1484</v>
      </c>
      <c r="FA44" t="s" s="0">
        <v>1799</v>
      </c>
      <c r="FT44" t="s" s="0">
        <v>1943</v>
      </c>
      <c r="FZ44" t="s" s="0">
        <v>1761</v>
      </c>
      <c r="GR44" t="s" s="0">
        <v>803</v>
      </c>
      <c r="HG44" t="s" s="0">
        <v>2145</v>
      </c>
      <c r="ID44" t="s" s="0">
        <v>2298</v>
      </c>
      <c r="JE44" t="s" s="0">
        <v>803</v>
      </c>
      <c r="KD44" t="s" s="0">
        <v>1484</v>
      </c>
      <c r="LO44" t="s" s="0">
        <v>803</v>
      </c>
      <c r="LT44" t="s" s="0">
        <v>2482</v>
      </c>
      <c r="LU44" t="s" s="0">
        <v>2613</v>
      </c>
      <c r="ME44" t="s" s="0">
        <v>2656</v>
      </c>
      <c r="MS44" t="s" s="0">
        <v>1484</v>
      </c>
      <c r="OA44" t="s" s="0">
        <v>803</v>
      </c>
      <c r="PA44" t="s" s="0">
        <v>1484</v>
      </c>
      <c r="PQ44" t="s" s="0">
        <v>2795</v>
      </c>
      <c r="PT44" t="s" s="0">
        <v>2847</v>
      </c>
      <c r="QM44" t="s" s="0">
        <v>803</v>
      </c>
      <c r="RK44" t="s" s="0">
        <v>1484</v>
      </c>
      <c r="SV44" t="s" s="0">
        <v>803</v>
      </c>
      <c r="TX44" t="s" s="0">
        <v>1484</v>
      </c>
      <c r="UL44" t="s" s="0">
        <v>3058</v>
      </c>
      <c r="UN44" t="s" s="0">
        <v>3084</v>
      </c>
      <c r="VQ44" t="s" s="0">
        <v>803</v>
      </c>
      <c r="WW44" t="s" s="0">
        <v>1484</v>
      </c>
      <c r="XL44" t="s" s="0">
        <v>2795</v>
      </c>
      <c r="XO44" t="s" s="0">
        <v>2847</v>
      </c>
      <c r="YI44" t="s" s="0">
        <v>803</v>
      </c>
      <c r="YY44" t="s" s="0">
        <v>3316</v>
      </c>
      <c r="ZG44" t="s" s="0">
        <v>1484</v>
      </c>
    </row>
    <row r="45">
      <c r="B45" t="s" s="0">
        <v>333</v>
      </c>
      <c r="AC45" t="s" s="0">
        <v>650</v>
      </c>
      <c r="BQ45" t="s" s="0">
        <v>804</v>
      </c>
      <c r="CP45" t="s" s="0">
        <v>1485</v>
      </c>
      <c r="DU45" t="s" s="0">
        <v>1597</v>
      </c>
      <c r="DV45" t="s" s="0">
        <v>1634</v>
      </c>
      <c r="DW45" t="s" s="0">
        <v>1669</v>
      </c>
      <c r="EU45" t="s" s="0">
        <v>1696</v>
      </c>
      <c r="EX45" t="s" s="0">
        <v>1485</v>
      </c>
      <c r="FA45" t="s" s="0">
        <v>1800</v>
      </c>
      <c r="FT45" t="s" s="0">
        <v>1944</v>
      </c>
      <c r="FZ45" t="s" s="0">
        <v>1696</v>
      </c>
      <c r="GR45" t="s" s="0">
        <v>804</v>
      </c>
      <c r="HG45" t="s" s="0">
        <v>2146</v>
      </c>
      <c r="ID45" t="s" s="0">
        <v>1643</v>
      </c>
      <c r="JE45" t="s" s="0">
        <v>804</v>
      </c>
      <c r="KD45" t="s" s="0">
        <v>1485</v>
      </c>
      <c r="LO45" t="s" s="0">
        <v>804</v>
      </c>
      <c r="LT45" t="s" s="0">
        <v>2483</v>
      </c>
      <c r="LU45" t="s" s="0">
        <v>2614</v>
      </c>
      <c r="ME45" t="s" s="0">
        <v>2657</v>
      </c>
      <c r="MS45" t="s" s="0">
        <v>1485</v>
      </c>
      <c r="OA45" t="s" s="0">
        <v>804</v>
      </c>
      <c r="PA45" t="s" s="0">
        <v>1485</v>
      </c>
      <c r="PQ45" t="s" s="0">
        <v>2796</v>
      </c>
      <c r="PT45" t="s" s="0">
        <v>2848</v>
      </c>
      <c r="QM45" t="s" s="0">
        <v>804</v>
      </c>
      <c r="RK45" t="s" s="0">
        <v>1485</v>
      </c>
      <c r="SV45" t="s" s="0">
        <v>804</v>
      </c>
      <c r="TX45" t="s" s="0">
        <v>1485</v>
      </c>
      <c r="VQ45" t="s" s="0">
        <v>804</v>
      </c>
      <c r="WW45" t="s" s="0">
        <v>1485</v>
      </c>
      <c r="XL45" t="s" s="0">
        <v>2796</v>
      </c>
      <c r="XO45" t="s" s="0">
        <v>2848</v>
      </c>
      <c r="YI45" t="s" s="0">
        <v>804</v>
      </c>
      <c r="YY45" t="s" s="0">
        <v>3317</v>
      </c>
      <c r="ZG45" t="s" s="0">
        <v>1485</v>
      </c>
    </row>
    <row r="46">
      <c r="B46" t="s" s="0">
        <v>334</v>
      </c>
      <c r="AC46" t="s" s="0">
        <v>651</v>
      </c>
      <c r="BQ46" t="s" s="0">
        <v>805</v>
      </c>
      <c r="DU46" t="s" s="0">
        <v>1598</v>
      </c>
      <c r="DV46" t="s" s="0">
        <v>1635</v>
      </c>
      <c r="EU46" t="s" s="0">
        <v>1672</v>
      </c>
      <c r="FA46" t="s" s="0">
        <v>1801</v>
      </c>
      <c r="FT46" t="s" s="0">
        <v>1945</v>
      </c>
      <c r="FZ46" t="s" s="0">
        <v>1672</v>
      </c>
      <c r="GR46" t="s" s="0">
        <v>805</v>
      </c>
      <c r="HG46" t="s" s="0">
        <v>2147</v>
      </c>
      <c r="JE46" t="s" s="0">
        <v>805</v>
      </c>
      <c r="LO46" t="s" s="0">
        <v>805</v>
      </c>
      <c r="LT46" t="s" s="0">
        <v>2484</v>
      </c>
      <c r="LU46" t="s" s="0">
        <v>2615</v>
      </c>
      <c r="ME46" t="s" s="0">
        <v>2658</v>
      </c>
      <c r="OA46" t="s" s="0">
        <v>805</v>
      </c>
      <c r="PQ46" t="s" s="0">
        <v>2797</v>
      </c>
      <c r="PT46" t="s" s="0">
        <v>2849</v>
      </c>
      <c r="QM46" t="s" s="0">
        <v>805</v>
      </c>
      <c r="SV46" t="s" s="0">
        <v>805</v>
      </c>
      <c r="VQ46" t="s" s="0">
        <v>805</v>
      </c>
      <c r="XL46" t="s" s="0">
        <v>2797</v>
      </c>
      <c r="XO46" t="s" s="0">
        <v>2849</v>
      </c>
      <c r="YI46" t="s" s="0">
        <v>805</v>
      </c>
      <c r="YY46" t="s" s="0">
        <v>3318</v>
      </c>
    </row>
    <row r="47">
      <c r="B47" t="s" s="0">
        <v>335</v>
      </c>
      <c r="AC47" t="s" s="0">
        <v>652</v>
      </c>
      <c r="BQ47" t="s" s="0">
        <v>806</v>
      </c>
      <c r="DU47" t="s" s="0">
        <v>1599</v>
      </c>
      <c r="DV47" t="s" s="0">
        <v>1636</v>
      </c>
      <c r="EU47" t="s" s="0">
        <v>1415</v>
      </c>
      <c r="FA47" t="s" s="0">
        <v>1802</v>
      </c>
      <c r="FT47" t="s" s="0">
        <v>1946</v>
      </c>
      <c r="FZ47" t="s" s="0">
        <v>1415</v>
      </c>
      <c r="GR47" t="s" s="0">
        <v>806</v>
      </c>
      <c r="HG47" t="s" s="0">
        <v>2148</v>
      </c>
      <c r="JE47" t="s" s="0">
        <v>806</v>
      </c>
      <c r="LO47" t="s" s="0">
        <v>806</v>
      </c>
      <c r="LT47" t="s" s="0">
        <v>2485</v>
      </c>
      <c r="LU47" t="s" s="0">
        <v>2616</v>
      </c>
      <c r="ME47" t="s" s="0">
        <v>2659</v>
      </c>
      <c r="OA47" t="s" s="0">
        <v>806</v>
      </c>
      <c r="PQ47" t="s" s="0">
        <v>2798</v>
      </c>
      <c r="PT47" t="s" s="0">
        <v>2850</v>
      </c>
      <c r="QM47" t="s" s="0">
        <v>806</v>
      </c>
      <c r="SV47" t="s" s="0">
        <v>806</v>
      </c>
      <c r="VQ47" t="s" s="0">
        <v>806</v>
      </c>
      <c r="XL47" t="s" s="0">
        <v>2798</v>
      </c>
      <c r="XO47" t="s" s="0">
        <v>2850</v>
      </c>
      <c r="YI47" t="s" s="0">
        <v>806</v>
      </c>
      <c r="YY47" t="s" s="0">
        <v>3319</v>
      </c>
    </row>
    <row r="48">
      <c r="B48" t="s" s="0">
        <v>336</v>
      </c>
      <c r="AC48" t="s" s="0">
        <v>653</v>
      </c>
      <c r="BQ48" t="s" s="0">
        <v>807</v>
      </c>
      <c r="DU48" t="s" s="0">
        <v>1600</v>
      </c>
      <c r="DV48" t="s" s="0">
        <v>1637</v>
      </c>
      <c r="EU48" t="s" s="0">
        <v>1700</v>
      </c>
      <c r="FA48" t="s" s="0">
        <v>1803</v>
      </c>
      <c r="FT48" t="s" s="0">
        <v>1947</v>
      </c>
      <c r="FZ48" t="s" s="0">
        <v>1700</v>
      </c>
      <c r="GR48" t="s" s="0">
        <v>807</v>
      </c>
      <c r="HG48" t="s" s="0">
        <v>2149</v>
      </c>
      <c r="JE48" t="s" s="0">
        <v>807</v>
      </c>
      <c r="LO48" t="s" s="0">
        <v>807</v>
      </c>
      <c r="LT48" t="s" s="0">
        <v>2486</v>
      </c>
      <c r="ME48" t="s" s="0">
        <v>2660</v>
      </c>
      <c r="OA48" t="s" s="0">
        <v>807</v>
      </c>
      <c r="PQ48" t="s" s="0">
        <v>2799</v>
      </c>
      <c r="PT48" t="s" s="0">
        <v>2851</v>
      </c>
      <c r="QM48" t="s" s="0">
        <v>807</v>
      </c>
      <c r="SV48" t="s" s="0">
        <v>807</v>
      </c>
      <c r="VQ48" t="s" s="0">
        <v>807</v>
      </c>
      <c r="XL48" t="s" s="0">
        <v>2799</v>
      </c>
      <c r="XO48" t="s" s="0">
        <v>2851</v>
      </c>
      <c r="YI48" t="s" s="0">
        <v>807</v>
      </c>
      <c r="YY48" t="s" s="0">
        <v>3320</v>
      </c>
    </row>
    <row r="49">
      <c r="B49" t="s" s="0">
        <v>337</v>
      </c>
      <c r="AC49" t="s" s="0">
        <v>654</v>
      </c>
      <c r="BQ49" t="s" s="0">
        <v>808</v>
      </c>
      <c r="DU49" t="s" s="0">
        <v>1601</v>
      </c>
      <c r="DV49" t="s" s="0">
        <v>1638</v>
      </c>
      <c r="EU49" t="s" s="0">
        <v>1762</v>
      </c>
      <c r="FA49" t="s" s="0">
        <v>1804</v>
      </c>
      <c r="FT49" t="s" s="0">
        <v>1948</v>
      </c>
      <c r="FZ49" t="s" s="0">
        <v>1762</v>
      </c>
      <c r="GR49" t="s" s="0">
        <v>808</v>
      </c>
      <c r="HG49" t="s" s="0">
        <v>2150</v>
      </c>
      <c r="JE49" t="s" s="0">
        <v>808</v>
      </c>
      <c r="LO49" t="s" s="0">
        <v>808</v>
      </c>
      <c r="LT49" t="s" s="0">
        <v>2487</v>
      </c>
      <c r="OA49" t="s" s="0">
        <v>808</v>
      </c>
      <c r="PQ49" t="s" s="0">
        <v>2800</v>
      </c>
      <c r="PT49" t="s" s="0">
        <v>2852</v>
      </c>
      <c r="QM49" t="s" s="0">
        <v>808</v>
      </c>
      <c r="SV49" t="s" s="0">
        <v>808</v>
      </c>
      <c r="VQ49" t="s" s="0">
        <v>808</v>
      </c>
      <c r="XL49" t="s" s="0">
        <v>2800</v>
      </c>
      <c r="XO49" t="s" s="0">
        <v>2852</v>
      </c>
      <c r="YI49" t="s" s="0">
        <v>808</v>
      </c>
      <c r="YY49" t="s" s="0">
        <v>3321</v>
      </c>
    </row>
    <row r="50">
      <c r="A50" t="s" s="0">
        <v>297</v>
      </c>
      <c r="B50" t="s" s="0">
        <v>338</v>
      </c>
      <c r="AC50" t="s" s="0">
        <v>655</v>
      </c>
      <c r="BQ50" t="s" s="0">
        <v>809</v>
      </c>
      <c r="DU50" t="s" s="0">
        <v>1602</v>
      </c>
      <c r="DV50" t="s" s="0">
        <v>1639</v>
      </c>
      <c r="EU50" t="s" s="0">
        <v>1763</v>
      </c>
      <c r="FA50" t="s" s="0">
        <v>1805</v>
      </c>
      <c r="FT50" t="s" s="0">
        <v>1949</v>
      </c>
      <c r="FZ50" t="s" s="0">
        <v>1763</v>
      </c>
      <c r="GR50" t="s" s="0">
        <v>809</v>
      </c>
      <c r="HG50" t="s" s="0">
        <v>2151</v>
      </c>
      <c r="JE50" t="s" s="0">
        <v>809</v>
      </c>
      <c r="LO50" t="s" s="0">
        <v>809</v>
      </c>
      <c r="LT50" t="s" s="0">
        <v>2488</v>
      </c>
      <c r="OA50" t="s" s="0">
        <v>809</v>
      </c>
      <c r="PQ50" t="s" s="0">
        <v>2801</v>
      </c>
      <c r="PT50" t="s" s="0">
        <v>2853</v>
      </c>
      <c r="QM50" t="s" s="0">
        <v>809</v>
      </c>
      <c r="SV50" t="s" s="0">
        <v>809</v>
      </c>
      <c r="VQ50" t="s" s="0">
        <v>809</v>
      </c>
      <c r="XL50" t="s" s="0">
        <v>2801</v>
      </c>
      <c r="XO50" t="s" s="0">
        <v>2853</v>
      </c>
      <c r="YI50" t="s" s="0">
        <v>809</v>
      </c>
      <c r="YY50" t="s" s="0">
        <v>3322</v>
      </c>
    </row>
    <row r="51">
      <c r="A51" t="s" s="0">
        <v>298</v>
      </c>
      <c r="B51" t="s" s="0">
        <v>339</v>
      </c>
      <c r="AC51" t="s" s="0">
        <v>656</v>
      </c>
      <c r="BQ51" t="s" s="0">
        <v>810</v>
      </c>
      <c r="DU51" t="s" s="0">
        <v>1603</v>
      </c>
      <c r="DV51" t="s" s="0">
        <v>1640</v>
      </c>
      <c r="EU51" t="s" s="0">
        <v>1612</v>
      </c>
      <c r="FA51" t="s" s="0">
        <v>1806</v>
      </c>
      <c r="FT51" t="s" s="0">
        <v>1950</v>
      </c>
      <c r="FZ51" t="s" s="0">
        <v>1612</v>
      </c>
      <c r="GR51" t="s" s="0">
        <v>810</v>
      </c>
      <c r="HG51" t="s" s="0">
        <v>2152</v>
      </c>
      <c r="JE51" t="s" s="0">
        <v>810</v>
      </c>
      <c r="LO51" t="s" s="0">
        <v>810</v>
      </c>
      <c r="LT51" t="s" s="0">
        <v>2489</v>
      </c>
      <c r="OA51" t="s" s="0">
        <v>810</v>
      </c>
      <c r="PQ51" t="s" s="0">
        <v>2802</v>
      </c>
      <c r="PT51" t="s" s="0">
        <v>2854</v>
      </c>
      <c r="QM51" t="s" s="0">
        <v>810</v>
      </c>
      <c r="SV51" t="s" s="0">
        <v>810</v>
      </c>
      <c r="VQ51" t="s" s="0">
        <v>810</v>
      </c>
      <c r="XL51" t="s" s="0">
        <v>2802</v>
      </c>
      <c r="XO51" t="s" s="0">
        <v>2854</v>
      </c>
      <c r="YI51" t="s" s="0">
        <v>810</v>
      </c>
      <c r="YY51" t="s" s="0">
        <v>3323</v>
      </c>
    </row>
    <row r="52">
      <c r="A52" t="s" s="0">
        <v>299</v>
      </c>
      <c r="B52" t="s" s="0">
        <v>340</v>
      </c>
      <c r="AC52" t="s" s="0">
        <v>657</v>
      </c>
      <c r="BQ52" t="s" s="0">
        <v>811</v>
      </c>
      <c r="DU52" t="s" s="0">
        <v>1604</v>
      </c>
      <c r="DV52" t="s" s="0">
        <v>1641</v>
      </c>
      <c r="EU52" t="s" s="0">
        <v>1570</v>
      </c>
      <c r="FA52" t="s" s="0">
        <v>1807</v>
      </c>
      <c r="FT52" t="s" s="0">
        <v>1951</v>
      </c>
      <c r="FZ52" t="s" s="0">
        <v>1570</v>
      </c>
      <c r="GR52" t="s" s="0">
        <v>811</v>
      </c>
      <c r="HG52" t="s" s="0">
        <v>2153</v>
      </c>
      <c r="JE52" t="s" s="0">
        <v>811</v>
      </c>
      <c r="LO52" t="s" s="0">
        <v>811</v>
      </c>
      <c r="LT52" t="s" s="0">
        <v>2490</v>
      </c>
      <c r="OA52" t="s" s="0">
        <v>811</v>
      </c>
      <c r="PQ52" t="s" s="0">
        <v>2803</v>
      </c>
      <c r="PT52" t="s" s="0">
        <v>2855</v>
      </c>
      <c r="QM52" t="s" s="0">
        <v>811</v>
      </c>
      <c r="SV52" t="s" s="0">
        <v>811</v>
      </c>
      <c r="VQ52" t="s" s="0">
        <v>811</v>
      </c>
      <c r="XL52" t="s" s="0">
        <v>2803</v>
      </c>
      <c r="XO52" t="s" s="0">
        <v>2855</v>
      </c>
      <c r="YI52" t="s" s="0">
        <v>811</v>
      </c>
      <c r="YY52" t="s" s="0">
        <v>3324</v>
      </c>
    </row>
    <row r="53">
      <c r="A53" t="s" s="0">
        <v>300</v>
      </c>
      <c r="B53" t="s" s="0">
        <v>341</v>
      </c>
      <c r="AC53" t="s" s="0">
        <v>658</v>
      </c>
      <c r="BQ53" t="s" s="0">
        <v>812</v>
      </c>
      <c r="DU53" t="s" s="0">
        <v>1605</v>
      </c>
      <c r="DV53" t="s" s="0">
        <v>1642</v>
      </c>
      <c r="EU53" t="s" s="0">
        <v>1764</v>
      </c>
      <c r="FA53" t="s" s="0">
        <v>1808</v>
      </c>
      <c r="FT53" t="s" s="0">
        <v>1952</v>
      </c>
      <c r="FZ53" t="s" s="0">
        <v>1764</v>
      </c>
      <c r="GR53" t="s" s="0">
        <v>812</v>
      </c>
      <c r="HG53" t="s" s="0">
        <v>2154</v>
      </c>
      <c r="JE53" t="s" s="0">
        <v>812</v>
      </c>
      <c r="LO53" t="s" s="0">
        <v>812</v>
      </c>
      <c r="LT53" t="s" s="0">
        <v>2491</v>
      </c>
      <c r="OA53" t="s" s="0">
        <v>812</v>
      </c>
      <c r="PQ53" t="s" s="0">
        <v>2804</v>
      </c>
      <c r="PT53" t="s" s="0">
        <v>2856</v>
      </c>
      <c r="QM53" t="s" s="0">
        <v>812</v>
      </c>
      <c r="SV53" t="s" s="0">
        <v>812</v>
      </c>
      <c r="VQ53" t="s" s="0">
        <v>812</v>
      </c>
      <c r="XL53" t="s" s="0">
        <v>2804</v>
      </c>
      <c r="XO53" t="s" s="0">
        <v>2856</v>
      </c>
      <c r="YI53" t="s" s="0">
        <v>812</v>
      </c>
      <c r="YY53" t="s" s="0">
        <v>3325</v>
      </c>
    </row>
    <row r="54">
      <c r="A54" t="s" s="0">
        <v>301</v>
      </c>
      <c r="B54" t="s" s="0">
        <v>342</v>
      </c>
      <c r="AC54" t="s" s="0">
        <v>659</v>
      </c>
      <c r="BQ54" t="s" s="0">
        <v>813</v>
      </c>
      <c r="DU54" t="s" s="0">
        <v>1606</v>
      </c>
      <c r="DV54" t="s" s="0">
        <v>1643</v>
      </c>
      <c r="EU54" t="s" s="0">
        <v>714</v>
      </c>
      <c r="FA54" t="s" s="0">
        <v>1809</v>
      </c>
      <c r="FT54" t="s" s="0">
        <v>1953</v>
      </c>
      <c r="FZ54" t="s" s="0">
        <v>714</v>
      </c>
      <c r="GR54" t="s" s="0">
        <v>813</v>
      </c>
      <c r="HG54" t="s" s="0">
        <v>2155</v>
      </c>
      <c r="JE54" t="s" s="0">
        <v>813</v>
      </c>
      <c r="LO54" t="s" s="0">
        <v>813</v>
      </c>
      <c r="LT54" t="s" s="0">
        <v>2492</v>
      </c>
      <c r="OA54" t="s" s="0">
        <v>813</v>
      </c>
      <c r="PQ54" t="s" s="0">
        <v>2805</v>
      </c>
      <c r="PT54" t="s" s="0">
        <v>2857</v>
      </c>
      <c r="QM54" t="s" s="0">
        <v>813</v>
      </c>
      <c r="SV54" t="s" s="0">
        <v>813</v>
      </c>
      <c r="VQ54" t="s" s="0">
        <v>813</v>
      </c>
      <c r="XL54" t="s" s="0">
        <v>2805</v>
      </c>
      <c r="XO54" t="s" s="0">
        <v>2857</v>
      </c>
      <c r="YI54" t="s" s="0">
        <v>813</v>
      </c>
      <c r="YY54" t="s" s="0">
        <v>2282</v>
      </c>
    </row>
    <row r="55">
      <c r="A55" t="s" s="0">
        <v>302</v>
      </c>
      <c r="B55" t="s" s="0">
        <v>343</v>
      </c>
      <c r="AC55" t="s" s="0">
        <v>660</v>
      </c>
      <c r="BQ55" t="s" s="0">
        <v>814</v>
      </c>
      <c r="DU55" t="s" s="0">
        <v>1607</v>
      </c>
      <c r="EU55" t="s" s="0">
        <v>1524</v>
      </c>
      <c r="FA55" t="s" s="0">
        <v>1810</v>
      </c>
      <c r="FT55" t="s" s="0">
        <v>1954</v>
      </c>
      <c r="FZ55" t="s" s="0">
        <v>1524</v>
      </c>
      <c r="GR55" t="s" s="0">
        <v>814</v>
      </c>
      <c r="HG55" t="s" s="0">
        <v>2156</v>
      </c>
      <c r="JE55" t="s" s="0">
        <v>814</v>
      </c>
      <c r="LO55" t="s" s="0">
        <v>814</v>
      </c>
      <c r="LT55" t="s" s="0">
        <v>2493</v>
      </c>
      <c r="OA55" t="s" s="0">
        <v>814</v>
      </c>
      <c r="PQ55" t="s" s="0">
        <v>2806</v>
      </c>
      <c r="PT55" t="s" s="0">
        <v>2858</v>
      </c>
      <c r="QM55" t="s" s="0">
        <v>814</v>
      </c>
      <c r="SV55" t="s" s="0">
        <v>814</v>
      </c>
      <c r="VQ55" t="s" s="0">
        <v>814</v>
      </c>
      <c r="XL55" t="s" s="0">
        <v>2806</v>
      </c>
      <c r="XO55" t="s" s="0">
        <v>2858</v>
      </c>
      <c r="YI55" t="s" s="0">
        <v>814</v>
      </c>
      <c r="YY55" t="s" s="0">
        <v>3326</v>
      </c>
    </row>
    <row r="56">
      <c r="A56" t="s" s="0">
        <v>303</v>
      </c>
      <c r="B56" t="s" s="0">
        <v>344</v>
      </c>
      <c r="AC56" t="s" s="0">
        <v>661</v>
      </c>
      <c r="BQ56" t="s" s="0">
        <v>815</v>
      </c>
      <c r="DU56" t="s" s="0">
        <v>1608</v>
      </c>
      <c r="EU56" t="s" s="0">
        <v>1427</v>
      </c>
      <c r="FA56" t="s" s="0">
        <v>1811</v>
      </c>
      <c r="FT56" t="s" s="0">
        <v>1955</v>
      </c>
      <c r="FZ56" t="s" s="0">
        <v>1427</v>
      </c>
      <c r="GR56" t="s" s="0">
        <v>815</v>
      </c>
      <c r="HG56" t="s" s="0">
        <v>2157</v>
      </c>
      <c r="JE56" t="s" s="0">
        <v>815</v>
      </c>
      <c r="LO56" t="s" s="0">
        <v>815</v>
      </c>
      <c r="LT56" t="s" s="0">
        <v>2494</v>
      </c>
      <c r="OA56" t="s" s="0">
        <v>815</v>
      </c>
      <c r="PQ56" t="s" s="0">
        <v>2807</v>
      </c>
      <c r="PT56" t="s" s="0">
        <v>2859</v>
      </c>
      <c r="QM56" t="s" s="0">
        <v>815</v>
      </c>
      <c r="SV56" t="s" s="0">
        <v>815</v>
      </c>
      <c r="VQ56" t="s" s="0">
        <v>815</v>
      </c>
      <c r="XL56" t="s" s="0">
        <v>2807</v>
      </c>
      <c r="XO56" t="s" s="0">
        <v>2859</v>
      </c>
      <c r="YI56" t="s" s="0">
        <v>815</v>
      </c>
      <c r="YY56" t="s" s="0">
        <v>3327</v>
      </c>
    </row>
    <row r="57">
      <c r="A57" t="s" s="0">
        <v>304</v>
      </c>
      <c r="B57" t="s" s="0">
        <v>345</v>
      </c>
      <c r="AC57" t="s" s="0">
        <v>662</v>
      </c>
      <c r="BQ57" t="s" s="0">
        <v>816</v>
      </c>
      <c r="DU57" t="s" s="0">
        <v>1609</v>
      </c>
      <c r="FA57" t="s" s="0">
        <v>1812</v>
      </c>
      <c r="FT57" t="s" s="0">
        <v>1956</v>
      </c>
      <c r="GR57" t="s" s="0">
        <v>816</v>
      </c>
      <c r="HG57" t="s" s="0">
        <v>2158</v>
      </c>
      <c r="JE57" t="s" s="0">
        <v>816</v>
      </c>
      <c r="LO57" t="s" s="0">
        <v>816</v>
      </c>
      <c r="LT57" t="s" s="0">
        <v>2495</v>
      </c>
      <c r="OA57" t="s" s="0">
        <v>816</v>
      </c>
      <c r="PQ57" t="s" s="0">
        <v>2808</v>
      </c>
      <c r="PT57" t="s" s="0">
        <v>2860</v>
      </c>
      <c r="QM57" t="s" s="0">
        <v>816</v>
      </c>
      <c r="SV57" t="s" s="0">
        <v>816</v>
      </c>
      <c r="VQ57" t="s" s="0">
        <v>816</v>
      </c>
      <c r="XL57" t="s" s="0">
        <v>2808</v>
      </c>
      <c r="XO57" t="s" s="0">
        <v>2860</v>
      </c>
      <c r="YI57" t="s" s="0">
        <v>816</v>
      </c>
      <c r="YY57" t="s" s="0">
        <v>3328</v>
      </c>
    </row>
    <row r="58">
      <c r="A58" t="s" s="0">
        <v>305</v>
      </c>
      <c r="B58" t="s" s="0">
        <v>346</v>
      </c>
      <c r="AC58" t="s" s="0">
        <v>663</v>
      </c>
      <c r="BQ58" t="s" s="0">
        <v>817</v>
      </c>
      <c r="FA58" t="s" s="0">
        <v>1813</v>
      </c>
      <c r="FT58" t="s" s="0">
        <v>1957</v>
      </c>
      <c r="GR58" t="s" s="0">
        <v>817</v>
      </c>
      <c r="HG58" t="s" s="0">
        <v>2159</v>
      </c>
      <c r="JE58" t="s" s="0">
        <v>817</v>
      </c>
      <c r="LO58" t="s" s="0">
        <v>817</v>
      </c>
      <c r="LT58" t="s" s="0">
        <v>2496</v>
      </c>
      <c r="OA58" t="s" s="0">
        <v>817</v>
      </c>
      <c r="PQ58" t="s" s="0">
        <v>2809</v>
      </c>
      <c r="PT58" t="s" s="0">
        <v>2861</v>
      </c>
      <c r="QM58" t="s" s="0">
        <v>817</v>
      </c>
      <c r="SV58" t="s" s="0">
        <v>817</v>
      </c>
      <c r="VQ58" t="s" s="0">
        <v>817</v>
      </c>
      <c r="XL58" t="s" s="0">
        <v>2809</v>
      </c>
      <c r="XO58" t="s" s="0">
        <v>2861</v>
      </c>
      <c r="YI58" t="s" s="0">
        <v>817</v>
      </c>
      <c r="YY58" t="s" s="0">
        <v>3329</v>
      </c>
    </row>
    <row r="59">
      <c r="B59" t="s" s="0">
        <v>347</v>
      </c>
      <c r="AC59" t="s" s="0">
        <v>664</v>
      </c>
      <c r="BQ59" t="s" s="0">
        <v>818</v>
      </c>
      <c r="FA59" t="s" s="0">
        <v>1814</v>
      </c>
      <c r="FT59" t="s" s="0">
        <v>1958</v>
      </c>
      <c r="GR59" t="s" s="0">
        <v>818</v>
      </c>
      <c r="HG59" t="s" s="0">
        <v>2160</v>
      </c>
      <c r="JE59" t="s" s="0">
        <v>818</v>
      </c>
      <c r="LO59" t="s" s="0">
        <v>818</v>
      </c>
      <c r="LT59" t="s" s="0">
        <v>1819</v>
      </c>
      <c r="OA59" t="s" s="0">
        <v>818</v>
      </c>
      <c r="PQ59" t="s" s="0">
        <v>2810</v>
      </c>
      <c r="PT59" t="s" s="0">
        <v>2862</v>
      </c>
      <c r="QM59" t="s" s="0">
        <v>818</v>
      </c>
      <c r="SV59" t="s" s="0">
        <v>818</v>
      </c>
      <c r="VQ59" t="s" s="0">
        <v>818</v>
      </c>
      <c r="XL59" t="s" s="0">
        <v>2810</v>
      </c>
      <c r="XO59" t="s" s="0">
        <v>2862</v>
      </c>
      <c r="YI59" t="s" s="0">
        <v>818</v>
      </c>
      <c r="YY59" t="s" s="0">
        <v>3330</v>
      </c>
    </row>
    <row r="60">
      <c r="B60" t="s" s="0">
        <v>348</v>
      </c>
      <c r="AC60" t="s" s="0">
        <v>665</v>
      </c>
      <c r="BQ60" t="s" s="0">
        <v>819</v>
      </c>
      <c r="FA60" t="s" s="0">
        <v>1815</v>
      </c>
      <c r="FT60" t="s" s="0">
        <v>1959</v>
      </c>
      <c r="GR60" t="s" s="0">
        <v>819</v>
      </c>
      <c r="HG60" t="s" s="0">
        <v>2161</v>
      </c>
      <c r="JE60" t="s" s="0">
        <v>819</v>
      </c>
      <c r="LO60" t="s" s="0">
        <v>819</v>
      </c>
      <c r="LT60" t="s" s="0">
        <v>2497</v>
      </c>
      <c r="OA60" t="s" s="0">
        <v>819</v>
      </c>
      <c r="PQ60" t="s" s="0">
        <v>2811</v>
      </c>
      <c r="PT60" t="s" s="0">
        <v>2863</v>
      </c>
      <c r="QM60" t="s" s="0">
        <v>819</v>
      </c>
      <c r="SV60" t="s" s="0">
        <v>819</v>
      </c>
      <c r="VQ60" t="s" s="0">
        <v>819</v>
      </c>
      <c r="XL60" t="s" s="0">
        <v>2811</v>
      </c>
      <c r="XO60" t="s" s="0">
        <v>2863</v>
      </c>
      <c r="YI60" t="s" s="0">
        <v>819</v>
      </c>
      <c r="YY60" t="s" s="0">
        <v>3331</v>
      </c>
    </row>
    <row r="61">
      <c r="B61" t="s" s="0">
        <v>349</v>
      </c>
      <c r="AC61" t="s" s="0">
        <v>666</v>
      </c>
      <c r="BQ61" t="s" s="0">
        <v>820</v>
      </c>
      <c r="FA61" t="s" s="0">
        <v>1816</v>
      </c>
      <c r="FT61" t="s" s="0">
        <v>1960</v>
      </c>
      <c r="GR61" t="s" s="0">
        <v>820</v>
      </c>
      <c r="HG61" t="s" s="0">
        <v>2162</v>
      </c>
      <c r="JE61" t="s" s="0">
        <v>820</v>
      </c>
      <c r="LO61" t="s" s="0">
        <v>820</v>
      </c>
      <c r="LT61" t="s" s="0">
        <v>2498</v>
      </c>
      <c r="OA61" t="s" s="0">
        <v>820</v>
      </c>
      <c r="PQ61" t="s" s="0">
        <v>2812</v>
      </c>
      <c r="PT61" t="s" s="0">
        <v>2864</v>
      </c>
      <c r="QM61" t="s" s="0">
        <v>820</v>
      </c>
      <c r="SV61" t="s" s="0">
        <v>820</v>
      </c>
      <c r="VQ61" t="s" s="0">
        <v>820</v>
      </c>
      <c r="XL61" t="s" s="0">
        <v>2812</v>
      </c>
      <c r="XO61" t="s" s="0">
        <v>2864</v>
      </c>
      <c r="YI61" t="s" s="0">
        <v>820</v>
      </c>
      <c r="YY61" t="s" s="0">
        <v>3332</v>
      </c>
    </row>
    <row r="62">
      <c r="B62" t="s" s="0">
        <v>350</v>
      </c>
      <c r="AC62" t="s" s="0">
        <v>667</v>
      </c>
      <c r="BQ62" t="s" s="0">
        <v>821</v>
      </c>
      <c r="FA62" t="s" s="0">
        <v>1817</v>
      </c>
      <c r="FT62" t="s" s="0">
        <v>1961</v>
      </c>
      <c r="GR62" t="s" s="0">
        <v>821</v>
      </c>
      <c r="HG62" t="s" s="0">
        <v>2163</v>
      </c>
      <c r="JE62" t="s" s="0">
        <v>821</v>
      </c>
      <c r="LO62" t="s" s="0">
        <v>821</v>
      </c>
      <c r="LT62" t="s" s="0">
        <v>2499</v>
      </c>
      <c r="OA62" t="s" s="0">
        <v>821</v>
      </c>
      <c r="PQ62" t="s" s="0">
        <v>2813</v>
      </c>
      <c r="PT62" t="s" s="0">
        <v>2865</v>
      </c>
      <c r="QM62" t="s" s="0">
        <v>821</v>
      </c>
      <c r="SV62" t="s" s="0">
        <v>821</v>
      </c>
      <c r="VQ62" t="s" s="0">
        <v>821</v>
      </c>
      <c r="XL62" t="s" s="0">
        <v>2813</v>
      </c>
      <c r="XO62" t="s" s="0">
        <v>2865</v>
      </c>
      <c r="YI62" t="s" s="0">
        <v>821</v>
      </c>
      <c r="YY62" t="s" s="0">
        <v>3333</v>
      </c>
    </row>
    <row r="63">
      <c r="B63" t="s" s="0">
        <v>351</v>
      </c>
      <c r="AC63" t="s" s="0">
        <v>668</v>
      </c>
      <c r="BQ63" t="s" s="0">
        <v>822</v>
      </c>
      <c r="FA63" t="s" s="0">
        <v>1818</v>
      </c>
      <c r="FT63" t="s" s="0">
        <v>1962</v>
      </c>
      <c r="GR63" t="s" s="0">
        <v>822</v>
      </c>
      <c r="HG63" t="s" s="0">
        <v>2164</v>
      </c>
      <c r="JE63" t="s" s="0">
        <v>822</v>
      </c>
      <c r="LO63" t="s" s="0">
        <v>822</v>
      </c>
      <c r="LT63" t="s" s="0">
        <v>2500</v>
      </c>
      <c r="OA63" t="s" s="0">
        <v>822</v>
      </c>
      <c r="PQ63" t="s" s="0">
        <v>2814</v>
      </c>
      <c r="PT63" t="s" s="0">
        <v>2866</v>
      </c>
      <c r="QM63" t="s" s="0">
        <v>822</v>
      </c>
      <c r="SV63" t="s" s="0">
        <v>822</v>
      </c>
      <c r="VQ63" t="s" s="0">
        <v>822</v>
      </c>
      <c r="XL63" t="s" s="0">
        <v>2814</v>
      </c>
      <c r="XO63" t="s" s="0">
        <v>2866</v>
      </c>
      <c r="YI63" t="s" s="0">
        <v>822</v>
      </c>
      <c r="YY63" t="s" s="0">
        <v>3334</v>
      </c>
    </row>
    <row r="64">
      <c r="B64" t="s" s="0">
        <v>352</v>
      </c>
      <c r="AC64" t="s" s="0">
        <v>669</v>
      </c>
      <c r="BQ64" t="s" s="0">
        <v>823</v>
      </c>
      <c r="FA64" t="s" s="0">
        <v>1819</v>
      </c>
      <c r="FT64" t="s" s="0">
        <v>1963</v>
      </c>
      <c r="GR64" t="s" s="0">
        <v>823</v>
      </c>
      <c r="HG64" t="s" s="0">
        <v>2165</v>
      </c>
      <c r="JE64" t="s" s="0">
        <v>823</v>
      </c>
      <c r="LO64" t="s" s="0">
        <v>823</v>
      </c>
      <c r="LT64" t="s" s="0">
        <v>2501</v>
      </c>
      <c r="OA64" t="s" s="0">
        <v>823</v>
      </c>
      <c r="PQ64" t="s" s="0">
        <v>2815</v>
      </c>
      <c r="PT64" t="s" s="0">
        <v>2867</v>
      </c>
      <c r="QM64" t="s" s="0">
        <v>823</v>
      </c>
      <c r="SV64" t="s" s="0">
        <v>823</v>
      </c>
      <c r="VQ64" t="s" s="0">
        <v>823</v>
      </c>
      <c r="XL64" t="s" s="0">
        <v>2815</v>
      </c>
      <c r="XO64" t="s" s="0">
        <v>2867</v>
      </c>
      <c r="YI64" t="s" s="0">
        <v>823</v>
      </c>
      <c r="YY64" t="s" s="0">
        <v>3335</v>
      </c>
    </row>
    <row r="65">
      <c r="B65" t="s" s="0">
        <v>353</v>
      </c>
      <c r="AC65" t="s" s="0">
        <v>670</v>
      </c>
      <c r="BQ65" t="s" s="0">
        <v>824</v>
      </c>
      <c r="FA65" t="s" s="0">
        <v>1820</v>
      </c>
      <c r="FT65" t="s" s="0">
        <v>1964</v>
      </c>
      <c r="GR65" t="s" s="0">
        <v>824</v>
      </c>
      <c r="HG65" t="s" s="0">
        <v>2166</v>
      </c>
      <c r="JE65" t="s" s="0">
        <v>824</v>
      </c>
      <c r="LO65" t="s" s="0">
        <v>824</v>
      </c>
      <c r="LT65" t="s" s="0">
        <v>2502</v>
      </c>
      <c r="OA65" t="s" s="0">
        <v>824</v>
      </c>
      <c r="PQ65" t="s" s="0">
        <v>2816</v>
      </c>
      <c r="PT65" t="s" s="0">
        <v>2868</v>
      </c>
      <c r="QM65" t="s" s="0">
        <v>824</v>
      </c>
      <c r="SV65" t="s" s="0">
        <v>824</v>
      </c>
      <c r="VQ65" t="s" s="0">
        <v>824</v>
      </c>
      <c r="XL65" t="s" s="0">
        <v>2816</v>
      </c>
      <c r="XO65" t="s" s="0">
        <v>2868</v>
      </c>
      <c r="YI65" t="s" s="0">
        <v>824</v>
      </c>
      <c r="YY65" t="s" s="0">
        <v>3336</v>
      </c>
    </row>
    <row r="66">
      <c r="B66" t="s" s="0">
        <v>354</v>
      </c>
      <c r="AC66" t="s" s="0">
        <v>671</v>
      </c>
      <c r="BQ66" t="s" s="0">
        <v>825</v>
      </c>
      <c r="FA66" t="s" s="0">
        <v>1821</v>
      </c>
      <c r="FT66" t="s" s="0">
        <v>1965</v>
      </c>
      <c r="GR66" t="s" s="0">
        <v>825</v>
      </c>
      <c r="HG66" t="s" s="0">
        <v>2167</v>
      </c>
      <c r="JE66" t="s" s="0">
        <v>825</v>
      </c>
      <c r="LO66" t="s" s="0">
        <v>825</v>
      </c>
      <c r="LT66" t="s" s="0">
        <v>2503</v>
      </c>
      <c r="OA66" t="s" s="0">
        <v>825</v>
      </c>
      <c r="PQ66" t="s" s="0">
        <v>2817</v>
      </c>
      <c r="PT66" t="s" s="0">
        <v>2869</v>
      </c>
      <c r="QM66" t="s" s="0">
        <v>825</v>
      </c>
      <c r="SV66" t="s" s="0">
        <v>825</v>
      </c>
      <c r="VQ66" t="s" s="0">
        <v>825</v>
      </c>
      <c r="XL66" t="s" s="0">
        <v>2817</v>
      </c>
      <c r="XO66" t="s" s="0">
        <v>2869</v>
      </c>
      <c r="YI66" t="s" s="0">
        <v>825</v>
      </c>
      <c r="YY66" t="s" s="0">
        <v>3337</v>
      </c>
    </row>
    <row r="67">
      <c r="B67" t="s" s="0">
        <v>355</v>
      </c>
      <c r="AC67" t="s" s="0">
        <v>672</v>
      </c>
      <c r="BQ67" t="s" s="0">
        <v>826</v>
      </c>
      <c r="FA67" t="s" s="0">
        <v>1822</v>
      </c>
      <c r="FT67" t="s" s="0">
        <v>1966</v>
      </c>
      <c r="GR67" t="s" s="0">
        <v>826</v>
      </c>
      <c r="HG67" t="s" s="0">
        <v>2168</v>
      </c>
      <c r="JE67" t="s" s="0">
        <v>826</v>
      </c>
      <c r="LO67" t="s" s="0">
        <v>826</v>
      </c>
      <c r="LT67" t="s" s="0">
        <v>2504</v>
      </c>
      <c r="OA67" t="s" s="0">
        <v>826</v>
      </c>
      <c r="PQ67" t="s" s="0">
        <v>2818</v>
      </c>
      <c r="PT67" t="s" s="0">
        <v>2870</v>
      </c>
      <c r="QM67" t="s" s="0">
        <v>826</v>
      </c>
      <c r="SV67" t="s" s="0">
        <v>826</v>
      </c>
      <c r="VQ67" t="s" s="0">
        <v>826</v>
      </c>
      <c r="XL67" t="s" s="0">
        <v>2818</v>
      </c>
      <c r="XO67" t="s" s="0">
        <v>2870</v>
      </c>
      <c r="YI67" t="s" s="0">
        <v>826</v>
      </c>
      <c r="YY67" t="s" s="0">
        <v>3338</v>
      </c>
    </row>
    <row r="68">
      <c r="B68" t="s" s="0">
        <v>356</v>
      </c>
      <c r="AC68" t="s" s="0">
        <v>673</v>
      </c>
      <c r="BQ68" t="s" s="0">
        <v>827</v>
      </c>
      <c r="FA68" t="s" s="0">
        <v>1823</v>
      </c>
      <c r="FT68" t="s" s="0">
        <v>1967</v>
      </c>
      <c r="GR68" t="s" s="0">
        <v>827</v>
      </c>
      <c r="HG68" t="s" s="0">
        <v>2169</v>
      </c>
      <c r="JE68" t="s" s="0">
        <v>827</v>
      </c>
      <c r="LO68" t="s" s="0">
        <v>827</v>
      </c>
      <c r="LT68" t="s" s="0">
        <v>2505</v>
      </c>
      <c r="OA68" t="s" s="0">
        <v>827</v>
      </c>
      <c r="PQ68" t="s" s="0">
        <v>2819</v>
      </c>
      <c r="PT68" t="s" s="0">
        <v>2871</v>
      </c>
      <c r="QM68" t="s" s="0">
        <v>827</v>
      </c>
      <c r="SV68" t="s" s="0">
        <v>827</v>
      </c>
      <c r="VQ68" t="s" s="0">
        <v>827</v>
      </c>
      <c r="XL68" t="s" s="0">
        <v>2819</v>
      </c>
      <c r="XO68" t="s" s="0">
        <v>2871</v>
      </c>
      <c r="YI68" t="s" s="0">
        <v>827</v>
      </c>
      <c r="YY68" t="s" s="0">
        <v>3339</v>
      </c>
    </row>
    <row r="69">
      <c r="B69" t="s" s="0">
        <v>357</v>
      </c>
      <c r="AC69" t="s" s="0">
        <v>674</v>
      </c>
      <c r="BQ69" t="s" s="0">
        <v>828</v>
      </c>
      <c r="FA69" t="s" s="0">
        <v>1824</v>
      </c>
      <c r="FT69" t="s" s="0">
        <v>1968</v>
      </c>
      <c r="GR69" t="s" s="0">
        <v>828</v>
      </c>
      <c r="HG69" t="s" s="0">
        <v>2170</v>
      </c>
      <c r="JE69" t="s" s="0">
        <v>828</v>
      </c>
      <c r="LO69" t="s" s="0">
        <v>828</v>
      </c>
      <c r="LT69" t="s" s="0">
        <v>2506</v>
      </c>
      <c r="OA69" t="s" s="0">
        <v>828</v>
      </c>
      <c r="PQ69" t="s" s="0">
        <v>2820</v>
      </c>
      <c r="PT69" t="s" s="0">
        <v>2872</v>
      </c>
      <c r="QM69" t="s" s="0">
        <v>828</v>
      </c>
      <c r="SV69" t="s" s="0">
        <v>828</v>
      </c>
      <c r="VQ69" t="s" s="0">
        <v>828</v>
      </c>
      <c r="XL69" t="s" s="0">
        <v>2820</v>
      </c>
      <c r="XO69" t="s" s="0">
        <v>2872</v>
      </c>
      <c r="YI69" t="s" s="0">
        <v>828</v>
      </c>
      <c r="YY69" t="s" s="0">
        <v>3340</v>
      </c>
    </row>
    <row r="70">
      <c r="B70" t="s" s="0">
        <v>358</v>
      </c>
      <c r="AC70" t="s" s="0">
        <v>675</v>
      </c>
      <c r="BQ70" t="s" s="0">
        <v>829</v>
      </c>
      <c r="FA70" t="s" s="0">
        <v>1825</v>
      </c>
      <c r="FT70" t="s" s="0">
        <v>1969</v>
      </c>
      <c r="GR70" t="s" s="0">
        <v>829</v>
      </c>
      <c r="HG70" t="s" s="0">
        <v>2171</v>
      </c>
      <c r="JE70" t="s" s="0">
        <v>829</v>
      </c>
      <c r="LO70" t="s" s="0">
        <v>829</v>
      </c>
      <c r="LT70" t="s" s="0">
        <v>2507</v>
      </c>
      <c r="OA70" t="s" s="0">
        <v>829</v>
      </c>
      <c r="PQ70" t="s" s="0">
        <v>2821</v>
      </c>
      <c r="PT70" t="s" s="0">
        <v>2873</v>
      </c>
      <c r="QM70" t="s" s="0">
        <v>829</v>
      </c>
      <c r="SV70" t="s" s="0">
        <v>829</v>
      </c>
      <c r="VQ70" t="s" s="0">
        <v>829</v>
      </c>
      <c r="XL70" t="s" s="0">
        <v>2821</v>
      </c>
      <c r="XO70" t="s" s="0">
        <v>2873</v>
      </c>
      <c r="YI70" t="s" s="0">
        <v>829</v>
      </c>
      <c r="YY70" t="s" s="0">
        <v>3341</v>
      </c>
    </row>
    <row r="71">
      <c r="B71" t="s" s="0">
        <v>359</v>
      </c>
      <c r="AC71" t="s" s="0">
        <v>676</v>
      </c>
      <c r="BQ71" t="s" s="0">
        <v>830</v>
      </c>
      <c r="FA71" t="s" s="0">
        <v>1826</v>
      </c>
      <c r="FT71" t="s" s="0">
        <v>1970</v>
      </c>
      <c r="GR71" t="s" s="0">
        <v>830</v>
      </c>
      <c r="HG71" t="s" s="0">
        <v>2172</v>
      </c>
      <c r="JE71" t="s" s="0">
        <v>830</v>
      </c>
      <c r="LO71" t="s" s="0">
        <v>830</v>
      </c>
      <c r="LT71" t="s" s="0">
        <v>2508</v>
      </c>
      <c r="OA71" t="s" s="0">
        <v>830</v>
      </c>
      <c r="PQ71" t="s" s="0">
        <v>2822</v>
      </c>
      <c r="PT71" t="s" s="0">
        <v>2874</v>
      </c>
      <c r="QM71" t="s" s="0">
        <v>830</v>
      </c>
      <c r="SV71" t="s" s="0">
        <v>830</v>
      </c>
      <c r="VQ71" t="s" s="0">
        <v>830</v>
      </c>
      <c r="XL71" t="s" s="0">
        <v>2822</v>
      </c>
      <c r="XO71" t="s" s="0">
        <v>2874</v>
      </c>
      <c r="YI71" t="s" s="0">
        <v>830</v>
      </c>
      <c r="YY71" t="s" s="0">
        <v>3342</v>
      </c>
    </row>
    <row r="72">
      <c r="B72" t="s" s="0">
        <v>360</v>
      </c>
      <c r="AC72" t="s" s="0">
        <v>677</v>
      </c>
      <c r="BQ72" t="s" s="0">
        <v>831</v>
      </c>
      <c r="FA72" t="s" s="0">
        <v>1827</v>
      </c>
      <c r="FT72" t="s" s="0">
        <v>1971</v>
      </c>
      <c r="GR72" t="s" s="0">
        <v>831</v>
      </c>
      <c r="HG72" t="s" s="0">
        <v>2173</v>
      </c>
      <c r="JE72" t="s" s="0">
        <v>831</v>
      </c>
      <c r="LO72" t="s" s="0">
        <v>831</v>
      </c>
      <c r="LT72" t="s" s="0">
        <v>2509</v>
      </c>
      <c r="OA72" t="s" s="0">
        <v>831</v>
      </c>
      <c r="PQ72" t="s" s="0">
        <v>2823</v>
      </c>
      <c r="PT72" t="s" s="0">
        <v>2875</v>
      </c>
      <c r="QM72" t="s" s="0">
        <v>831</v>
      </c>
      <c r="SV72" t="s" s="0">
        <v>831</v>
      </c>
      <c r="VQ72" t="s" s="0">
        <v>831</v>
      </c>
      <c r="XL72" t="s" s="0">
        <v>2823</v>
      </c>
      <c r="XO72" t="s" s="0">
        <v>2875</v>
      </c>
      <c r="YI72" t="s" s="0">
        <v>831</v>
      </c>
      <c r="YY72" t="s" s="0">
        <v>3343</v>
      </c>
    </row>
    <row r="73">
      <c r="B73" t="s" s="0">
        <v>361</v>
      </c>
      <c r="AC73" t="s" s="0">
        <v>678</v>
      </c>
      <c r="BQ73" t="s" s="0">
        <v>832</v>
      </c>
      <c r="FA73" t="s" s="0">
        <v>1828</v>
      </c>
      <c r="FT73" t="s" s="0">
        <v>1972</v>
      </c>
      <c r="GR73" t="s" s="0">
        <v>832</v>
      </c>
      <c r="HG73" t="s" s="0">
        <v>2174</v>
      </c>
      <c r="JE73" t="s" s="0">
        <v>832</v>
      </c>
      <c r="LO73" t="s" s="0">
        <v>832</v>
      </c>
      <c r="LT73" t="s" s="0">
        <v>2510</v>
      </c>
      <c r="OA73" t="s" s="0">
        <v>832</v>
      </c>
      <c r="PQ73" t="s" s="0">
        <v>2824</v>
      </c>
      <c r="PT73" t="s" s="0">
        <v>2876</v>
      </c>
      <c r="QM73" t="s" s="0">
        <v>832</v>
      </c>
      <c r="SV73" t="s" s="0">
        <v>832</v>
      </c>
      <c r="VQ73" t="s" s="0">
        <v>832</v>
      </c>
      <c r="XL73" t="s" s="0">
        <v>2824</v>
      </c>
      <c r="XO73" t="s" s="0">
        <v>2876</v>
      </c>
      <c r="YI73" t="s" s="0">
        <v>832</v>
      </c>
      <c r="YY73" t="s" s="0">
        <v>3344</v>
      </c>
    </row>
    <row r="74">
      <c r="B74" t="s" s="0">
        <v>362</v>
      </c>
      <c r="AC74" t="s" s="0">
        <v>679</v>
      </c>
      <c r="BQ74" t="s" s="0">
        <v>833</v>
      </c>
      <c r="FA74" t="s" s="0">
        <v>1829</v>
      </c>
      <c r="FT74" t="s" s="0">
        <v>1973</v>
      </c>
      <c r="GR74" t="s" s="0">
        <v>833</v>
      </c>
      <c r="HG74" t="s" s="0">
        <v>2175</v>
      </c>
      <c r="JE74" t="s" s="0">
        <v>833</v>
      </c>
      <c r="LO74" t="s" s="0">
        <v>833</v>
      </c>
      <c r="LT74" t="s" s="0">
        <v>2511</v>
      </c>
      <c r="OA74" t="s" s="0">
        <v>833</v>
      </c>
      <c r="PT74" t="s" s="0">
        <v>2877</v>
      </c>
      <c r="QM74" t="s" s="0">
        <v>833</v>
      </c>
      <c r="SV74" t="s" s="0">
        <v>833</v>
      </c>
      <c r="VQ74" t="s" s="0">
        <v>833</v>
      </c>
      <c r="XO74" t="s" s="0">
        <v>2877</v>
      </c>
      <c r="YI74" t="s" s="0">
        <v>833</v>
      </c>
      <c r="YY74" t="s" s="0">
        <v>3345</v>
      </c>
    </row>
    <row r="75">
      <c r="B75" t="s" s="0">
        <v>363</v>
      </c>
      <c r="AC75" t="s" s="0">
        <v>680</v>
      </c>
      <c r="BQ75" t="s" s="0">
        <v>834</v>
      </c>
      <c r="FA75" t="s" s="0">
        <v>1830</v>
      </c>
      <c r="FT75" t="s" s="0">
        <v>1974</v>
      </c>
      <c r="GR75" t="s" s="0">
        <v>834</v>
      </c>
      <c r="HG75" t="s" s="0">
        <v>2176</v>
      </c>
      <c r="JE75" t="s" s="0">
        <v>834</v>
      </c>
      <c r="LO75" t="s" s="0">
        <v>834</v>
      </c>
      <c r="LT75" t="s" s="0">
        <v>2512</v>
      </c>
      <c r="OA75" t="s" s="0">
        <v>834</v>
      </c>
      <c r="PT75" t="s" s="0">
        <v>2878</v>
      </c>
      <c r="QM75" t="s" s="0">
        <v>834</v>
      </c>
      <c r="SV75" t="s" s="0">
        <v>834</v>
      </c>
      <c r="VQ75" t="s" s="0">
        <v>834</v>
      </c>
      <c r="XO75" t="s" s="0">
        <v>2878</v>
      </c>
      <c r="YI75" t="s" s="0">
        <v>834</v>
      </c>
      <c r="YY75" t="s" s="0">
        <v>3346</v>
      </c>
    </row>
    <row r="76">
      <c r="B76" t="s" s="0">
        <v>364</v>
      </c>
      <c r="AC76" t="s" s="0">
        <v>681</v>
      </c>
      <c r="BQ76" t="s" s="0">
        <v>835</v>
      </c>
      <c r="FA76" t="s" s="0">
        <v>1831</v>
      </c>
      <c r="FT76" t="s" s="0">
        <v>1975</v>
      </c>
      <c r="GR76" t="s" s="0">
        <v>835</v>
      </c>
      <c r="HG76" t="s" s="0">
        <v>2177</v>
      </c>
      <c r="JE76" t="s" s="0">
        <v>835</v>
      </c>
      <c r="LO76" t="s" s="0">
        <v>835</v>
      </c>
      <c r="LT76" t="s" s="0">
        <v>2513</v>
      </c>
      <c r="OA76" t="s" s="0">
        <v>835</v>
      </c>
      <c r="PT76" t="s" s="0">
        <v>1598</v>
      </c>
      <c r="QM76" t="s" s="0">
        <v>835</v>
      </c>
      <c r="SV76" t="s" s="0">
        <v>835</v>
      </c>
      <c r="VQ76" t="s" s="0">
        <v>835</v>
      </c>
      <c r="XO76" t="s" s="0">
        <v>1598</v>
      </c>
      <c r="YI76" t="s" s="0">
        <v>835</v>
      </c>
      <c r="YY76" t="s" s="0">
        <v>3347</v>
      </c>
    </row>
    <row r="77">
      <c r="B77" t="s" s="0">
        <v>365</v>
      </c>
      <c r="AC77" t="s" s="0">
        <v>682</v>
      </c>
      <c r="BQ77" t="s" s="0">
        <v>836</v>
      </c>
      <c r="FA77" t="s" s="0">
        <v>1832</v>
      </c>
      <c r="FT77" t="s" s="0">
        <v>1976</v>
      </c>
      <c r="GR77" t="s" s="0">
        <v>836</v>
      </c>
      <c r="HG77" t="s" s="0">
        <v>2178</v>
      </c>
      <c r="JE77" t="s" s="0">
        <v>836</v>
      </c>
      <c r="LO77" t="s" s="0">
        <v>836</v>
      </c>
      <c r="LT77" t="s" s="0">
        <v>2514</v>
      </c>
      <c r="OA77" t="s" s="0">
        <v>836</v>
      </c>
      <c r="PT77" t="s" s="0">
        <v>2879</v>
      </c>
      <c r="QM77" t="s" s="0">
        <v>836</v>
      </c>
      <c r="SV77" t="s" s="0">
        <v>836</v>
      </c>
      <c r="VQ77" t="s" s="0">
        <v>836</v>
      </c>
      <c r="XO77" t="s" s="0">
        <v>2879</v>
      </c>
      <c r="YI77" t="s" s="0">
        <v>836</v>
      </c>
      <c r="YY77" t="s" s="0">
        <v>3348</v>
      </c>
    </row>
    <row r="78">
      <c r="B78" t="s" s="0">
        <v>366</v>
      </c>
      <c r="AC78" t="s" s="0">
        <v>683</v>
      </c>
      <c r="BQ78" t="s" s="0">
        <v>837</v>
      </c>
      <c r="FA78" t="s" s="0">
        <v>1833</v>
      </c>
      <c r="FT78" t="s" s="0">
        <v>1977</v>
      </c>
      <c r="GR78" t="s" s="0">
        <v>837</v>
      </c>
      <c r="HG78" t="s" s="0">
        <v>2179</v>
      </c>
      <c r="JE78" t="s" s="0">
        <v>837</v>
      </c>
      <c r="LO78" t="s" s="0">
        <v>837</v>
      </c>
      <c r="LT78" t="s" s="0">
        <v>2515</v>
      </c>
      <c r="OA78" t="s" s="0">
        <v>837</v>
      </c>
      <c r="PT78" t="s" s="0">
        <v>2880</v>
      </c>
      <c r="QM78" t="s" s="0">
        <v>837</v>
      </c>
      <c r="SV78" t="s" s="0">
        <v>837</v>
      </c>
      <c r="VQ78" t="s" s="0">
        <v>837</v>
      </c>
      <c r="XO78" t="s" s="0">
        <v>2880</v>
      </c>
      <c r="YI78" t="s" s="0">
        <v>837</v>
      </c>
      <c r="YY78" t="s" s="0">
        <v>3349</v>
      </c>
    </row>
    <row r="79">
      <c r="B79" t="s" s="0">
        <v>367</v>
      </c>
      <c r="AC79" t="s" s="0">
        <v>684</v>
      </c>
      <c r="BQ79" t="s" s="0">
        <v>838</v>
      </c>
      <c r="FA79" t="s" s="0">
        <v>1834</v>
      </c>
      <c r="FT79" t="s" s="0">
        <v>1978</v>
      </c>
      <c r="GR79" t="s" s="0">
        <v>838</v>
      </c>
      <c r="HG79" t="s" s="0">
        <v>2180</v>
      </c>
      <c r="JE79" t="s" s="0">
        <v>838</v>
      </c>
      <c r="LO79" t="s" s="0">
        <v>838</v>
      </c>
      <c r="LT79" t="s" s="0">
        <v>2516</v>
      </c>
      <c r="OA79" t="s" s="0">
        <v>838</v>
      </c>
      <c r="PT79" t="s" s="0">
        <v>2881</v>
      </c>
      <c r="QM79" t="s" s="0">
        <v>838</v>
      </c>
      <c r="SV79" t="s" s="0">
        <v>838</v>
      </c>
      <c r="VQ79" t="s" s="0">
        <v>838</v>
      </c>
      <c r="XO79" t="s" s="0">
        <v>2881</v>
      </c>
      <c r="YI79" t="s" s="0">
        <v>838</v>
      </c>
      <c r="YY79" t="s" s="0">
        <v>3350</v>
      </c>
    </row>
    <row r="80">
      <c r="B80" t="s" s="0">
        <v>368</v>
      </c>
      <c r="AC80" t="s" s="0">
        <v>685</v>
      </c>
      <c r="BQ80" t="s" s="0">
        <v>839</v>
      </c>
      <c r="FA80" t="s" s="0">
        <v>1835</v>
      </c>
      <c r="FT80" t="s" s="0">
        <v>1979</v>
      </c>
      <c r="GR80" t="s" s="0">
        <v>839</v>
      </c>
      <c r="HG80" t="s" s="0">
        <v>2181</v>
      </c>
      <c r="JE80" t="s" s="0">
        <v>839</v>
      </c>
      <c r="LO80" t="s" s="0">
        <v>839</v>
      </c>
      <c r="LT80" t="s" s="0">
        <v>2517</v>
      </c>
      <c r="OA80" t="s" s="0">
        <v>839</v>
      </c>
      <c r="PT80" t="s" s="0">
        <v>2882</v>
      </c>
      <c r="QM80" t="s" s="0">
        <v>839</v>
      </c>
      <c r="SV80" t="s" s="0">
        <v>839</v>
      </c>
      <c r="VQ80" t="s" s="0">
        <v>839</v>
      </c>
      <c r="XO80" t="s" s="0">
        <v>2882</v>
      </c>
      <c r="YI80" t="s" s="0">
        <v>839</v>
      </c>
      <c r="YY80" t="s" s="0">
        <v>3351</v>
      </c>
    </row>
    <row r="81">
      <c r="B81" t="s" s="0">
        <v>369</v>
      </c>
      <c r="AC81" t="s" s="0">
        <v>686</v>
      </c>
      <c r="BQ81" t="s" s="0">
        <v>840</v>
      </c>
      <c r="FA81" t="s" s="0">
        <v>1836</v>
      </c>
      <c r="FT81" t="s" s="0">
        <v>1980</v>
      </c>
      <c r="GR81" t="s" s="0">
        <v>840</v>
      </c>
      <c r="HG81" t="s" s="0">
        <v>2182</v>
      </c>
      <c r="JE81" t="s" s="0">
        <v>840</v>
      </c>
      <c r="LO81" t="s" s="0">
        <v>840</v>
      </c>
      <c r="LT81" t="s" s="0">
        <v>2518</v>
      </c>
      <c r="OA81" t="s" s="0">
        <v>840</v>
      </c>
      <c r="PT81" t="s" s="0">
        <v>2883</v>
      </c>
      <c r="QM81" t="s" s="0">
        <v>840</v>
      </c>
      <c r="SV81" t="s" s="0">
        <v>840</v>
      </c>
      <c r="VQ81" t="s" s="0">
        <v>840</v>
      </c>
      <c r="XO81" t="s" s="0">
        <v>2883</v>
      </c>
      <c r="YI81" t="s" s="0">
        <v>840</v>
      </c>
      <c r="YY81" t="s" s="0">
        <v>3352</v>
      </c>
    </row>
    <row r="82">
      <c r="B82" t="s" s="0">
        <v>370</v>
      </c>
      <c r="AC82" t="s" s="0">
        <v>687</v>
      </c>
      <c r="BQ82" t="s" s="0">
        <v>841</v>
      </c>
      <c r="FA82" t="s" s="0">
        <v>1837</v>
      </c>
      <c r="FT82" t="s" s="0">
        <v>1981</v>
      </c>
      <c r="GR82" t="s" s="0">
        <v>841</v>
      </c>
      <c r="HG82" t="s" s="0">
        <v>2183</v>
      </c>
      <c r="JE82" t="s" s="0">
        <v>841</v>
      </c>
      <c r="LO82" t="s" s="0">
        <v>841</v>
      </c>
      <c r="LT82" t="s" s="0">
        <v>2519</v>
      </c>
      <c r="OA82" t="s" s="0">
        <v>841</v>
      </c>
      <c r="PT82" t="s" s="0">
        <v>2428</v>
      </c>
      <c r="QM82" t="s" s="0">
        <v>841</v>
      </c>
      <c r="SV82" t="s" s="0">
        <v>841</v>
      </c>
      <c r="VQ82" t="s" s="0">
        <v>841</v>
      </c>
      <c r="XO82" t="s" s="0">
        <v>2428</v>
      </c>
      <c r="YI82" t="s" s="0">
        <v>841</v>
      </c>
      <c r="YY82" t="s" s="0">
        <v>3353</v>
      </c>
    </row>
    <row r="83">
      <c r="B83" t="s" s="0">
        <v>371</v>
      </c>
      <c r="BQ83" t="s" s="0">
        <v>842</v>
      </c>
      <c r="FA83" t="s" s="0">
        <v>1838</v>
      </c>
      <c r="FT83" t="s" s="0">
        <v>1982</v>
      </c>
      <c r="GR83" t="s" s="0">
        <v>842</v>
      </c>
      <c r="HG83" t="s" s="0">
        <v>2184</v>
      </c>
      <c r="JE83" t="s" s="0">
        <v>842</v>
      </c>
      <c r="LO83" t="s" s="0">
        <v>842</v>
      </c>
      <c r="LT83" t="s" s="0">
        <v>2520</v>
      </c>
      <c r="OA83" t="s" s="0">
        <v>842</v>
      </c>
      <c r="PT83" t="s" s="0">
        <v>2884</v>
      </c>
      <c r="QM83" t="s" s="0">
        <v>842</v>
      </c>
      <c r="SV83" t="s" s="0">
        <v>842</v>
      </c>
      <c r="VQ83" t="s" s="0">
        <v>842</v>
      </c>
      <c r="XO83" t="s" s="0">
        <v>2884</v>
      </c>
      <c r="YI83" t="s" s="0">
        <v>842</v>
      </c>
      <c r="YY83" t="s" s="0">
        <v>3354</v>
      </c>
    </row>
    <row r="84">
      <c r="B84" t="s" s="0">
        <v>372</v>
      </c>
      <c r="BQ84" t="s" s="0">
        <v>843</v>
      </c>
      <c r="FT84" t="s" s="0">
        <v>1983</v>
      </c>
      <c r="GR84" t="s" s="0">
        <v>843</v>
      </c>
      <c r="HG84" t="s" s="0">
        <v>2185</v>
      </c>
      <c r="JE84" t="s" s="0">
        <v>843</v>
      </c>
      <c r="LO84" t="s" s="0">
        <v>843</v>
      </c>
      <c r="LT84" t="s" s="0">
        <v>2521</v>
      </c>
      <c r="OA84" t="s" s="0">
        <v>843</v>
      </c>
      <c r="PT84" t="s" s="0">
        <v>2885</v>
      </c>
      <c r="QM84" t="s" s="0">
        <v>843</v>
      </c>
      <c r="SV84" t="s" s="0">
        <v>843</v>
      </c>
      <c r="VQ84" t="s" s="0">
        <v>843</v>
      </c>
      <c r="XO84" t="s" s="0">
        <v>2885</v>
      </c>
      <c r="YI84" t="s" s="0">
        <v>843</v>
      </c>
      <c r="YY84" t="s" s="0">
        <v>3355</v>
      </c>
    </row>
    <row r="85">
      <c r="B85" t="s" s="0">
        <v>373</v>
      </c>
      <c r="BQ85" t="s" s="0">
        <v>844</v>
      </c>
      <c r="FT85" t="s" s="0">
        <v>1984</v>
      </c>
      <c r="GR85" t="s" s="0">
        <v>844</v>
      </c>
      <c r="HG85" t="s" s="0">
        <v>2186</v>
      </c>
      <c r="JE85" t="s" s="0">
        <v>844</v>
      </c>
      <c r="LO85" t="s" s="0">
        <v>844</v>
      </c>
      <c r="LT85" t="s" s="0">
        <v>2522</v>
      </c>
      <c r="OA85" t="s" s="0">
        <v>844</v>
      </c>
      <c r="PT85" t="s" s="0">
        <v>2886</v>
      </c>
      <c r="QM85" t="s" s="0">
        <v>844</v>
      </c>
      <c r="SV85" t="s" s="0">
        <v>844</v>
      </c>
      <c r="VQ85" t="s" s="0">
        <v>844</v>
      </c>
      <c r="XO85" t="s" s="0">
        <v>2886</v>
      </c>
      <c r="YI85" t="s" s="0">
        <v>844</v>
      </c>
      <c r="YY85" t="s" s="0">
        <v>3356</v>
      </c>
    </row>
    <row r="86">
      <c r="B86" t="s" s="0">
        <v>374</v>
      </c>
      <c r="BQ86" t="s" s="0">
        <v>845</v>
      </c>
      <c r="FT86" t="s" s="0">
        <v>1985</v>
      </c>
      <c r="GR86" t="s" s="0">
        <v>845</v>
      </c>
      <c r="HG86" t="s" s="0">
        <v>2187</v>
      </c>
      <c r="JE86" t="s" s="0">
        <v>845</v>
      </c>
      <c r="LO86" t="s" s="0">
        <v>845</v>
      </c>
      <c r="LT86" t="s" s="0">
        <v>2523</v>
      </c>
      <c r="OA86" t="s" s="0">
        <v>845</v>
      </c>
      <c r="PT86" t="s" s="0">
        <v>2887</v>
      </c>
      <c r="QM86" t="s" s="0">
        <v>845</v>
      </c>
      <c r="SV86" t="s" s="0">
        <v>845</v>
      </c>
      <c r="VQ86" t="s" s="0">
        <v>845</v>
      </c>
      <c r="XO86" t="s" s="0">
        <v>2887</v>
      </c>
      <c r="YI86" t="s" s="0">
        <v>845</v>
      </c>
      <c r="YY86" t="s" s="0">
        <v>3357</v>
      </c>
    </row>
    <row r="87">
      <c r="B87" t="s" s="0">
        <v>375</v>
      </c>
      <c r="BQ87" t="s" s="0">
        <v>846</v>
      </c>
      <c r="FT87" t="s" s="0">
        <v>1986</v>
      </c>
      <c r="GR87" t="s" s="0">
        <v>846</v>
      </c>
      <c r="HG87" t="s" s="0">
        <v>2188</v>
      </c>
      <c r="JE87" t="s" s="0">
        <v>846</v>
      </c>
      <c r="LO87" t="s" s="0">
        <v>846</v>
      </c>
      <c r="LT87" t="s" s="0">
        <v>2524</v>
      </c>
      <c r="OA87" t="s" s="0">
        <v>846</v>
      </c>
      <c r="PT87" t="s" s="0">
        <v>2888</v>
      </c>
      <c r="QM87" t="s" s="0">
        <v>846</v>
      </c>
      <c r="SV87" t="s" s="0">
        <v>846</v>
      </c>
      <c r="VQ87" t="s" s="0">
        <v>846</v>
      </c>
      <c r="XO87" t="s" s="0">
        <v>2888</v>
      </c>
      <c r="YI87" t="s" s="0">
        <v>846</v>
      </c>
    </row>
    <row r="88">
      <c r="B88" t="s" s="0">
        <v>376</v>
      </c>
      <c r="BQ88" t="s" s="0">
        <v>847</v>
      </c>
      <c r="FT88" t="s" s="0">
        <v>1987</v>
      </c>
      <c r="GR88" t="s" s="0">
        <v>847</v>
      </c>
      <c r="HG88" t="s" s="0">
        <v>2189</v>
      </c>
      <c r="JE88" t="s" s="0">
        <v>847</v>
      </c>
      <c r="LO88" t="s" s="0">
        <v>847</v>
      </c>
      <c r="LT88" t="s" s="0">
        <v>2525</v>
      </c>
      <c r="OA88" t="s" s="0">
        <v>847</v>
      </c>
      <c r="PT88" t="s" s="0">
        <v>2889</v>
      </c>
      <c r="QM88" t="s" s="0">
        <v>847</v>
      </c>
      <c r="SV88" t="s" s="0">
        <v>847</v>
      </c>
      <c r="VQ88" t="s" s="0">
        <v>847</v>
      </c>
      <c r="XO88" t="s" s="0">
        <v>2889</v>
      </c>
      <c r="YI88" t="s" s="0">
        <v>847</v>
      </c>
    </row>
    <row r="89">
      <c r="B89" t="s" s="0">
        <v>377</v>
      </c>
      <c r="BQ89" t="s" s="0">
        <v>848</v>
      </c>
      <c r="FT89" t="s" s="0">
        <v>1988</v>
      </c>
      <c r="GR89" t="s" s="0">
        <v>848</v>
      </c>
      <c r="HG89" t="s" s="0">
        <v>2190</v>
      </c>
      <c r="JE89" t="s" s="0">
        <v>848</v>
      </c>
      <c r="LO89" t="s" s="0">
        <v>848</v>
      </c>
      <c r="LT89" t="s" s="0">
        <v>2526</v>
      </c>
      <c r="OA89" t="s" s="0">
        <v>848</v>
      </c>
      <c r="PT89" t="s" s="0">
        <v>2890</v>
      </c>
      <c r="QM89" t="s" s="0">
        <v>848</v>
      </c>
      <c r="SV89" t="s" s="0">
        <v>848</v>
      </c>
      <c r="VQ89" t="s" s="0">
        <v>848</v>
      </c>
      <c r="XO89" t="s" s="0">
        <v>2890</v>
      </c>
      <c r="YI89" t="s" s="0">
        <v>848</v>
      </c>
    </row>
    <row r="90">
      <c r="B90" t="s" s="0">
        <v>378</v>
      </c>
      <c r="BQ90" t="s" s="0">
        <v>849</v>
      </c>
      <c r="FT90" t="s" s="0">
        <v>1989</v>
      </c>
      <c r="GR90" t="s" s="0">
        <v>849</v>
      </c>
      <c r="HG90" t="s" s="0">
        <v>2191</v>
      </c>
      <c r="JE90" t="s" s="0">
        <v>849</v>
      </c>
      <c r="LO90" t="s" s="0">
        <v>849</v>
      </c>
      <c r="LT90" t="s" s="0">
        <v>2527</v>
      </c>
      <c r="OA90" t="s" s="0">
        <v>849</v>
      </c>
      <c r="PT90" t="s" s="0">
        <v>2891</v>
      </c>
      <c r="QM90" t="s" s="0">
        <v>849</v>
      </c>
      <c r="SV90" t="s" s="0">
        <v>849</v>
      </c>
      <c r="VQ90" t="s" s="0">
        <v>849</v>
      </c>
      <c r="XO90" t="s" s="0">
        <v>2891</v>
      </c>
      <c r="YI90" t="s" s="0">
        <v>849</v>
      </c>
    </row>
    <row r="91">
      <c r="B91" t="s" s="0">
        <v>379</v>
      </c>
      <c r="BQ91" t="s" s="0">
        <v>850</v>
      </c>
      <c r="FT91" t="s" s="0">
        <v>1990</v>
      </c>
      <c r="GR91" t="s" s="0">
        <v>850</v>
      </c>
      <c r="HG91" t="s" s="0">
        <v>2192</v>
      </c>
      <c r="JE91" t="s" s="0">
        <v>850</v>
      </c>
      <c r="LO91" t="s" s="0">
        <v>850</v>
      </c>
      <c r="LT91" t="s" s="0">
        <v>2528</v>
      </c>
      <c r="OA91" t="s" s="0">
        <v>850</v>
      </c>
      <c r="QM91" t="s" s="0">
        <v>850</v>
      </c>
      <c r="SV91" t="s" s="0">
        <v>850</v>
      </c>
      <c r="VQ91" t="s" s="0">
        <v>850</v>
      </c>
      <c r="YI91" t="s" s="0">
        <v>850</v>
      </c>
    </row>
    <row r="92">
      <c r="B92" t="s" s="0">
        <v>380</v>
      </c>
      <c r="BQ92" t="s" s="0">
        <v>851</v>
      </c>
      <c r="FT92" t="s" s="0">
        <v>1991</v>
      </c>
      <c r="GR92" t="s" s="0">
        <v>851</v>
      </c>
      <c r="HG92" t="s" s="0">
        <v>2193</v>
      </c>
      <c r="JE92" t="s" s="0">
        <v>851</v>
      </c>
      <c r="LO92" t="s" s="0">
        <v>851</v>
      </c>
      <c r="LT92" t="s" s="0">
        <v>2529</v>
      </c>
      <c r="OA92" t="s" s="0">
        <v>851</v>
      </c>
      <c r="QM92" t="s" s="0">
        <v>851</v>
      </c>
      <c r="SV92" t="s" s="0">
        <v>851</v>
      </c>
      <c r="VQ92" t="s" s="0">
        <v>851</v>
      </c>
      <c r="YI92" t="s" s="0">
        <v>851</v>
      </c>
    </row>
    <row r="93">
      <c r="B93" t="s" s="0">
        <v>381</v>
      </c>
      <c r="BQ93" t="s" s="0">
        <v>852</v>
      </c>
      <c r="FT93" t="s" s="0">
        <v>1992</v>
      </c>
      <c r="GR93" t="s" s="0">
        <v>852</v>
      </c>
      <c r="HG93" t="s" s="0">
        <v>2194</v>
      </c>
      <c r="JE93" t="s" s="0">
        <v>852</v>
      </c>
      <c r="LO93" t="s" s="0">
        <v>852</v>
      </c>
      <c r="LT93" t="s" s="0">
        <v>2530</v>
      </c>
      <c r="OA93" t="s" s="0">
        <v>852</v>
      </c>
      <c r="QM93" t="s" s="0">
        <v>852</v>
      </c>
      <c r="SV93" t="s" s="0">
        <v>852</v>
      </c>
      <c r="VQ93" t="s" s="0">
        <v>852</v>
      </c>
      <c r="YI93" t="s" s="0">
        <v>852</v>
      </c>
    </row>
    <row r="94">
      <c r="B94" t="s" s="0">
        <v>382</v>
      </c>
      <c r="BQ94" t="s" s="0">
        <v>853</v>
      </c>
      <c r="FT94" t="s" s="0">
        <v>1993</v>
      </c>
      <c r="GR94" t="s" s="0">
        <v>853</v>
      </c>
      <c r="HG94" t="s" s="0">
        <v>2195</v>
      </c>
      <c r="JE94" t="s" s="0">
        <v>853</v>
      </c>
      <c r="LO94" t="s" s="0">
        <v>853</v>
      </c>
      <c r="LT94" t="s" s="0">
        <v>2531</v>
      </c>
      <c r="OA94" t="s" s="0">
        <v>853</v>
      </c>
      <c r="QM94" t="s" s="0">
        <v>853</v>
      </c>
      <c r="SV94" t="s" s="0">
        <v>853</v>
      </c>
      <c r="VQ94" t="s" s="0">
        <v>853</v>
      </c>
      <c r="YI94" t="s" s="0">
        <v>853</v>
      </c>
    </row>
    <row r="95">
      <c r="B95" t="s" s="0">
        <v>383</v>
      </c>
      <c r="BQ95" t="s" s="0">
        <v>854</v>
      </c>
      <c r="FT95" t="s" s="0">
        <v>1994</v>
      </c>
      <c r="GR95" t="s" s="0">
        <v>854</v>
      </c>
      <c r="HG95" t="s" s="0">
        <v>2196</v>
      </c>
      <c r="JE95" t="s" s="0">
        <v>854</v>
      </c>
      <c r="LO95" t="s" s="0">
        <v>854</v>
      </c>
      <c r="LT95" t="s" s="0">
        <v>2532</v>
      </c>
      <c r="OA95" t="s" s="0">
        <v>854</v>
      </c>
      <c r="QM95" t="s" s="0">
        <v>854</v>
      </c>
      <c r="SV95" t="s" s="0">
        <v>854</v>
      </c>
      <c r="VQ95" t="s" s="0">
        <v>854</v>
      </c>
      <c r="YI95" t="s" s="0">
        <v>854</v>
      </c>
    </row>
    <row r="96">
      <c r="B96" t="s" s="0">
        <v>384</v>
      </c>
      <c r="BQ96" t="s" s="0">
        <v>855</v>
      </c>
      <c r="FT96" t="s" s="0">
        <v>1995</v>
      </c>
      <c r="GR96" t="s" s="0">
        <v>855</v>
      </c>
      <c r="HG96" t="s" s="0">
        <v>2197</v>
      </c>
      <c r="JE96" t="s" s="0">
        <v>855</v>
      </c>
      <c r="LO96" t="s" s="0">
        <v>855</v>
      </c>
      <c r="LT96" t="s" s="0">
        <v>2533</v>
      </c>
      <c r="OA96" t="s" s="0">
        <v>855</v>
      </c>
      <c r="QM96" t="s" s="0">
        <v>855</v>
      </c>
      <c r="SV96" t="s" s="0">
        <v>855</v>
      </c>
      <c r="VQ96" t="s" s="0">
        <v>855</v>
      </c>
      <c r="YI96" t="s" s="0">
        <v>855</v>
      </c>
    </row>
    <row r="97">
      <c r="B97" t="s" s="0">
        <v>385</v>
      </c>
      <c r="BQ97" t="s" s="0">
        <v>856</v>
      </c>
      <c r="FT97" t="s" s="0">
        <v>1996</v>
      </c>
      <c r="GR97" t="s" s="0">
        <v>856</v>
      </c>
      <c r="HG97" t="s" s="0">
        <v>2198</v>
      </c>
      <c r="JE97" t="s" s="0">
        <v>856</v>
      </c>
      <c r="LO97" t="s" s="0">
        <v>856</v>
      </c>
      <c r="LT97" t="s" s="0">
        <v>2534</v>
      </c>
      <c r="OA97" t="s" s="0">
        <v>856</v>
      </c>
      <c r="QM97" t="s" s="0">
        <v>856</v>
      </c>
      <c r="SV97" t="s" s="0">
        <v>856</v>
      </c>
      <c r="VQ97" t="s" s="0">
        <v>856</v>
      </c>
      <c r="YI97" t="s" s="0">
        <v>856</v>
      </c>
    </row>
    <row r="98">
      <c r="B98" t="s" s="0">
        <v>386</v>
      </c>
      <c r="BQ98" t="s" s="0">
        <v>857</v>
      </c>
      <c r="FT98" t="s" s="0">
        <v>1997</v>
      </c>
      <c r="GR98" t="s" s="0">
        <v>857</v>
      </c>
      <c r="HG98" t="s" s="0">
        <v>2199</v>
      </c>
      <c r="JE98" t="s" s="0">
        <v>857</v>
      </c>
      <c r="LO98" t="s" s="0">
        <v>857</v>
      </c>
      <c r="LT98" t="s" s="0">
        <v>2535</v>
      </c>
      <c r="OA98" t="s" s="0">
        <v>857</v>
      </c>
      <c r="QM98" t="s" s="0">
        <v>857</v>
      </c>
      <c r="SV98" t="s" s="0">
        <v>857</v>
      </c>
      <c r="VQ98" t="s" s="0">
        <v>857</v>
      </c>
      <c r="YI98" t="s" s="0">
        <v>857</v>
      </c>
    </row>
    <row r="99">
      <c r="B99" t="s" s="0">
        <v>387</v>
      </c>
      <c r="BQ99" t="s" s="0">
        <v>858</v>
      </c>
      <c r="FT99" t="s" s="0">
        <v>1998</v>
      </c>
      <c r="GR99" t="s" s="0">
        <v>858</v>
      </c>
      <c r="JE99" t="s" s="0">
        <v>858</v>
      </c>
      <c r="LO99" t="s" s="0">
        <v>858</v>
      </c>
      <c r="LT99" t="s" s="0">
        <v>2536</v>
      </c>
      <c r="OA99" t="s" s="0">
        <v>858</v>
      </c>
      <c r="QM99" t="s" s="0">
        <v>858</v>
      </c>
      <c r="SV99" t="s" s="0">
        <v>858</v>
      </c>
      <c r="VQ99" t="s" s="0">
        <v>858</v>
      </c>
      <c r="YI99" t="s" s="0">
        <v>858</v>
      </c>
    </row>
    <row r="100">
      <c r="B100" t="s" s="0">
        <v>388</v>
      </c>
      <c r="BQ100" t="s" s="0">
        <v>859</v>
      </c>
      <c r="FT100" t="s" s="0">
        <v>1999</v>
      </c>
      <c r="GR100" t="s" s="0">
        <v>859</v>
      </c>
      <c r="JE100" t="s" s="0">
        <v>859</v>
      </c>
      <c r="LO100" t="s" s="0">
        <v>859</v>
      </c>
      <c r="LT100" t="s" s="0">
        <v>2537</v>
      </c>
      <c r="OA100" t="s" s="0">
        <v>859</v>
      </c>
      <c r="QM100" t="s" s="0">
        <v>859</v>
      </c>
      <c r="SV100" t="s" s="0">
        <v>859</v>
      </c>
      <c r="VQ100" t="s" s="0">
        <v>859</v>
      </c>
      <c r="YI100" t="s" s="0">
        <v>859</v>
      </c>
    </row>
    <row r="101">
      <c r="B101" t="s" s="0">
        <v>389</v>
      </c>
      <c r="BQ101" t="s" s="0">
        <v>860</v>
      </c>
      <c r="FT101" t="s" s="0">
        <v>2000</v>
      </c>
      <c r="GR101" t="s" s="0">
        <v>860</v>
      </c>
      <c r="JE101" t="s" s="0">
        <v>860</v>
      </c>
      <c r="LO101" t="s" s="0">
        <v>860</v>
      </c>
      <c r="LT101" t="s" s="0">
        <v>2538</v>
      </c>
      <c r="OA101" t="s" s="0">
        <v>860</v>
      </c>
      <c r="QM101" t="s" s="0">
        <v>860</v>
      </c>
      <c r="SV101" t="s" s="0">
        <v>860</v>
      </c>
      <c r="VQ101" t="s" s="0">
        <v>860</v>
      </c>
      <c r="YI101" t="s" s="0">
        <v>860</v>
      </c>
    </row>
    <row r="102">
      <c r="B102" t="s" s="0">
        <v>390</v>
      </c>
      <c r="BQ102" t="s" s="0">
        <v>861</v>
      </c>
      <c r="FT102" t="s" s="0">
        <v>2001</v>
      </c>
      <c r="GR102" t="s" s="0">
        <v>861</v>
      </c>
      <c r="JE102" t="s" s="0">
        <v>861</v>
      </c>
      <c r="LO102" t="s" s="0">
        <v>861</v>
      </c>
      <c r="LT102" t="s" s="0">
        <v>2539</v>
      </c>
      <c r="OA102" t="s" s="0">
        <v>861</v>
      </c>
      <c r="QM102" t="s" s="0">
        <v>861</v>
      </c>
      <c r="SV102" t="s" s="0">
        <v>861</v>
      </c>
      <c r="VQ102" t="s" s="0">
        <v>861</v>
      </c>
      <c r="YI102" t="s" s="0">
        <v>861</v>
      </c>
    </row>
    <row r="103">
      <c r="B103" t="s" s="0">
        <v>391</v>
      </c>
      <c r="BQ103" t="s" s="0">
        <v>862</v>
      </c>
      <c r="FT103" t="s" s="0">
        <v>2002</v>
      </c>
      <c r="GR103" t="s" s="0">
        <v>862</v>
      </c>
      <c r="JE103" t="s" s="0">
        <v>862</v>
      </c>
      <c r="LO103" t="s" s="0">
        <v>862</v>
      </c>
      <c r="LT103" t="s" s="0">
        <v>2540</v>
      </c>
      <c r="OA103" t="s" s="0">
        <v>862</v>
      </c>
      <c r="QM103" t="s" s="0">
        <v>862</v>
      </c>
      <c r="SV103" t="s" s="0">
        <v>862</v>
      </c>
      <c r="VQ103" t="s" s="0">
        <v>862</v>
      </c>
      <c r="YI103" t="s" s="0">
        <v>862</v>
      </c>
    </row>
    <row r="104">
      <c r="B104" t="s" s="0">
        <v>392</v>
      </c>
      <c r="BQ104" t="s" s="0">
        <v>863</v>
      </c>
      <c r="FT104" t="s" s="0">
        <v>2003</v>
      </c>
      <c r="GR104" t="s" s="0">
        <v>863</v>
      </c>
      <c r="JE104" t="s" s="0">
        <v>863</v>
      </c>
      <c r="LO104" t="s" s="0">
        <v>863</v>
      </c>
      <c r="LT104" t="s" s="0">
        <v>2541</v>
      </c>
      <c r="OA104" t="s" s="0">
        <v>863</v>
      </c>
      <c r="QM104" t="s" s="0">
        <v>863</v>
      </c>
      <c r="SV104" t="s" s="0">
        <v>863</v>
      </c>
      <c r="VQ104" t="s" s="0">
        <v>863</v>
      </c>
      <c r="YI104" t="s" s="0">
        <v>863</v>
      </c>
    </row>
    <row r="105">
      <c r="B105" t="s" s="0">
        <v>393</v>
      </c>
      <c r="BQ105" t="s" s="0">
        <v>864</v>
      </c>
      <c r="FT105" t="s" s="0">
        <v>2004</v>
      </c>
      <c r="GR105" t="s" s="0">
        <v>864</v>
      </c>
      <c r="JE105" t="s" s="0">
        <v>864</v>
      </c>
      <c r="LO105" t="s" s="0">
        <v>864</v>
      </c>
      <c r="LT105" t="s" s="0">
        <v>2542</v>
      </c>
      <c r="OA105" t="s" s="0">
        <v>864</v>
      </c>
      <c r="QM105" t="s" s="0">
        <v>864</v>
      </c>
      <c r="SV105" t="s" s="0">
        <v>864</v>
      </c>
      <c r="VQ105" t="s" s="0">
        <v>864</v>
      </c>
      <c r="YI105" t="s" s="0">
        <v>864</v>
      </c>
    </row>
    <row r="106">
      <c r="B106" t="s" s="0">
        <v>394</v>
      </c>
      <c r="BQ106" t="s" s="0">
        <v>865</v>
      </c>
      <c r="FT106" t="s" s="0">
        <v>2005</v>
      </c>
      <c r="GR106" t="s" s="0">
        <v>865</v>
      </c>
      <c r="JE106" t="s" s="0">
        <v>865</v>
      </c>
      <c r="LO106" t="s" s="0">
        <v>865</v>
      </c>
      <c r="LT106" t="s" s="0">
        <v>2543</v>
      </c>
      <c r="OA106" t="s" s="0">
        <v>865</v>
      </c>
      <c r="QM106" t="s" s="0">
        <v>865</v>
      </c>
      <c r="SV106" t="s" s="0">
        <v>865</v>
      </c>
      <c r="VQ106" t="s" s="0">
        <v>865</v>
      </c>
      <c r="YI106" t="s" s="0">
        <v>865</v>
      </c>
    </row>
    <row r="107">
      <c r="B107" t="s" s="0">
        <v>395</v>
      </c>
      <c r="BQ107" t="s" s="0">
        <v>866</v>
      </c>
      <c r="FT107" t="s" s="0">
        <v>2006</v>
      </c>
      <c r="GR107" t="s" s="0">
        <v>866</v>
      </c>
      <c r="JE107" t="s" s="0">
        <v>866</v>
      </c>
      <c r="LO107" t="s" s="0">
        <v>866</v>
      </c>
      <c r="LT107" t="s" s="0">
        <v>2544</v>
      </c>
      <c r="OA107" t="s" s="0">
        <v>866</v>
      </c>
      <c r="QM107" t="s" s="0">
        <v>866</v>
      </c>
      <c r="SV107" t="s" s="0">
        <v>866</v>
      </c>
      <c r="VQ107" t="s" s="0">
        <v>866</v>
      </c>
      <c r="YI107" t="s" s="0">
        <v>866</v>
      </c>
    </row>
    <row r="108">
      <c r="B108" t="s" s="0">
        <v>396</v>
      </c>
      <c r="BQ108" t="s" s="0">
        <v>867</v>
      </c>
      <c r="FT108" t="s" s="0">
        <v>2007</v>
      </c>
      <c r="GR108" t="s" s="0">
        <v>867</v>
      </c>
      <c r="JE108" t="s" s="0">
        <v>867</v>
      </c>
      <c r="LO108" t="s" s="0">
        <v>867</v>
      </c>
      <c r="LT108" t="s" s="0">
        <v>2545</v>
      </c>
      <c r="OA108" t="s" s="0">
        <v>867</v>
      </c>
      <c r="QM108" t="s" s="0">
        <v>867</v>
      </c>
      <c r="SV108" t="s" s="0">
        <v>867</v>
      </c>
      <c r="VQ108" t="s" s="0">
        <v>867</v>
      </c>
      <c r="YI108" t="s" s="0">
        <v>867</v>
      </c>
    </row>
    <row r="109">
      <c r="B109" t="s" s="0">
        <v>397</v>
      </c>
      <c r="BQ109" t="s" s="0">
        <v>868</v>
      </c>
      <c r="FT109" t="s" s="0">
        <v>2008</v>
      </c>
      <c r="GR109" t="s" s="0">
        <v>868</v>
      </c>
      <c r="JE109" t="s" s="0">
        <v>868</v>
      </c>
      <c r="LO109" t="s" s="0">
        <v>868</v>
      </c>
      <c r="LT109" t="s" s="0">
        <v>2546</v>
      </c>
      <c r="OA109" t="s" s="0">
        <v>868</v>
      </c>
      <c r="QM109" t="s" s="0">
        <v>868</v>
      </c>
      <c r="SV109" t="s" s="0">
        <v>868</v>
      </c>
      <c r="VQ109" t="s" s="0">
        <v>868</v>
      </c>
      <c r="YI109" t="s" s="0">
        <v>868</v>
      </c>
    </row>
    <row r="110">
      <c r="B110" t="s" s="0">
        <v>398</v>
      </c>
      <c r="BQ110" t="s" s="0">
        <v>869</v>
      </c>
      <c r="FT110" t="s" s="0">
        <v>2009</v>
      </c>
      <c r="GR110" t="s" s="0">
        <v>869</v>
      </c>
      <c r="JE110" t="s" s="0">
        <v>869</v>
      </c>
      <c r="LO110" t="s" s="0">
        <v>869</v>
      </c>
      <c r="LT110" t="s" s="0">
        <v>2547</v>
      </c>
      <c r="OA110" t="s" s="0">
        <v>869</v>
      </c>
      <c r="QM110" t="s" s="0">
        <v>869</v>
      </c>
      <c r="SV110" t="s" s="0">
        <v>869</v>
      </c>
      <c r="VQ110" t="s" s="0">
        <v>869</v>
      </c>
      <c r="YI110" t="s" s="0">
        <v>869</v>
      </c>
    </row>
    <row r="111">
      <c r="B111" t="s" s="0">
        <v>399</v>
      </c>
      <c r="BQ111" t="s" s="0">
        <v>870</v>
      </c>
      <c r="FT111" t="s" s="0">
        <v>2010</v>
      </c>
      <c r="GR111" t="s" s="0">
        <v>870</v>
      </c>
      <c r="JE111" t="s" s="0">
        <v>870</v>
      </c>
      <c r="LO111" t="s" s="0">
        <v>870</v>
      </c>
      <c r="LT111" t="s" s="0">
        <v>1647</v>
      </c>
      <c r="OA111" t="s" s="0">
        <v>870</v>
      </c>
      <c r="QM111" t="s" s="0">
        <v>870</v>
      </c>
      <c r="SV111" t="s" s="0">
        <v>870</v>
      </c>
      <c r="VQ111" t="s" s="0">
        <v>870</v>
      </c>
      <c r="YI111" t="s" s="0">
        <v>870</v>
      </c>
    </row>
    <row r="112">
      <c r="B112" t="s" s="0">
        <v>400</v>
      </c>
      <c r="BQ112" t="s" s="0">
        <v>871</v>
      </c>
      <c r="FT112" t="s" s="0">
        <v>2011</v>
      </c>
      <c r="GR112" t="s" s="0">
        <v>871</v>
      </c>
      <c r="JE112" t="s" s="0">
        <v>871</v>
      </c>
      <c r="LO112" t="s" s="0">
        <v>871</v>
      </c>
      <c r="LT112" t="s" s="0">
        <v>2548</v>
      </c>
      <c r="OA112" t="s" s="0">
        <v>871</v>
      </c>
      <c r="QM112" t="s" s="0">
        <v>871</v>
      </c>
      <c r="SV112" t="s" s="0">
        <v>871</v>
      </c>
      <c r="VQ112" t="s" s="0">
        <v>871</v>
      </c>
      <c r="YI112" t="s" s="0">
        <v>871</v>
      </c>
    </row>
    <row r="113">
      <c r="B113" t="s" s="0">
        <v>401</v>
      </c>
      <c r="BQ113" t="s" s="0">
        <v>872</v>
      </c>
      <c r="FT113" t="s" s="0">
        <v>2012</v>
      </c>
      <c r="GR113" t="s" s="0">
        <v>872</v>
      </c>
      <c r="JE113" t="s" s="0">
        <v>872</v>
      </c>
      <c r="LO113" t="s" s="0">
        <v>872</v>
      </c>
      <c r="LT113" t="s" s="0">
        <v>2549</v>
      </c>
      <c r="OA113" t="s" s="0">
        <v>872</v>
      </c>
      <c r="QM113" t="s" s="0">
        <v>872</v>
      </c>
      <c r="SV113" t="s" s="0">
        <v>872</v>
      </c>
      <c r="VQ113" t="s" s="0">
        <v>872</v>
      </c>
      <c r="YI113" t="s" s="0">
        <v>872</v>
      </c>
    </row>
    <row r="114">
      <c r="B114" t="s" s="0">
        <v>402</v>
      </c>
      <c r="BQ114" t="s" s="0">
        <v>873</v>
      </c>
      <c r="FT114" t="s" s="0">
        <v>2013</v>
      </c>
      <c r="GR114" t="s" s="0">
        <v>873</v>
      </c>
      <c r="JE114" t="s" s="0">
        <v>873</v>
      </c>
      <c r="LO114" t="s" s="0">
        <v>873</v>
      </c>
      <c r="LT114" t="s" s="0">
        <v>2550</v>
      </c>
      <c r="OA114" t="s" s="0">
        <v>873</v>
      </c>
      <c r="QM114" t="s" s="0">
        <v>873</v>
      </c>
      <c r="SV114" t="s" s="0">
        <v>873</v>
      </c>
      <c r="VQ114" t="s" s="0">
        <v>873</v>
      </c>
      <c r="YI114" t="s" s="0">
        <v>873</v>
      </c>
    </row>
    <row r="115">
      <c r="B115" t="s" s="0">
        <v>403</v>
      </c>
      <c r="BQ115" t="s" s="0">
        <v>874</v>
      </c>
      <c r="FT115" t="s" s="0">
        <v>2014</v>
      </c>
      <c r="GR115" t="s" s="0">
        <v>874</v>
      </c>
      <c r="JE115" t="s" s="0">
        <v>874</v>
      </c>
      <c r="LO115" t="s" s="0">
        <v>874</v>
      </c>
      <c r="LT115" t="s" s="0">
        <v>1652</v>
      </c>
      <c r="OA115" t="s" s="0">
        <v>874</v>
      </c>
      <c r="QM115" t="s" s="0">
        <v>874</v>
      </c>
      <c r="SV115" t="s" s="0">
        <v>874</v>
      </c>
      <c r="VQ115" t="s" s="0">
        <v>874</v>
      </c>
      <c r="YI115" t="s" s="0">
        <v>874</v>
      </c>
    </row>
    <row r="116">
      <c r="B116" t="s" s="0">
        <v>404</v>
      </c>
      <c r="BQ116" t="s" s="0">
        <v>875</v>
      </c>
      <c r="FT116" t="s" s="0">
        <v>2015</v>
      </c>
      <c r="GR116" t="s" s="0">
        <v>875</v>
      </c>
      <c r="JE116" t="s" s="0">
        <v>875</v>
      </c>
      <c r="LO116" t="s" s="0">
        <v>875</v>
      </c>
      <c r="LT116" t="s" s="0">
        <v>1660</v>
      </c>
      <c r="OA116" t="s" s="0">
        <v>875</v>
      </c>
      <c r="QM116" t="s" s="0">
        <v>875</v>
      </c>
      <c r="SV116" t="s" s="0">
        <v>875</v>
      </c>
      <c r="VQ116" t="s" s="0">
        <v>875</v>
      </c>
      <c r="YI116" t="s" s="0">
        <v>875</v>
      </c>
    </row>
    <row r="117">
      <c r="B117" t="s" s="0">
        <v>405</v>
      </c>
      <c r="BQ117" t="s" s="0">
        <v>876</v>
      </c>
      <c r="FT117" t="s" s="0">
        <v>2016</v>
      </c>
      <c r="GR117" t="s" s="0">
        <v>876</v>
      </c>
      <c r="JE117" t="s" s="0">
        <v>876</v>
      </c>
      <c r="LO117" t="s" s="0">
        <v>876</v>
      </c>
      <c r="LT117" t="s" s="0">
        <v>2551</v>
      </c>
      <c r="OA117" t="s" s="0">
        <v>876</v>
      </c>
      <c r="QM117" t="s" s="0">
        <v>876</v>
      </c>
      <c r="SV117" t="s" s="0">
        <v>876</v>
      </c>
      <c r="VQ117" t="s" s="0">
        <v>876</v>
      </c>
      <c r="YI117" t="s" s="0">
        <v>876</v>
      </c>
    </row>
    <row r="118">
      <c r="B118" t="s" s="0">
        <v>406</v>
      </c>
      <c r="BQ118" t="s" s="0">
        <v>877</v>
      </c>
      <c r="FT118" t="s" s="0">
        <v>2017</v>
      </c>
      <c r="GR118" t="s" s="0">
        <v>877</v>
      </c>
      <c r="JE118" t="s" s="0">
        <v>877</v>
      </c>
      <c r="LO118" t="s" s="0">
        <v>877</v>
      </c>
      <c r="LT118" t="s" s="0">
        <v>2552</v>
      </c>
      <c r="OA118" t="s" s="0">
        <v>877</v>
      </c>
      <c r="QM118" t="s" s="0">
        <v>877</v>
      </c>
      <c r="SV118" t="s" s="0">
        <v>877</v>
      </c>
      <c r="VQ118" t="s" s="0">
        <v>877</v>
      </c>
      <c r="YI118" t="s" s="0">
        <v>877</v>
      </c>
    </row>
    <row r="119">
      <c r="B119" t="s" s="0">
        <v>407</v>
      </c>
      <c r="BQ119" t="s" s="0">
        <v>878</v>
      </c>
      <c r="FT119" t="s" s="0">
        <v>2018</v>
      </c>
      <c r="GR119" t="s" s="0">
        <v>878</v>
      </c>
      <c r="JE119" t="s" s="0">
        <v>878</v>
      </c>
      <c r="LO119" t="s" s="0">
        <v>878</v>
      </c>
      <c r="LT119" t="s" s="0">
        <v>2553</v>
      </c>
      <c r="OA119" t="s" s="0">
        <v>878</v>
      </c>
      <c r="QM119" t="s" s="0">
        <v>878</v>
      </c>
      <c r="SV119" t="s" s="0">
        <v>878</v>
      </c>
      <c r="VQ119" t="s" s="0">
        <v>878</v>
      </c>
      <c r="YI119" t="s" s="0">
        <v>878</v>
      </c>
    </row>
    <row r="120">
      <c r="B120" t="s" s="0">
        <v>408</v>
      </c>
      <c r="BQ120" t="s" s="0">
        <v>879</v>
      </c>
      <c r="FT120" t="s" s="0">
        <v>2019</v>
      </c>
      <c r="GR120" t="s" s="0">
        <v>879</v>
      </c>
      <c r="JE120" t="s" s="0">
        <v>879</v>
      </c>
      <c r="LO120" t="s" s="0">
        <v>879</v>
      </c>
      <c r="LT120" t="s" s="0">
        <v>2554</v>
      </c>
      <c r="OA120" t="s" s="0">
        <v>879</v>
      </c>
      <c r="QM120" t="s" s="0">
        <v>879</v>
      </c>
      <c r="SV120" t="s" s="0">
        <v>879</v>
      </c>
      <c r="VQ120" t="s" s="0">
        <v>879</v>
      </c>
      <c r="YI120" t="s" s="0">
        <v>879</v>
      </c>
    </row>
    <row r="121">
      <c r="B121" t="s" s="0">
        <v>409</v>
      </c>
      <c r="BQ121" t="s" s="0">
        <v>880</v>
      </c>
      <c r="FT121" t="s" s="0">
        <v>2020</v>
      </c>
      <c r="GR121" t="s" s="0">
        <v>880</v>
      </c>
      <c r="JE121" t="s" s="0">
        <v>880</v>
      </c>
      <c r="LO121" t="s" s="0">
        <v>880</v>
      </c>
      <c r="LT121" t="s" s="0">
        <v>2555</v>
      </c>
      <c r="OA121" t="s" s="0">
        <v>880</v>
      </c>
      <c r="QM121" t="s" s="0">
        <v>880</v>
      </c>
      <c r="SV121" t="s" s="0">
        <v>880</v>
      </c>
      <c r="VQ121" t="s" s="0">
        <v>880</v>
      </c>
      <c r="YI121" t="s" s="0">
        <v>880</v>
      </c>
    </row>
    <row r="122">
      <c r="B122" t="s" s="0">
        <v>410</v>
      </c>
      <c r="BQ122" t="s" s="0">
        <v>881</v>
      </c>
      <c r="FT122" t="s" s="0">
        <v>2021</v>
      </c>
      <c r="GR122" t="s" s="0">
        <v>881</v>
      </c>
      <c r="JE122" t="s" s="0">
        <v>881</v>
      </c>
      <c r="LO122" t="s" s="0">
        <v>881</v>
      </c>
      <c r="LT122" t="s" s="0">
        <v>2556</v>
      </c>
      <c r="OA122" t="s" s="0">
        <v>881</v>
      </c>
      <c r="QM122" t="s" s="0">
        <v>881</v>
      </c>
      <c r="SV122" t="s" s="0">
        <v>881</v>
      </c>
      <c r="VQ122" t="s" s="0">
        <v>881</v>
      </c>
      <c r="YI122" t="s" s="0">
        <v>881</v>
      </c>
    </row>
    <row r="123">
      <c r="B123" t="s" s="0">
        <v>411</v>
      </c>
      <c r="BQ123" t="s" s="0">
        <v>882</v>
      </c>
      <c r="FT123" t="s" s="0">
        <v>2022</v>
      </c>
      <c r="GR123" t="s" s="0">
        <v>882</v>
      </c>
      <c r="JE123" t="s" s="0">
        <v>882</v>
      </c>
      <c r="LO123" t="s" s="0">
        <v>882</v>
      </c>
      <c r="LT123" t="s" s="0">
        <v>2557</v>
      </c>
      <c r="OA123" t="s" s="0">
        <v>882</v>
      </c>
      <c r="QM123" t="s" s="0">
        <v>882</v>
      </c>
      <c r="SV123" t="s" s="0">
        <v>882</v>
      </c>
      <c r="VQ123" t="s" s="0">
        <v>882</v>
      </c>
      <c r="YI123" t="s" s="0">
        <v>882</v>
      </c>
    </row>
    <row r="124">
      <c r="B124" t="s" s="0">
        <v>412</v>
      </c>
      <c r="BQ124" t="s" s="0">
        <v>883</v>
      </c>
      <c r="FT124" t="s" s="0">
        <v>2023</v>
      </c>
      <c r="GR124" t="s" s="0">
        <v>883</v>
      </c>
      <c r="JE124" t="s" s="0">
        <v>883</v>
      </c>
      <c r="LO124" t="s" s="0">
        <v>883</v>
      </c>
      <c r="LT124" t="s" s="0">
        <v>310</v>
      </c>
      <c r="OA124" t="s" s="0">
        <v>883</v>
      </c>
      <c r="QM124" t="s" s="0">
        <v>883</v>
      </c>
      <c r="SV124" t="s" s="0">
        <v>883</v>
      </c>
      <c r="VQ124" t="s" s="0">
        <v>883</v>
      </c>
      <c r="YI124" t="s" s="0">
        <v>883</v>
      </c>
    </row>
    <row r="125">
      <c r="B125" t="s" s="0">
        <v>413</v>
      </c>
      <c r="BQ125" t="s" s="0">
        <v>884</v>
      </c>
      <c r="FT125" t="s" s="0">
        <v>2024</v>
      </c>
      <c r="GR125" t="s" s="0">
        <v>884</v>
      </c>
      <c r="JE125" t="s" s="0">
        <v>884</v>
      </c>
      <c r="LO125" t="s" s="0">
        <v>884</v>
      </c>
      <c r="LT125" t="s" s="0">
        <v>2558</v>
      </c>
      <c r="OA125" t="s" s="0">
        <v>884</v>
      </c>
      <c r="QM125" t="s" s="0">
        <v>884</v>
      </c>
      <c r="SV125" t="s" s="0">
        <v>884</v>
      </c>
      <c r="VQ125" t="s" s="0">
        <v>884</v>
      </c>
      <c r="YI125" t="s" s="0">
        <v>884</v>
      </c>
    </row>
    <row r="126">
      <c r="B126" t="s" s="0">
        <v>414</v>
      </c>
      <c r="BQ126" t="s" s="0">
        <v>885</v>
      </c>
      <c r="FT126" t="s" s="0">
        <v>2025</v>
      </c>
      <c r="GR126" t="s" s="0">
        <v>885</v>
      </c>
      <c r="JE126" t="s" s="0">
        <v>885</v>
      </c>
      <c r="LO126" t="s" s="0">
        <v>885</v>
      </c>
      <c r="LT126" t="s" s="0">
        <v>2559</v>
      </c>
      <c r="OA126" t="s" s="0">
        <v>885</v>
      </c>
      <c r="QM126" t="s" s="0">
        <v>885</v>
      </c>
      <c r="SV126" t="s" s="0">
        <v>885</v>
      </c>
      <c r="VQ126" t="s" s="0">
        <v>885</v>
      </c>
      <c r="YI126" t="s" s="0">
        <v>885</v>
      </c>
    </row>
    <row r="127">
      <c r="B127" t="s" s="0">
        <v>415</v>
      </c>
      <c r="BQ127" t="s" s="0">
        <v>886</v>
      </c>
      <c r="FT127" t="s" s="0">
        <v>2026</v>
      </c>
      <c r="GR127" t="s" s="0">
        <v>886</v>
      </c>
      <c r="JE127" t="s" s="0">
        <v>886</v>
      </c>
      <c r="LO127" t="s" s="0">
        <v>886</v>
      </c>
      <c r="LT127" t="s" s="0">
        <v>2560</v>
      </c>
      <c r="OA127" t="s" s="0">
        <v>886</v>
      </c>
      <c r="QM127" t="s" s="0">
        <v>886</v>
      </c>
      <c r="SV127" t="s" s="0">
        <v>886</v>
      </c>
      <c r="VQ127" t="s" s="0">
        <v>886</v>
      </c>
      <c r="YI127" t="s" s="0">
        <v>886</v>
      </c>
    </row>
    <row r="128">
      <c r="B128" t="s" s="0">
        <v>416</v>
      </c>
      <c r="BQ128" t="s" s="0">
        <v>887</v>
      </c>
      <c r="FT128" t="s" s="0">
        <v>2027</v>
      </c>
      <c r="GR128" t="s" s="0">
        <v>887</v>
      </c>
      <c r="JE128" t="s" s="0">
        <v>887</v>
      </c>
      <c r="LO128" t="s" s="0">
        <v>887</v>
      </c>
      <c r="LT128" t="s" s="0">
        <v>2561</v>
      </c>
      <c r="OA128" t="s" s="0">
        <v>887</v>
      </c>
      <c r="QM128" t="s" s="0">
        <v>887</v>
      </c>
      <c r="SV128" t="s" s="0">
        <v>887</v>
      </c>
      <c r="VQ128" t="s" s="0">
        <v>887</v>
      </c>
      <c r="YI128" t="s" s="0">
        <v>887</v>
      </c>
    </row>
    <row r="129">
      <c r="B129" t="s" s="0">
        <v>417</v>
      </c>
      <c r="BQ129" t="s" s="0">
        <v>888</v>
      </c>
      <c r="FT129" t="s" s="0">
        <v>2028</v>
      </c>
      <c r="GR129" t="s" s="0">
        <v>888</v>
      </c>
      <c r="JE129" t="s" s="0">
        <v>888</v>
      </c>
      <c r="LO129" t="s" s="0">
        <v>888</v>
      </c>
      <c r="LT129" t="s" s="0">
        <v>2562</v>
      </c>
      <c r="OA129" t="s" s="0">
        <v>888</v>
      </c>
      <c r="QM129" t="s" s="0">
        <v>888</v>
      </c>
      <c r="SV129" t="s" s="0">
        <v>888</v>
      </c>
      <c r="VQ129" t="s" s="0">
        <v>888</v>
      </c>
      <c r="YI129" t="s" s="0">
        <v>888</v>
      </c>
    </row>
    <row r="130">
      <c r="B130" t="s" s="0">
        <v>418</v>
      </c>
      <c r="BQ130" t="s" s="0">
        <v>889</v>
      </c>
      <c r="FT130" t="s" s="0">
        <v>2029</v>
      </c>
      <c r="GR130" t="s" s="0">
        <v>889</v>
      </c>
      <c r="JE130" t="s" s="0">
        <v>889</v>
      </c>
      <c r="LO130" t="s" s="0">
        <v>889</v>
      </c>
      <c r="LT130" t="s" s="0">
        <v>2563</v>
      </c>
      <c r="OA130" t="s" s="0">
        <v>889</v>
      </c>
      <c r="QM130" t="s" s="0">
        <v>889</v>
      </c>
      <c r="SV130" t="s" s="0">
        <v>889</v>
      </c>
      <c r="VQ130" t="s" s="0">
        <v>889</v>
      </c>
      <c r="YI130" t="s" s="0">
        <v>889</v>
      </c>
    </row>
    <row r="131">
      <c r="B131" t="s" s="0">
        <v>419</v>
      </c>
      <c r="BQ131" t="s" s="0">
        <v>890</v>
      </c>
      <c r="FT131" t="s" s="0">
        <v>2030</v>
      </c>
      <c r="GR131" t="s" s="0">
        <v>890</v>
      </c>
      <c r="JE131" t="s" s="0">
        <v>890</v>
      </c>
      <c r="LO131" t="s" s="0">
        <v>890</v>
      </c>
      <c r="LT131" t="s" s="0">
        <v>2564</v>
      </c>
      <c r="OA131" t="s" s="0">
        <v>890</v>
      </c>
      <c r="QM131" t="s" s="0">
        <v>890</v>
      </c>
      <c r="SV131" t="s" s="0">
        <v>890</v>
      </c>
      <c r="VQ131" t="s" s="0">
        <v>890</v>
      </c>
      <c r="YI131" t="s" s="0">
        <v>890</v>
      </c>
    </row>
    <row r="132">
      <c r="B132" t="s" s="0">
        <v>420</v>
      </c>
      <c r="BQ132" t="s" s="0">
        <v>891</v>
      </c>
      <c r="FT132" t="s" s="0">
        <v>2031</v>
      </c>
      <c r="GR132" t="s" s="0">
        <v>891</v>
      </c>
      <c r="JE132" t="s" s="0">
        <v>891</v>
      </c>
      <c r="LO132" t="s" s="0">
        <v>891</v>
      </c>
      <c r="LT132" t="s" s="0">
        <v>2565</v>
      </c>
      <c r="OA132" t="s" s="0">
        <v>891</v>
      </c>
      <c r="QM132" t="s" s="0">
        <v>891</v>
      </c>
      <c r="SV132" t="s" s="0">
        <v>891</v>
      </c>
      <c r="VQ132" t="s" s="0">
        <v>891</v>
      </c>
      <c r="YI132" t="s" s="0">
        <v>891</v>
      </c>
    </row>
    <row r="133">
      <c r="B133" t="s" s="0">
        <v>421</v>
      </c>
      <c r="BQ133" t="s" s="0">
        <v>892</v>
      </c>
      <c r="FT133" t="s" s="0">
        <v>2032</v>
      </c>
      <c r="GR133" t="s" s="0">
        <v>892</v>
      </c>
      <c r="JE133" t="s" s="0">
        <v>892</v>
      </c>
      <c r="LO133" t="s" s="0">
        <v>892</v>
      </c>
      <c r="LT133" t="s" s="0">
        <v>2566</v>
      </c>
      <c r="OA133" t="s" s="0">
        <v>892</v>
      </c>
      <c r="QM133" t="s" s="0">
        <v>892</v>
      </c>
      <c r="SV133" t="s" s="0">
        <v>892</v>
      </c>
      <c r="VQ133" t="s" s="0">
        <v>892</v>
      </c>
      <c r="YI133" t="s" s="0">
        <v>892</v>
      </c>
    </row>
    <row r="134">
      <c r="B134" t="s" s="0">
        <v>422</v>
      </c>
      <c r="BQ134" t="s" s="0">
        <v>893</v>
      </c>
      <c r="FT134" t="s" s="0">
        <v>2033</v>
      </c>
      <c r="GR134" t="s" s="0">
        <v>893</v>
      </c>
      <c r="JE134" t="s" s="0">
        <v>893</v>
      </c>
      <c r="LO134" t="s" s="0">
        <v>893</v>
      </c>
      <c r="LT134" t="s" s="0">
        <v>2567</v>
      </c>
      <c r="OA134" t="s" s="0">
        <v>893</v>
      </c>
      <c r="QM134" t="s" s="0">
        <v>893</v>
      </c>
      <c r="SV134" t="s" s="0">
        <v>893</v>
      </c>
      <c r="VQ134" t="s" s="0">
        <v>893</v>
      </c>
      <c r="YI134" t="s" s="0">
        <v>893</v>
      </c>
    </row>
    <row r="135">
      <c r="B135" t="s" s="0">
        <v>423</v>
      </c>
      <c r="BQ135" t="s" s="0">
        <v>894</v>
      </c>
      <c r="FT135" t="s" s="0">
        <v>2034</v>
      </c>
      <c r="GR135" t="s" s="0">
        <v>894</v>
      </c>
      <c r="JE135" t="s" s="0">
        <v>894</v>
      </c>
      <c r="LO135" t="s" s="0">
        <v>894</v>
      </c>
      <c r="LT135" t="s" s="0">
        <v>2568</v>
      </c>
      <c r="OA135" t="s" s="0">
        <v>894</v>
      </c>
      <c r="QM135" t="s" s="0">
        <v>894</v>
      </c>
      <c r="SV135" t="s" s="0">
        <v>894</v>
      </c>
      <c r="VQ135" t="s" s="0">
        <v>894</v>
      </c>
      <c r="YI135" t="s" s="0">
        <v>894</v>
      </c>
    </row>
    <row r="136">
      <c r="B136" t="s" s="0">
        <v>424</v>
      </c>
      <c r="BQ136" t="s" s="0">
        <v>895</v>
      </c>
      <c r="FT136" t="s" s="0">
        <v>2035</v>
      </c>
      <c r="GR136" t="s" s="0">
        <v>895</v>
      </c>
      <c r="JE136" t="s" s="0">
        <v>895</v>
      </c>
      <c r="LO136" t="s" s="0">
        <v>895</v>
      </c>
      <c r="LT136" t="s" s="0">
        <v>2569</v>
      </c>
      <c r="OA136" t="s" s="0">
        <v>895</v>
      </c>
      <c r="QM136" t="s" s="0">
        <v>895</v>
      </c>
      <c r="SV136" t="s" s="0">
        <v>895</v>
      </c>
      <c r="VQ136" t="s" s="0">
        <v>895</v>
      </c>
      <c r="YI136" t="s" s="0">
        <v>895</v>
      </c>
    </row>
    <row r="137">
      <c r="B137" t="s" s="0">
        <v>425</v>
      </c>
      <c r="BQ137" t="s" s="0">
        <v>896</v>
      </c>
      <c r="FT137" t="s" s="0">
        <v>2036</v>
      </c>
      <c r="GR137" t="s" s="0">
        <v>896</v>
      </c>
      <c r="JE137" t="s" s="0">
        <v>896</v>
      </c>
      <c r="LO137" t="s" s="0">
        <v>896</v>
      </c>
      <c r="LT137" t="s" s="0">
        <v>2570</v>
      </c>
      <c r="OA137" t="s" s="0">
        <v>896</v>
      </c>
      <c r="QM137" t="s" s="0">
        <v>896</v>
      </c>
      <c r="SV137" t="s" s="0">
        <v>896</v>
      </c>
      <c r="VQ137" t="s" s="0">
        <v>896</v>
      </c>
      <c r="YI137" t="s" s="0">
        <v>896</v>
      </c>
    </row>
    <row r="138">
      <c r="B138" t="s" s="0">
        <v>426</v>
      </c>
      <c r="BQ138" t="s" s="0">
        <v>897</v>
      </c>
      <c r="FT138" t="s" s="0">
        <v>2037</v>
      </c>
      <c r="GR138" t="s" s="0">
        <v>897</v>
      </c>
      <c r="JE138" t="s" s="0">
        <v>897</v>
      </c>
      <c r="LO138" t="s" s="0">
        <v>897</v>
      </c>
      <c r="LT138" t="s" s="0">
        <v>2571</v>
      </c>
      <c r="OA138" t="s" s="0">
        <v>897</v>
      </c>
      <c r="QM138" t="s" s="0">
        <v>897</v>
      </c>
      <c r="SV138" t="s" s="0">
        <v>897</v>
      </c>
      <c r="VQ138" t="s" s="0">
        <v>897</v>
      </c>
      <c r="YI138" t="s" s="0">
        <v>897</v>
      </c>
    </row>
    <row r="139">
      <c r="B139" t="s" s="0">
        <v>427</v>
      </c>
      <c r="BQ139" t="s" s="0">
        <v>898</v>
      </c>
      <c r="FT139" t="s" s="0">
        <v>2038</v>
      </c>
      <c r="GR139" t="s" s="0">
        <v>898</v>
      </c>
      <c r="JE139" t="s" s="0">
        <v>898</v>
      </c>
      <c r="LO139" t="s" s="0">
        <v>898</v>
      </c>
      <c r="LT139" t="s" s="0">
        <v>2572</v>
      </c>
      <c r="OA139" t="s" s="0">
        <v>898</v>
      </c>
      <c r="QM139" t="s" s="0">
        <v>898</v>
      </c>
      <c r="SV139" t="s" s="0">
        <v>898</v>
      </c>
      <c r="VQ139" t="s" s="0">
        <v>898</v>
      </c>
      <c r="YI139" t="s" s="0">
        <v>898</v>
      </c>
    </row>
    <row r="140">
      <c r="B140" t="s" s="0">
        <v>428</v>
      </c>
      <c r="BQ140" t="s" s="0">
        <v>899</v>
      </c>
      <c r="FT140" t="s" s="0">
        <v>2039</v>
      </c>
      <c r="GR140" t="s" s="0">
        <v>899</v>
      </c>
      <c r="JE140" t="s" s="0">
        <v>899</v>
      </c>
      <c r="LO140" t="s" s="0">
        <v>899</v>
      </c>
      <c r="LT140" t="s" s="0">
        <v>2573</v>
      </c>
      <c r="OA140" t="s" s="0">
        <v>899</v>
      </c>
      <c r="QM140" t="s" s="0">
        <v>899</v>
      </c>
      <c r="SV140" t="s" s="0">
        <v>899</v>
      </c>
      <c r="VQ140" t="s" s="0">
        <v>899</v>
      </c>
      <c r="YI140" t="s" s="0">
        <v>899</v>
      </c>
    </row>
    <row r="141">
      <c r="B141" t="s" s="0">
        <v>429</v>
      </c>
      <c r="BQ141" t="s" s="0">
        <v>900</v>
      </c>
      <c r="FT141" t="s" s="0">
        <v>2040</v>
      </c>
      <c r="GR141" t="s" s="0">
        <v>900</v>
      </c>
      <c r="JE141" t="s" s="0">
        <v>900</v>
      </c>
      <c r="LO141" t="s" s="0">
        <v>900</v>
      </c>
      <c r="LT141" t="s" s="0">
        <v>2574</v>
      </c>
      <c r="OA141" t="s" s="0">
        <v>900</v>
      </c>
      <c r="QM141" t="s" s="0">
        <v>900</v>
      </c>
      <c r="SV141" t="s" s="0">
        <v>900</v>
      </c>
      <c r="VQ141" t="s" s="0">
        <v>900</v>
      </c>
      <c r="YI141" t="s" s="0">
        <v>900</v>
      </c>
    </row>
    <row r="142">
      <c r="B142" t="s" s="0">
        <v>430</v>
      </c>
      <c r="BQ142" t="s" s="0">
        <v>901</v>
      </c>
      <c r="FT142" t="s" s="0">
        <v>2041</v>
      </c>
      <c r="GR142" t="s" s="0">
        <v>901</v>
      </c>
      <c r="JE142" t="s" s="0">
        <v>901</v>
      </c>
      <c r="LO142" t="s" s="0">
        <v>901</v>
      </c>
      <c r="LT142" t="s" s="0">
        <v>2575</v>
      </c>
      <c r="OA142" t="s" s="0">
        <v>901</v>
      </c>
      <c r="QM142" t="s" s="0">
        <v>901</v>
      </c>
      <c r="SV142" t="s" s="0">
        <v>901</v>
      </c>
      <c r="VQ142" t="s" s="0">
        <v>901</v>
      </c>
      <c r="YI142" t="s" s="0">
        <v>901</v>
      </c>
    </row>
    <row r="143">
      <c r="B143" t="s" s="0">
        <v>431</v>
      </c>
      <c r="BQ143" t="s" s="0">
        <v>902</v>
      </c>
      <c r="FT143" t="s" s="0">
        <v>2042</v>
      </c>
      <c r="GR143" t="s" s="0">
        <v>902</v>
      </c>
      <c r="JE143" t="s" s="0">
        <v>902</v>
      </c>
      <c r="LO143" t="s" s="0">
        <v>902</v>
      </c>
      <c r="LT143" t="s" s="0">
        <v>2576</v>
      </c>
      <c r="OA143" t="s" s="0">
        <v>902</v>
      </c>
      <c r="QM143" t="s" s="0">
        <v>902</v>
      </c>
      <c r="SV143" t="s" s="0">
        <v>902</v>
      </c>
      <c r="VQ143" t="s" s="0">
        <v>902</v>
      </c>
      <c r="YI143" t="s" s="0">
        <v>902</v>
      </c>
    </row>
    <row r="144">
      <c r="B144" t="s" s="0">
        <v>432</v>
      </c>
      <c r="BQ144" t="s" s="0">
        <v>903</v>
      </c>
      <c r="FT144" t="s" s="0">
        <v>2043</v>
      </c>
      <c r="GR144" t="s" s="0">
        <v>903</v>
      </c>
      <c r="JE144" t="s" s="0">
        <v>903</v>
      </c>
      <c r="LO144" t="s" s="0">
        <v>903</v>
      </c>
      <c r="LT144" t="s" s="0">
        <v>2577</v>
      </c>
      <c r="OA144" t="s" s="0">
        <v>903</v>
      </c>
      <c r="QM144" t="s" s="0">
        <v>903</v>
      </c>
      <c r="SV144" t="s" s="0">
        <v>903</v>
      </c>
      <c r="VQ144" t="s" s="0">
        <v>903</v>
      </c>
      <c r="YI144" t="s" s="0">
        <v>903</v>
      </c>
    </row>
    <row r="145">
      <c r="B145" t="s" s="0">
        <v>433</v>
      </c>
      <c r="BQ145" t="s" s="0">
        <v>904</v>
      </c>
      <c r="FT145" t="s" s="0">
        <v>2044</v>
      </c>
      <c r="GR145" t="s" s="0">
        <v>904</v>
      </c>
      <c r="JE145" t="s" s="0">
        <v>904</v>
      </c>
      <c r="LO145" t="s" s="0">
        <v>904</v>
      </c>
      <c r="LT145" t="s" s="0">
        <v>2578</v>
      </c>
      <c r="OA145" t="s" s="0">
        <v>904</v>
      </c>
      <c r="QM145" t="s" s="0">
        <v>904</v>
      </c>
      <c r="SV145" t="s" s="0">
        <v>904</v>
      </c>
      <c r="VQ145" t="s" s="0">
        <v>904</v>
      </c>
      <c r="YI145" t="s" s="0">
        <v>904</v>
      </c>
    </row>
    <row r="146">
      <c r="B146" t="s" s="0">
        <v>434</v>
      </c>
      <c r="BQ146" t="s" s="0">
        <v>905</v>
      </c>
      <c r="FT146" t="s" s="0">
        <v>2045</v>
      </c>
      <c r="GR146" t="s" s="0">
        <v>905</v>
      </c>
      <c r="JE146" t="s" s="0">
        <v>905</v>
      </c>
      <c r="LO146" t="s" s="0">
        <v>905</v>
      </c>
      <c r="LT146" t="s" s="0">
        <v>2579</v>
      </c>
      <c r="OA146" t="s" s="0">
        <v>905</v>
      </c>
      <c r="QM146" t="s" s="0">
        <v>905</v>
      </c>
      <c r="SV146" t="s" s="0">
        <v>905</v>
      </c>
      <c r="VQ146" t="s" s="0">
        <v>905</v>
      </c>
      <c r="YI146" t="s" s="0">
        <v>905</v>
      </c>
    </row>
    <row r="147">
      <c r="B147" t="s" s="0">
        <v>435</v>
      </c>
      <c r="BQ147" t="s" s="0">
        <v>906</v>
      </c>
      <c r="FT147" t="s" s="0">
        <v>2046</v>
      </c>
      <c r="GR147" t="s" s="0">
        <v>906</v>
      </c>
      <c r="JE147" t="s" s="0">
        <v>906</v>
      </c>
      <c r="LO147" t="s" s="0">
        <v>906</v>
      </c>
      <c r="LT147" t="s" s="0">
        <v>2580</v>
      </c>
      <c r="OA147" t="s" s="0">
        <v>906</v>
      </c>
      <c r="QM147" t="s" s="0">
        <v>906</v>
      </c>
      <c r="SV147" t="s" s="0">
        <v>906</v>
      </c>
      <c r="VQ147" t="s" s="0">
        <v>906</v>
      </c>
      <c r="YI147" t="s" s="0">
        <v>906</v>
      </c>
    </row>
    <row r="148">
      <c r="B148" t="s" s="0">
        <v>436</v>
      </c>
      <c r="BQ148" t="s" s="0">
        <v>907</v>
      </c>
      <c r="FT148" t="s" s="0">
        <v>2047</v>
      </c>
      <c r="GR148" t="s" s="0">
        <v>907</v>
      </c>
      <c r="JE148" t="s" s="0">
        <v>907</v>
      </c>
      <c r="LO148" t="s" s="0">
        <v>907</v>
      </c>
      <c r="LT148" t="s" s="0">
        <v>2581</v>
      </c>
      <c r="OA148" t="s" s="0">
        <v>907</v>
      </c>
      <c r="QM148" t="s" s="0">
        <v>907</v>
      </c>
      <c r="SV148" t="s" s="0">
        <v>907</v>
      </c>
      <c r="VQ148" t="s" s="0">
        <v>907</v>
      </c>
      <c r="YI148" t="s" s="0">
        <v>907</v>
      </c>
    </row>
    <row r="149">
      <c r="B149" t="s" s="0">
        <v>437</v>
      </c>
      <c r="BQ149" t="s" s="0">
        <v>908</v>
      </c>
      <c r="FT149" t="s" s="0">
        <v>2048</v>
      </c>
      <c r="GR149" t="s" s="0">
        <v>908</v>
      </c>
      <c r="JE149" t="s" s="0">
        <v>908</v>
      </c>
      <c r="LO149" t="s" s="0">
        <v>908</v>
      </c>
      <c r="LT149" t="s" s="0">
        <v>2582</v>
      </c>
      <c r="OA149" t="s" s="0">
        <v>908</v>
      </c>
      <c r="QM149" t="s" s="0">
        <v>908</v>
      </c>
      <c r="SV149" t="s" s="0">
        <v>908</v>
      </c>
      <c r="VQ149" t="s" s="0">
        <v>908</v>
      </c>
      <c r="YI149" t="s" s="0">
        <v>908</v>
      </c>
    </row>
    <row r="150">
      <c r="B150" t="s" s="0">
        <v>438</v>
      </c>
      <c r="BQ150" t="s" s="0">
        <v>909</v>
      </c>
      <c r="FT150" t="s" s="0">
        <v>2049</v>
      </c>
      <c r="GR150" t="s" s="0">
        <v>909</v>
      </c>
      <c r="JE150" t="s" s="0">
        <v>909</v>
      </c>
      <c r="LO150" t="s" s="0">
        <v>909</v>
      </c>
      <c r="LT150" t="s" s="0">
        <v>2583</v>
      </c>
      <c r="OA150" t="s" s="0">
        <v>909</v>
      </c>
      <c r="QM150" t="s" s="0">
        <v>909</v>
      </c>
      <c r="SV150" t="s" s="0">
        <v>909</v>
      </c>
      <c r="VQ150" t="s" s="0">
        <v>909</v>
      </c>
      <c r="YI150" t="s" s="0">
        <v>909</v>
      </c>
    </row>
    <row r="151">
      <c r="B151" t="s" s="0">
        <v>439</v>
      </c>
      <c r="BQ151" t="s" s="0">
        <v>910</v>
      </c>
      <c r="FT151" t="s" s="0">
        <v>2050</v>
      </c>
      <c r="GR151" t="s" s="0">
        <v>910</v>
      </c>
      <c r="JE151" t="s" s="0">
        <v>910</v>
      </c>
      <c r="LO151" t="s" s="0">
        <v>910</v>
      </c>
      <c r="LT151" t="s" s="0">
        <v>2584</v>
      </c>
      <c r="OA151" t="s" s="0">
        <v>910</v>
      </c>
      <c r="QM151" t="s" s="0">
        <v>910</v>
      </c>
      <c r="SV151" t="s" s="0">
        <v>910</v>
      </c>
      <c r="VQ151" t="s" s="0">
        <v>910</v>
      </c>
      <c r="YI151" t="s" s="0">
        <v>910</v>
      </c>
    </row>
    <row r="152">
      <c r="B152" t="s" s="0">
        <v>440</v>
      </c>
      <c r="BQ152" t="s" s="0">
        <v>911</v>
      </c>
      <c r="GR152" t="s" s="0">
        <v>911</v>
      </c>
      <c r="JE152" t="s" s="0">
        <v>911</v>
      </c>
      <c r="LO152" t="s" s="0">
        <v>911</v>
      </c>
      <c r="LT152" t="s" s="0">
        <v>2585</v>
      </c>
      <c r="OA152" t="s" s="0">
        <v>911</v>
      </c>
      <c r="QM152" t="s" s="0">
        <v>911</v>
      </c>
      <c r="SV152" t="s" s="0">
        <v>911</v>
      </c>
      <c r="VQ152" t="s" s="0">
        <v>911</v>
      </c>
      <c r="YI152" t="s" s="0">
        <v>911</v>
      </c>
    </row>
    <row r="153">
      <c r="B153" t="s" s="0">
        <v>441</v>
      </c>
      <c r="BQ153" t="s" s="0">
        <v>912</v>
      </c>
      <c r="GR153" t="s" s="0">
        <v>912</v>
      </c>
      <c r="JE153" t="s" s="0">
        <v>912</v>
      </c>
      <c r="LO153" t="s" s="0">
        <v>912</v>
      </c>
      <c r="LT153" t="s" s="0">
        <v>2586</v>
      </c>
      <c r="OA153" t="s" s="0">
        <v>912</v>
      </c>
      <c r="QM153" t="s" s="0">
        <v>912</v>
      </c>
      <c r="SV153" t="s" s="0">
        <v>912</v>
      </c>
      <c r="VQ153" t="s" s="0">
        <v>912</v>
      </c>
      <c r="YI153" t="s" s="0">
        <v>912</v>
      </c>
    </row>
    <row r="154">
      <c r="B154" t="s" s="0">
        <v>442</v>
      </c>
      <c r="BQ154" t="s" s="0">
        <v>913</v>
      </c>
      <c r="GR154" t="s" s="0">
        <v>913</v>
      </c>
      <c r="JE154" t="s" s="0">
        <v>913</v>
      </c>
      <c r="LO154" t="s" s="0">
        <v>913</v>
      </c>
      <c r="LT154" t="s" s="0">
        <v>2587</v>
      </c>
      <c r="OA154" t="s" s="0">
        <v>913</v>
      </c>
      <c r="QM154" t="s" s="0">
        <v>913</v>
      </c>
      <c r="SV154" t="s" s="0">
        <v>913</v>
      </c>
      <c r="VQ154" t="s" s="0">
        <v>913</v>
      </c>
      <c r="YI154" t="s" s="0">
        <v>913</v>
      </c>
    </row>
    <row r="155">
      <c r="B155" t="s" s="0">
        <v>443</v>
      </c>
      <c r="BQ155" t="s" s="0">
        <v>914</v>
      </c>
      <c r="GR155" t="s" s="0">
        <v>914</v>
      </c>
      <c r="JE155" t="s" s="0">
        <v>914</v>
      </c>
      <c r="LO155" t="s" s="0">
        <v>914</v>
      </c>
      <c r="LT155" t="s" s="0">
        <v>2588</v>
      </c>
      <c r="OA155" t="s" s="0">
        <v>914</v>
      </c>
      <c r="QM155" t="s" s="0">
        <v>914</v>
      </c>
      <c r="SV155" t="s" s="0">
        <v>914</v>
      </c>
      <c r="VQ155" t="s" s="0">
        <v>914</v>
      </c>
      <c r="YI155" t="s" s="0">
        <v>914</v>
      </c>
    </row>
    <row r="156">
      <c r="B156" t="s" s="0">
        <v>444</v>
      </c>
      <c r="BQ156" t="s" s="0">
        <v>915</v>
      </c>
      <c r="GR156" t="s" s="0">
        <v>915</v>
      </c>
      <c r="JE156" t="s" s="0">
        <v>915</v>
      </c>
      <c r="LO156" t="s" s="0">
        <v>915</v>
      </c>
      <c r="OA156" t="s" s="0">
        <v>915</v>
      </c>
      <c r="QM156" t="s" s="0">
        <v>915</v>
      </c>
      <c r="SV156" t="s" s="0">
        <v>915</v>
      </c>
      <c r="VQ156" t="s" s="0">
        <v>915</v>
      </c>
      <c r="YI156" t="s" s="0">
        <v>915</v>
      </c>
    </row>
    <row r="157">
      <c r="B157" t="s" s="0">
        <v>445</v>
      </c>
      <c r="BQ157" t="s" s="0">
        <v>916</v>
      </c>
      <c r="GR157" t="s" s="0">
        <v>916</v>
      </c>
      <c r="JE157" t="s" s="0">
        <v>916</v>
      </c>
      <c r="LO157" t="s" s="0">
        <v>916</v>
      </c>
      <c r="OA157" t="s" s="0">
        <v>916</v>
      </c>
      <c r="QM157" t="s" s="0">
        <v>916</v>
      </c>
      <c r="SV157" t="s" s="0">
        <v>916</v>
      </c>
      <c r="VQ157" t="s" s="0">
        <v>916</v>
      </c>
      <c r="YI157" t="s" s="0">
        <v>916</v>
      </c>
    </row>
    <row r="158">
      <c r="B158" t="s" s="0">
        <v>446</v>
      </c>
      <c r="BQ158" t="s" s="0">
        <v>917</v>
      </c>
      <c r="GR158" t="s" s="0">
        <v>917</v>
      </c>
      <c r="JE158" t="s" s="0">
        <v>917</v>
      </c>
      <c r="LO158" t="s" s="0">
        <v>917</v>
      </c>
      <c r="OA158" t="s" s="0">
        <v>917</v>
      </c>
      <c r="QM158" t="s" s="0">
        <v>917</v>
      </c>
      <c r="SV158" t="s" s="0">
        <v>917</v>
      </c>
      <c r="VQ158" t="s" s="0">
        <v>917</v>
      </c>
      <c r="YI158" t="s" s="0">
        <v>917</v>
      </c>
    </row>
    <row r="159">
      <c r="B159" t="s" s="0">
        <v>447</v>
      </c>
      <c r="BQ159" t="s" s="0">
        <v>918</v>
      </c>
      <c r="GR159" t="s" s="0">
        <v>918</v>
      </c>
      <c r="JE159" t="s" s="0">
        <v>918</v>
      </c>
      <c r="LO159" t="s" s="0">
        <v>918</v>
      </c>
      <c r="OA159" t="s" s="0">
        <v>918</v>
      </c>
      <c r="QM159" t="s" s="0">
        <v>918</v>
      </c>
      <c r="SV159" t="s" s="0">
        <v>918</v>
      </c>
      <c r="VQ159" t="s" s="0">
        <v>918</v>
      </c>
      <c r="YI159" t="s" s="0">
        <v>918</v>
      </c>
    </row>
    <row r="160">
      <c r="B160" t="s" s="0">
        <v>448</v>
      </c>
      <c r="BQ160" t="s" s="0">
        <v>919</v>
      </c>
      <c r="GR160" t="s" s="0">
        <v>919</v>
      </c>
      <c r="JE160" t="s" s="0">
        <v>919</v>
      </c>
      <c r="LO160" t="s" s="0">
        <v>919</v>
      </c>
      <c r="OA160" t="s" s="0">
        <v>919</v>
      </c>
      <c r="QM160" t="s" s="0">
        <v>919</v>
      </c>
      <c r="SV160" t="s" s="0">
        <v>919</v>
      </c>
      <c r="VQ160" t="s" s="0">
        <v>919</v>
      </c>
      <c r="YI160" t="s" s="0">
        <v>919</v>
      </c>
    </row>
    <row r="161">
      <c r="B161" t="s" s="0">
        <v>449</v>
      </c>
      <c r="BQ161" t="s" s="0">
        <v>920</v>
      </c>
      <c r="GR161" t="s" s="0">
        <v>920</v>
      </c>
      <c r="JE161" t="s" s="0">
        <v>920</v>
      </c>
      <c r="LO161" t="s" s="0">
        <v>920</v>
      </c>
      <c r="OA161" t="s" s="0">
        <v>920</v>
      </c>
      <c r="QM161" t="s" s="0">
        <v>920</v>
      </c>
      <c r="SV161" t="s" s="0">
        <v>920</v>
      </c>
      <c r="VQ161" t="s" s="0">
        <v>920</v>
      </c>
      <c r="YI161" t="s" s="0">
        <v>920</v>
      </c>
    </row>
    <row r="162">
      <c r="B162" t="s" s="0">
        <v>450</v>
      </c>
      <c r="BQ162" t="s" s="0">
        <v>921</v>
      </c>
      <c r="GR162" t="s" s="0">
        <v>921</v>
      </c>
      <c r="JE162" t="s" s="0">
        <v>921</v>
      </c>
      <c r="LO162" t="s" s="0">
        <v>921</v>
      </c>
      <c r="OA162" t="s" s="0">
        <v>921</v>
      </c>
      <c r="QM162" t="s" s="0">
        <v>921</v>
      </c>
      <c r="SV162" t="s" s="0">
        <v>921</v>
      </c>
      <c r="VQ162" t="s" s="0">
        <v>921</v>
      </c>
      <c r="YI162" t="s" s="0">
        <v>921</v>
      </c>
    </row>
    <row r="163">
      <c r="B163" t="s" s="0">
        <v>451</v>
      </c>
      <c r="BQ163" t="s" s="0">
        <v>922</v>
      </c>
      <c r="GR163" t="s" s="0">
        <v>922</v>
      </c>
      <c r="JE163" t="s" s="0">
        <v>922</v>
      </c>
      <c r="LO163" t="s" s="0">
        <v>922</v>
      </c>
      <c r="OA163" t="s" s="0">
        <v>922</v>
      </c>
      <c r="QM163" t="s" s="0">
        <v>922</v>
      </c>
      <c r="SV163" t="s" s="0">
        <v>922</v>
      </c>
      <c r="VQ163" t="s" s="0">
        <v>922</v>
      </c>
      <c r="YI163" t="s" s="0">
        <v>922</v>
      </c>
    </row>
    <row r="164">
      <c r="B164" t="s" s="0">
        <v>452</v>
      </c>
      <c r="BQ164" t="s" s="0">
        <v>923</v>
      </c>
      <c r="GR164" t="s" s="0">
        <v>923</v>
      </c>
      <c r="JE164" t="s" s="0">
        <v>923</v>
      </c>
      <c r="LO164" t="s" s="0">
        <v>923</v>
      </c>
      <c r="OA164" t="s" s="0">
        <v>923</v>
      </c>
      <c r="QM164" t="s" s="0">
        <v>923</v>
      </c>
      <c r="SV164" t="s" s="0">
        <v>923</v>
      </c>
      <c r="VQ164" t="s" s="0">
        <v>923</v>
      </c>
      <c r="YI164" t="s" s="0">
        <v>923</v>
      </c>
    </row>
    <row r="165">
      <c r="B165" t="s" s="0">
        <v>453</v>
      </c>
      <c r="BQ165" t="s" s="0">
        <v>924</v>
      </c>
      <c r="GR165" t="s" s="0">
        <v>924</v>
      </c>
      <c r="JE165" t="s" s="0">
        <v>924</v>
      </c>
      <c r="LO165" t="s" s="0">
        <v>924</v>
      </c>
      <c r="OA165" t="s" s="0">
        <v>924</v>
      </c>
      <c r="QM165" t="s" s="0">
        <v>924</v>
      </c>
      <c r="SV165" t="s" s="0">
        <v>924</v>
      </c>
      <c r="VQ165" t="s" s="0">
        <v>924</v>
      </c>
      <c r="YI165" t="s" s="0">
        <v>924</v>
      </c>
    </row>
    <row r="166">
      <c r="B166" t="s" s="0">
        <v>454</v>
      </c>
      <c r="BQ166" t="s" s="0">
        <v>925</v>
      </c>
      <c r="GR166" t="s" s="0">
        <v>925</v>
      </c>
      <c r="JE166" t="s" s="0">
        <v>925</v>
      </c>
      <c r="LO166" t="s" s="0">
        <v>925</v>
      </c>
      <c r="OA166" t="s" s="0">
        <v>925</v>
      </c>
      <c r="QM166" t="s" s="0">
        <v>925</v>
      </c>
      <c r="SV166" t="s" s="0">
        <v>925</v>
      </c>
      <c r="VQ166" t="s" s="0">
        <v>925</v>
      </c>
      <c r="YI166" t="s" s="0">
        <v>925</v>
      </c>
    </row>
    <row r="167">
      <c r="B167" t="s" s="0">
        <v>455</v>
      </c>
      <c r="BQ167" t="s" s="0">
        <v>926</v>
      </c>
      <c r="GR167" t="s" s="0">
        <v>926</v>
      </c>
      <c r="JE167" t="s" s="0">
        <v>926</v>
      </c>
      <c r="LO167" t="s" s="0">
        <v>926</v>
      </c>
      <c r="OA167" t="s" s="0">
        <v>926</v>
      </c>
      <c r="QM167" t="s" s="0">
        <v>926</v>
      </c>
      <c r="SV167" t="s" s="0">
        <v>926</v>
      </c>
      <c r="VQ167" t="s" s="0">
        <v>926</v>
      </c>
      <c r="YI167" t="s" s="0">
        <v>926</v>
      </c>
    </row>
    <row r="168">
      <c r="B168" t="s" s="0">
        <v>456</v>
      </c>
      <c r="BQ168" t="s" s="0">
        <v>927</v>
      </c>
      <c r="GR168" t="s" s="0">
        <v>927</v>
      </c>
      <c r="JE168" t="s" s="0">
        <v>927</v>
      </c>
      <c r="LO168" t="s" s="0">
        <v>927</v>
      </c>
      <c r="OA168" t="s" s="0">
        <v>927</v>
      </c>
      <c r="QM168" t="s" s="0">
        <v>927</v>
      </c>
      <c r="SV168" t="s" s="0">
        <v>927</v>
      </c>
      <c r="VQ168" t="s" s="0">
        <v>927</v>
      </c>
      <c r="YI168" t="s" s="0">
        <v>927</v>
      </c>
    </row>
    <row r="169">
      <c r="B169" t="s" s="0">
        <v>457</v>
      </c>
      <c r="BQ169" t="s" s="0">
        <v>928</v>
      </c>
      <c r="GR169" t="s" s="0">
        <v>928</v>
      </c>
      <c r="JE169" t="s" s="0">
        <v>928</v>
      </c>
      <c r="LO169" t="s" s="0">
        <v>928</v>
      </c>
      <c r="OA169" t="s" s="0">
        <v>928</v>
      </c>
      <c r="QM169" t="s" s="0">
        <v>928</v>
      </c>
      <c r="SV169" t="s" s="0">
        <v>928</v>
      </c>
      <c r="VQ169" t="s" s="0">
        <v>928</v>
      </c>
      <c r="YI169" t="s" s="0">
        <v>928</v>
      </c>
    </row>
    <row r="170">
      <c r="B170" t="s" s="0">
        <v>458</v>
      </c>
      <c r="BQ170" t="s" s="0">
        <v>929</v>
      </c>
      <c r="GR170" t="s" s="0">
        <v>929</v>
      </c>
      <c r="JE170" t="s" s="0">
        <v>929</v>
      </c>
      <c r="LO170" t="s" s="0">
        <v>929</v>
      </c>
      <c r="OA170" t="s" s="0">
        <v>929</v>
      </c>
      <c r="QM170" t="s" s="0">
        <v>929</v>
      </c>
      <c r="SV170" t="s" s="0">
        <v>929</v>
      </c>
      <c r="VQ170" t="s" s="0">
        <v>929</v>
      </c>
      <c r="YI170" t="s" s="0">
        <v>929</v>
      </c>
    </row>
    <row r="171">
      <c r="B171" t="s" s="0">
        <v>459</v>
      </c>
      <c r="BQ171" t="s" s="0">
        <v>930</v>
      </c>
      <c r="GR171" t="s" s="0">
        <v>930</v>
      </c>
      <c r="JE171" t="s" s="0">
        <v>930</v>
      </c>
      <c r="LO171" t="s" s="0">
        <v>930</v>
      </c>
      <c r="OA171" t="s" s="0">
        <v>930</v>
      </c>
      <c r="QM171" t="s" s="0">
        <v>930</v>
      </c>
      <c r="SV171" t="s" s="0">
        <v>930</v>
      </c>
      <c r="VQ171" t="s" s="0">
        <v>930</v>
      </c>
      <c r="YI171" t="s" s="0">
        <v>930</v>
      </c>
    </row>
    <row r="172">
      <c r="B172" t="s" s="0">
        <v>460</v>
      </c>
      <c r="BQ172" t="s" s="0">
        <v>931</v>
      </c>
      <c r="GR172" t="s" s="0">
        <v>931</v>
      </c>
      <c r="JE172" t="s" s="0">
        <v>931</v>
      </c>
      <c r="LO172" t="s" s="0">
        <v>931</v>
      </c>
      <c r="OA172" t="s" s="0">
        <v>931</v>
      </c>
      <c r="QM172" t="s" s="0">
        <v>931</v>
      </c>
      <c r="SV172" t="s" s="0">
        <v>931</v>
      </c>
      <c r="VQ172" t="s" s="0">
        <v>931</v>
      </c>
      <c r="YI172" t="s" s="0">
        <v>931</v>
      </c>
    </row>
    <row r="173">
      <c r="B173" t="s" s="0">
        <v>461</v>
      </c>
      <c r="BQ173" t="s" s="0">
        <v>932</v>
      </c>
      <c r="GR173" t="s" s="0">
        <v>932</v>
      </c>
      <c r="JE173" t="s" s="0">
        <v>932</v>
      </c>
      <c r="LO173" t="s" s="0">
        <v>932</v>
      </c>
      <c r="OA173" t="s" s="0">
        <v>932</v>
      </c>
      <c r="QM173" t="s" s="0">
        <v>932</v>
      </c>
      <c r="SV173" t="s" s="0">
        <v>932</v>
      </c>
      <c r="VQ173" t="s" s="0">
        <v>932</v>
      </c>
      <c r="YI173" t="s" s="0">
        <v>932</v>
      </c>
    </row>
    <row r="174">
      <c r="B174" t="s" s="0">
        <v>462</v>
      </c>
      <c r="BQ174" t="s" s="0">
        <v>933</v>
      </c>
      <c r="GR174" t="s" s="0">
        <v>933</v>
      </c>
      <c r="JE174" t="s" s="0">
        <v>933</v>
      </c>
      <c r="LO174" t="s" s="0">
        <v>933</v>
      </c>
      <c r="OA174" t="s" s="0">
        <v>933</v>
      </c>
      <c r="QM174" t="s" s="0">
        <v>933</v>
      </c>
      <c r="SV174" t="s" s="0">
        <v>933</v>
      </c>
      <c r="VQ174" t="s" s="0">
        <v>933</v>
      </c>
      <c r="YI174" t="s" s="0">
        <v>933</v>
      </c>
    </row>
    <row r="175">
      <c r="B175" t="s" s="0">
        <v>463</v>
      </c>
      <c r="BQ175" t="s" s="0">
        <v>934</v>
      </c>
      <c r="GR175" t="s" s="0">
        <v>934</v>
      </c>
      <c r="JE175" t="s" s="0">
        <v>934</v>
      </c>
      <c r="LO175" t="s" s="0">
        <v>934</v>
      </c>
      <c r="OA175" t="s" s="0">
        <v>934</v>
      </c>
      <c r="QM175" t="s" s="0">
        <v>934</v>
      </c>
      <c r="SV175" t="s" s="0">
        <v>934</v>
      </c>
      <c r="VQ175" t="s" s="0">
        <v>934</v>
      </c>
      <c r="YI175" t="s" s="0">
        <v>934</v>
      </c>
    </row>
    <row r="176">
      <c r="B176" t="s" s="0">
        <v>464</v>
      </c>
      <c r="BQ176" t="s" s="0">
        <v>935</v>
      </c>
      <c r="GR176" t="s" s="0">
        <v>935</v>
      </c>
      <c r="JE176" t="s" s="0">
        <v>935</v>
      </c>
      <c r="LO176" t="s" s="0">
        <v>935</v>
      </c>
      <c r="OA176" t="s" s="0">
        <v>935</v>
      </c>
      <c r="QM176" t="s" s="0">
        <v>935</v>
      </c>
      <c r="SV176" t="s" s="0">
        <v>935</v>
      </c>
      <c r="VQ176" t="s" s="0">
        <v>935</v>
      </c>
      <c r="YI176" t="s" s="0">
        <v>935</v>
      </c>
    </row>
    <row r="177">
      <c r="B177" t="s" s="0">
        <v>465</v>
      </c>
      <c r="BQ177" t="s" s="0">
        <v>936</v>
      </c>
      <c r="GR177" t="s" s="0">
        <v>936</v>
      </c>
      <c r="JE177" t="s" s="0">
        <v>936</v>
      </c>
      <c r="LO177" t="s" s="0">
        <v>936</v>
      </c>
      <c r="OA177" t="s" s="0">
        <v>936</v>
      </c>
      <c r="QM177" t="s" s="0">
        <v>936</v>
      </c>
      <c r="SV177" t="s" s="0">
        <v>936</v>
      </c>
      <c r="VQ177" t="s" s="0">
        <v>936</v>
      </c>
      <c r="YI177" t="s" s="0">
        <v>936</v>
      </c>
    </row>
    <row r="178">
      <c r="B178" t="s" s="0">
        <v>466</v>
      </c>
      <c r="BQ178" t="s" s="0">
        <v>937</v>
      </c>
      <c r="GR178" t="s" s="0">
        <v>937</v>
      </c>
      <c r="JE178" t="s" s="0">
        <v>937</v>
      </c>
      <c r="LO178" t="s" s="0">
        <v>937</v>
      </c>
      <c r="OA178" t="s" s="0">
        <v>937</v>
      </c>
      <c r="QM178" t="s" s="0">
        <v>937</v>
      </c>
      <c r="SV178" t="s" s="0">
        <v>937</v>
      </c>
      <c r="VQ178" t="s" s="0">
        <v>937</v>
      </c>
      <c r="YI178" t="s" s="0">
        <v>937</v>
      </c>
    </row>
    <row r="179">
      <c r="B179" t="s" s="0">
        <v>467</v>
      </c>
      <c r="BQ179" t="s" s="0">
        <v>938</v>
      </c>
      <c r="GR179" t="s" s="0">
        <v>938</v>
      </c>
      <c r="JE179" t="s" s="0">
        <v>938</v>
      </c>
      <c r="LO179" t="s" s="0">
        <v>938</v>
      </c>
      <c r="OA179" t="s" s="0">
        <v>938</v>
      </c>
      <c r="QM179" t="s" s="0">
        <v>938</v>
      </c>
      <c r="SV179" t="s" s="0">
        <v>938</v>
      </c>
      <c r="VQ179" t="s" s="0">
        <v>938</v>
      </c>
      <c r="YI179" t="s" s="0">
        <v>938</v>
      </c>
    </row>
    <row r="180">
      <c r="B180" t="s" s="0">
        <v>468</v>
      </c>
      <c r="BQ180" t="s" s="0">
        <v>939</v>
      </c>
      <c r="GR180" t="s" s="0">
        <v>939</v>
      </c>
      <c r="JE180" t="s" s="0">
        <v>939</v>
      </c>
      <c r="LO180" t="s" s="0">
        <v>939</v>
      </c>
      <c r="OA180" t="s" s="0">
        <v>939</v>
      </c>
      <c r="QM180" t="s" s="0">
        <v>939</v>
      </c>
      <c r="SV180" t="s" s="0">
        <v>939</v>
      </c>
      <c r="VQ180" t="s" s="0">
        <v>939</v>
      </c>
      <c r="YI180" t="s" s="0">
        <v>939</v>
      </c>
    </row>
    <row r="181">
      <c r="B181" t="s" s="0">
        <v>469</v>
      </c>
      <c r="BQ181" t="s" s="0">
        <v>940</v>
      </c>
      <c r="GR181" t="s" s="0">
        <v>940</v>
      </c>
      <c r="JE181" t="s" s="0">
        <v>940</v>
      </c>
      <c r="LO181" t="s" s="0">
        <v>940</v>
      </c>
      <c r="OA181" t="s" s="0">
        <v>940</v>
      </c>
      <c r="QM181" t="s" s="0">
        <v>940</v>
      </c>
      <c r="SV181" t="s" s="0">
        <v>940</v>
      </c>
      <c r="VQ181" t="s" s="0">
        <v>940</v>
      </c>
      <c r="YI181" t="s" s="0">
        <v>940</v>
      </c>
    </row>
    <row r="182">
      <c r="B182" t="s" s="0">
        <v>470</v>
      </c>
      <c r="BQ182" t="s" s="0">
        <v>941</v>
      </c>
      <c r="GR182" t="s" s="0">
        <v>941</v>
      </c>
      <c r="JE182" t="s" s="0">
        <v>941</v>
      </c>
      <c r="LO182" t="s" s="0">
        <v>941</v>
      </c>
      <c r="OA182" t="s" s="0">
        <v>941</v>
      </c>
      <c r="QM182" t="s" s="0">
        <v>941</v>
      </c>
      <c r="SV182" t="s" s="0">
        <v>941</v>
      </c>
      <c r="VQ182" t="s" s="0">
        <v>941</v>
      </c>
      <c r="YI182" t="s" s="0">
        <v>941</v>
      </c>
    </row>
    <row r="183">
      <c r="B183" t="s" s="0">
        <v>471</v>
      </c>
      <c r="BQ183" t="s" s="0">
        <v>942</v>
      </c>
      <c r="GR183" t="s" s="0">
        <v>942</v>
      </c>
      <c r="JE183" t="s" s="0">
        <v>942</v>
      </c>
      <c r="LO183" t="s" s="0">
        <v>942</v>
      </c>
      <c r="OA183" t="s" s="0">
        <v>942</v>
      </c>
      <c r="QM183" t="s" s="0">
        <v>942</v>
      </c>
      <c r="SV183" t="s" s="0">
        <v>942</v>
      </c>
      <c r="VQ183" t="s" s="0">
        <v>942</v>
      </c>
      <c r="YI183" t="s" s="0">
        <v>942</v>
      </c>
    </row>
    <row r="184">
      <c r="B184" t="s" s="0">
        <v>472</v>
      </c>
      <c r="BQ184" t="s" s="0">
        <v>943</v>
      </c>
      <c r="GR184" t="s" s="0">
        <v>943</v>
      </c>
      <c r="JE184" t="s" s="0">
        <v>943</v>
      </c>
      <c r="LO184" t="s" s="0">
        <v>943</v>
      </c>
      <c r="OA184" t="s" s="0">
        <v>943</v>
      </c>
      <c r="QM184" t="s" s="0">
        <v>943</v>
      </c>
      <c r="SV184" t="s" s="0">
        <v>943</v>
      </c>
      <c r="VQ184" t="s" s="0">
        <v>943</v>
      </c>
      <c r="YI184" t="s" s="0">
        <v>943</v>
      </c>
    </row>
    <row r="185">
      <c r="B185" t="s" s="0">
        <v>473</v>
      </c>
      <c r="BQ185" t="s" s="0">
        <v>944</v>
      </c>
      <c r="GR185" t="s" s="0">
        <v>944</v>
      </c>
      <c r="JE185" t="s" s="0">
        <v>944</v>
      </c>
      <c r="LO185" t="s" s="0">
        <v>944</v>
      </c>
      <c r="OA185" t="s" s="0">
        <v>944</v>
      </c>
      <c r="QM185" t="s" s="0">
        <v>944</v>
      </c>
      <c r="SV185" t="s" s="0">
        <v>944</v>
      </c>
      <c r="VQ185" t="s" s="0">
        <v>944</v>
      </c>
      <c r="YI185" t="s" s="0">
        <v>944</v>
      </c>
    </row>
    <row r="186">
      <c r="B186" t="s" s="0">
        <v>474</v>
      </c>
      <c r="BQ186" t="s" s="0">
        <v>945</v>
      </c>
      <c r="GR186" t="s" s="0">
        <v>945</v>
      </c>
      <c r="JE186" t="s" s="0">
        <v>945</v>
      </c>
      <c r="LO186" t="s" s="0">
        <v>945</v>
      </c>
      <c r="OA186" t="s" s="0">
        <v>945</v>
      </c>
      <c r="QM186" t="s" s="0">
        <v>945</v>
      </c>
      <c r="SV186" t="s" s="0">
        <v>945</v>
      </c>
      <c r="VQ186" t="s" s="0">
        <v>945</v>
      </c>
      <c r="YI186" t="s" s="0">
        <v>945</v>
      </c>
    </row>
    <row r="187">
      <c r="B187" t="s" s="0">
        <v>475</v>
      </c>
      <c r="BQ187" t="s" s="0">
        <v>946</v>
      </c>
      <c r="GR187" t="s" s="0">
        <v>946</v>
      </c>
      <c r="JE187" t="s" s="0">
        <v>946</v>
      </c>
      <c r="LO187" t="s" s="0">
        <v>946</v>
      </c>
      <c r="OA187" t="s" s="0">
        <v>946</v>
      </c>
      <c r="QM187" t="s" s="0">
        <v>946</v>
      </c>
      <c r="SV187" t="s" s="0">
        <v>946</v>
      </c>
      <c r="VQ187" t="s" s="0">
        <v>946</v>
      </c>
      <c r="YI187" t="s" s="0">
        <v>946</v>
      </c>
    </row>
    <row r="188">
      <c r="B188" t="s" s="0">
        <v>476</v>
      </c>
      <c r="BQ188" t="s" s="0">
        <v>947</v>
      </c>
      <c r="GR188" t="s" s="0">
        <v>947</v>
      </c>
      <c r="JE188" t="s" s="0">
        <v>947</v>
      </c>
      <c r="LO188" t="s" s="0">
        <v>947</v>
      </c>
      <c r="OA188" t="s" s="0">
        <v>947</v>
      </c>
      <c r="QM188" t="s" s="0">
        <v>947</v>
      </c>
      <c r="SV188" t="s" s="0">
        <v>947</v>
      </c>
      <c r="VQ188" t="s" s="0">
        <v>947</v>
      </c>
      <c r="YI188" t="s" s="0">
        <v>947</v>
      </c>
    </row>
    <row r="189">
      <c r="B189" t="s" s="0">
        <v>477</v>
      </c>
      <c r="BQ189" t="s" s="0">
        <v>948</v>
      </c>
      <c r="GR189" t="s" s="0">
        <v>948</v>
      </c>
      <c r="JE189" t="s" s="0">
        <v>948</v>
      </c>
      <c r="LO189" t="s" s="0">
        <v>948</v>
      </c>
      <c r="OA189" t="s" s="0">
        <v>948</v>
      </c>
      <c r="QM189" t="s" s="0">
        <v>948</v>
      </c>
      <c r="SV189" t="s" s="0">
        <v>948</v>
      </c>
      <c r="VQ189" t="s" s="0">
        <v>948</v>
      </c>
      <c r="YI189" t="s" s="0">
        <v>948</v>
      </c>
    </row>
    <row r="190">
      <c r="B190" t="s" s="0">
        <v>478</v>
      </c>
      <c r="BQ190" t="s" s="0">
        <v>949</v>
      </c>
      <c r="GR190" t="s" s="0">
        <v>949</v>
      </c>
      <c r="JE190" t="s" s="0">
        <v>949</v>
      </c>
      <c r="LO190" t="s" s="0">
        <v>949</v>
      </c>
      <c r="OA190" t="s" s="0">
        <v>949</v>
      </c>
      <c r="QM190" t="s" s="0">
        <v>949</v>
      </c>
      <c r="SV190" t="s" s="0">
        <v>949</v>
      </c>
      <c r="VQ190" t="s" s="0">
        <v>949</v>
      </c>
      <c r="YI190" t="s" s="0">
        <v>949</v>
      </c>
    </row>
    <row r="191">
      <c r="B191" t="s" s="0">
        <v>479</v>
      </c>
      <c r="BQ191" t="s" s="0">
        <v>950</v>
      </c>
      <c r="GR191" t="s" s="0">
        <v>950</v>
      </c>
      <c r="JE191" t="s" s="0">
        <v>950</v>
      </c>
      <c r="LO191" t="s" s="0">
        <v>950</v>
      </c>
      <c r="OA191" t="s" s="0">
        <v>950</v>
      </c>
      <c r="QM191" t="s" s="0">
        <v>950</v>
      </c>
      <c r="SV191" t="s" s="0">
        <v>950</v>
      </c>
      <c r="VQ191" t="s" s="0">
        <v>950</v>
      </c>
      <c r="YI191" t="s" s="0">
        <v>950</v>
      </c>
    </row>
    <row r="192">
      <c r="B192" t="s" s="0">
        <v>480</v>
      </c>
      <c r="BQ192" t="s" s="0">
        <v>951</v>
      </c>
      <c r="GR192" t="s" s="0">
        <v>951</v>
      </c>
      <c r="JE192" t="s" s="0">
        <v>951</v>
      </c>
      <c r="LO192" t="s" s="0">
        <v>951</v>
      </c>
      <c r="OA192" t="s" s="0">
        <v>951</v>
      </c>
      <c r="QM192" t="s" s="0">
        <v>951</v>
      </c>
      <c r="SV192" t="s" s="0">
        <v>951</v>
      </c>
      <c r="VQ192" t="s" s="0">
        <v>951</v>
      </c>
      <c r="YI192" t="s" s="0">
        <v>951</v>
      </c>
    </row>
    <row r="193">
      <c r="B193" t="s" s="0">
        <v>481</v>
      </c>
      <c r="BQ193" t="s" s="0">
        <v>952</v>
      </c>
      <c r="GR193" t="s" s="0">
        <v>952</v>
      </c>
      <c r="JE193" t="s" s="0">
        <v>952</v>
      </c>
      <c r="LO193" t="s" s="0">
        <v>952</v>
      </c>
      <c r="OA193" t="s" s="0">
        <v>952</v>
      </c>
      <c r="QM193" t="s" s="0">
        <v>952</v>
      </c>
      <c r="SV193" t="s" s="0">
        <v>952</v>
      </c>
      <c r="VQ193" t="s" s="0">
        <v>952</v>
      </c>
      <c r="YI193" t="s" s="0">
        <v>952</v>
      </c>
    </row>
    <row r="194">
      <c r="B194" t="s" s="0">
        <v>482</v>
      </c>
      <c r="BQ194" t="s" s="0">
        <v>953</v>
      </c>
      <c r="GR194" t="s" s="0">
        <v>953</v>
      </c>
      <c r="JE194" t="s" s="0">
        <v>953</v>
      </c>
      <c r="LO194" t="s" s="0">
        <v>953</v>
      </c>
      <c r="OA194" t="s" s="0">
        <v>953</v>
      </c>
      <c r="QM194" t="s" s="0">
        <v>953</v>
      </c>
      <c r="SV194" t="s" s="0">
        <v>953</v>
      </c>
      <c r="VQ194" t="s" s="0">
        <v>953</v>
      </c>
      <c r="YI194" t="s" s="0">
        <v>953</v>
      </c>
    </row>
    <row r="195">
      <c r="B195" t="s" s="0">
        <v>483</v>
      </c>
      <c r="BQ195" t="s" s="0">
        <v>954</v>
      </c>
      <c r="GR195" t="s" s="0">
        <v>954</v>
      </c>
      <c r="JE195" t="s" s="0">
        <v>954</v>
      </c>
      <c r="LO195" t="s" s="0">
        <v>954</v>
      </c>
      <c r="OA195" t="s" s="0">
        <v>954</v>
      </c>
      <c r="QM195" t="s" s="0">
        <v>954</v>
      </c>
      <c r="SV195" t="s" s="0">
        <v>954</v>
      </c>
      <c r="VQ195" t="s" s="0">
        <v>954</v>
      </c>
      <c r="YI195" t="s" s="0">
        <v>954</v>
      </c>
    </row>
    <row r="196">
      <c r="B196" t="s" s="0">
        <v>484</v>
      </c>
      <c r="BQ196" t="s" s="0">
        <v>955</v>
      </c>
      <c r="GR196" t="s" s="0">
        <v>955</v>
      </c>
      <c r="JE196" t="s" s="0">
        <v>955</v>
      </c>
      <c r="LO196" t="s" s="0">
        <v>955</v>
      </c>
      <c r="OA196" t="s" s="0">
        <v>955</v>
      </c>
      <c r="QM196" t="s" s="0">
        <v>955</v>
      </c>
      <c r="SV196" t="s" s="0">
        <v>955</v>
      </c>
      <c r="VQ196" t="s" s="0">
        <v>955</v>
      </c>
      <c r="YI196" t="s" s="0">
        <v>955</v>
      </c>
    </row>
    <row r="197">
      <c r="B197" t="s" s="0">
        <v>485</v>
      </c>
      <c r="BQ197" t="s" s="0">
        <v>956</v>
      </c>
      <c r="GR197" t="s" s="0">
        <v>956</v>
      </c>
      <c r="JE197" t="s" s="0">
        <v>956</v>
      </c>
      <c r="LO197" t="s" s="0">
        <v>956</v>
      </c>
      <c r="OA197" t="s" s="0">
        <v>956</v>
      </c>
      <c r="QM197" t="s" s="0">
        <v>956</v>
      </c>
      <c r="SV197" t="s" s="0">
        <v>956</v>
      </c>
      <c r="VQ197" t="s" s="0">
        <v>956</v>
      </c>
      <c r="YI197" t="s" s="0">
        <v>956</v>
      </c>
    </row>
    <row r="198">
      <c r="B198" t="s" s="0">
        <v>486</v>
      </c>
      <c r="BQ198" t="s" s="0">
        <v>957</v>
      </c>
      <c r="GR198" t="s" s="0">
        <v>957</v>
      </c>
      <c r="JE198" t="s" s="0">
        <v>957</v>
      </c>
      <c r="LO198" t="s" s="0">
        <v>957</v>
      </c>
      <c r="OA198" t="s" s="0">
        <v>957</v>
      </c>
      <c r="QM198" t="s" s="0">
        <v>957</v>
      </c>
      <c r="SV198" t="s" s="0">
        <v>957</v>
      </c>
      <c r="VQ198" t="s" s="0">
        <v>957</v>
      </c>
      <c r="YI198" t="s" s="0">
        <v>957</v>
      </c>
    </row>
    <row r="199">
      <c r="B199" t="s" s="0">
        <v>487</v>
      </c>
      <c r="BQ199" t="s" s="0">
        <v>958</v>
      </c>
      <c r="GR199" t="s" s="0">
        <v>958</v>
      </c>
      <c r="JE199" t="s" s="0">
        <v>958</v>
      </c>
      <c r="LO199" t="s" s="0">
        <v>958</v>
      </c>
      <c r="OA199" t="s" s="0">
        <v>958</v>
      </c>
      <c r="QM199" t="s" s="0">
        <v>958</v>
      </c>
      <c r="SV199" t="s" s="0">
        <v>958</v>
      </c>
      <c r="VQ199" t="s" s="0">
        <v>958</v>
      </c>
      <c r="YI199" t="s" s="0">
        <v>958</v>
      </c>
    </row>
    <row r="200">
      <c r="B200" t="s" s="0">
        <v>488</v>
      </c>
      <c r="BQ200" t="s" s="0">
        <v>959</v>
      </c>
      <c r="GR200" t="s" s="0">
        <v>959</v>
      </c>
      <c r="JE200" t="s" s="0">
        <v>959</v>
      </c>
      <c r="LO200" t="s" s="0">
        <v>959</v>
      </c>
      <c r="OA200" t="s" s="0">
        <v>959</v>
      </c>
      <c r="QM200" t="s" s="0">
        <v>959</v>
      </c>
      <c r="SV200" t="s" s="0">
        <v>959</v>
      </c>
      <c r="VQ200" t="s" s="0">
        <v>959</v>
      </c>
      <c r="YI200" t="s" s="0">
        <v>959</v>
      </c>
    </row>
    <row r="201">
      <c r="B201" t="s" s="0">
        <v>489</v>
      </c>
      <c r="BQ201" t="s" s="0">
        <v>960</v>
      </c>
      <c r="GR201" t="s" s="0">
        <v>960</v>
      </c>
      <c r="JE201" t="s" s="0">
        <v>960</v>
      </c>
      <c r="LO201" t="s" s="0">
        <v>960</v>
      </c>
      <c r="OA201" t="s" s="0">
        <v>960</v>
      </c>
      <c r="QM201" t="s" s="0">
        <v>960</v>
      </c>
      <c r="SV201" t="s" s="0">
        <v>960</v>
      </c>
      <c r="VQ201" t="s" s="0">
        <v>960</v>
      </c>
      <c r="YI201" t="s" s="0">
        <v>960</v>
      </c>
    </row>
    <row r="202">
      <c r="B202" t="s" s="0">
        <v>490</v>
      </c>
      <c r="BQ202" t="s" s="0">
        <v>961</v>
      </c>
      <c r="GR202" t="s" s="0">
        <v>961</v>
      </c>
      <c r="JE202" t="s" s="0">
        <v>961</v>
      </c>
      <c r="LO202" t="s" s="0">
        <v>961</v>
      </c>
      <c r="OA202" t="s" s="0">
        <v>961</v>
      </c>
      <c r="QM202" t="s" s="0">
        <v>961</v>
      </c>
      <c r="SV202" t="s" s="0">
        <v>961</v>
      </c>
      <c r="VQ202" t="s" s="0">
        <v>961</v>
      </c>
      <c r="YI202" t="s" s="0">
        <v>961</v>
      </c>
    </row>
    <row r="203">
      <c r="B203" t="s" s="0">
        <v>491</v>
      </c>
      <c r="BQ203" t="s" s="0">
        <v>962</v>
      </c>
      <c r="GR203" t="s" s="0">
        <v>962</v>
      </c>
      <c r="JE203" t="s" s="0">
        <v>962</v>
      </c>
      <c r="LO203" t="s" s="0">
        <v>962</v>
      </c>
      <c r="OA203" t="s" s="0">
        <v>962</v>
      </c>
      <c r="QM203" t="s" s="0">
        <v>962</v>
      </c>
      <c r="SV203" t="s" s="0">
        <v>962</v>
      </c>
      <c r="VQ203" t="s" s="0">
        <v>962</v>
      </c>
      <c r="YI203" t="s" s="0">
        <v>962</v>
      </c>
    </row>
    <row r="204">
      <c r="B204" t="s" s="0">
        <v>492</v>
      </c>
      <c r="BQ204" t="s" s="0">
        <v>963</v>
      </c>
      <c r="GR204" t="s" s="0">
        <v>963</v>
      </c>
      <c r="JE204" t="s" s="0">
        <v>963</v>
      </c>
      <c r="LO204" t="s" s="0">
        <v>963</v>
      </c>
      <c r="OA204" t="s" s="0">
        <v>963</v>
      </c>
      <c r="QM204" t="s" s="0">
        <v>963</v>
      </c>
      <c r="SV204" t="s" s="0">
        <v>963</v>
      </c>
      <c r="VQ204" t="s" s="0">
        <v>963</v>
      </c>
      <c r="YI204" t="s" s="0">
        <v>963</v>
      </c>
    </row>
    <row r="205">
      <c r="B205" t="s" s="0">
        <v>493</v>
      </c>
      <c r="BQ205" t="s" s="0">
        <v>964</v>
      </c>
      <c r="GR205" t="s" s="0">
        <v>964</v>
      </c>
      <c r="JE205" t="s" s="0">
        <v>964</v>
      </c>
      <c r="LO205" t="s" s="0">
        <v>964</v>
      </c>
      <c r="OA205" t="s" s="0">
        <v>964</v>
      </c>
      <c r="QM205" t="s" s="0">
        <v>964</v>
      </c>
      <c r="SV205" t="s" s="0">
        <v>964</v>
      </c>
      <c r="VQ205" t="s" s="0">
        <v>964</v>
      </c>
      <c r="YI205" t="s" s="0">
        <v>964</v>
      </c>
    </row>
    <row r="206">
      <c r="B206" t="s" s="0">
        <v>494</v>
      </c>
      <c r="BQ206" t="s" s="0">
        <v>965</v>
      </c>
      <c r="GR206" t="s" s="0">
        <v>965</v>
      </c>
      <c r="JE206" t="s" s="0">
        <v>965</v>
      </c>
      <c r="LO206" t="s" s="0">
        <v>965</v>
      </c>
      <c r="OA206" t="s" s="0">
        <v>965</v>
      </c>
      <c r="QM206" t="s" s="0">
        <v>965</v>
      </c>
      <c r="SV206" t="s" s="0">
        <v>965</v>
      </c>
      <c r="VQ206" t="s" s="0">
        <v>965</v>
      </c>
      <c r="YI206" t="s" s="0">
        <v>965</v>
      </c>
    </row>
    <row r="207">
      <c r="B207" t="s" s="0">
        <v>495</v>
      </c>
      <c r="BQ207" t="s" s="0">
        <v>966</v>
      </c>
      <c r="GR207" t="s" s="0">
        <v>966</v>
      </c>
      <c r="JE207" t="s" s="0">
        <v>966</v>
      </c>
      <c r="LO207" t="s" s="0">
        <v>966</v>
      </c>
      <c r="OA207" t="s" s="0">
        <v>966</v>
      </c>
      <c r="QM207" t="s" s="0">
        <v>966</v>
      </c>
      <c r="SV207" t="s" s="0">
        <v>966</v>
      </c>
      <c r="VQ207" t="s" s="0">
        <v>966</v>
      </c>
      <c r="YI207" t="s" s="0">
        <v>966</v>
      </c>
    </row>
    <row r="208">
      <c r="B208" t="s" s="0">
        <v>496</v>
      </c>
      <c r="BQ208" t="s" s="0">
        <v>967</v>
      </c>
      <c r="GR208" t="s" s="0">
        <v>967</v>
      </c>
      <c r="JE208" t="s" s="0">
        <v>967</v>
      </c>
      <c r="LO208" t="s" s="0">
        <v>967</v>
      </c>
      <c r="OA208" t="s" s="0">
        <v>967</v>
      </c>
      <c r="QM208" t="s" s="0">
        <v>967</v>
      </c>
      <c r="SV208" t="s" s="0">
        <v>967</v>
      </c>
      <c r="VQ208" t="s" s="0">
        <v>967</v>
      </c>
      <c r="YI208" t="s" s="0">
        <v>967</v>
      </c>
    </row>
    <row r="209">
      <c r="B209" t="s" s="0">
        <v>497</v>
      </c>
      <c r="BQ209" t="s" s="0">
        <v>968</v>
      </c>
      <c r="GR209" t="s" s="0">
        <v>968</v>
      </c>
      <c r="JE209" t="s" s="0">
        <v>968</v>
      </c>
      <c r="LO209" t="s" s="0">
        <v>968</v>
      </c>
      <c r="OA209" t="s" s="0">
        <v>968</v>
      </c>
      <c r="QM209" t="s" s="0">
        <v>968</v>
      </c>
      <c r="SV209" t="s" s="0">
        <v>968</v>
      </c>
      <c r="VQ209" t="s" s="0">
        <v>968</v>
      </c>
      <c r="YI209" t="s" s="0">
        <v>968</v>
      </c>
    </row>
    <row r="210">
      <c r="B210" t="s" s="0">
        <v>498</v>
      </c>
      <c r="BQ210" t="s" s="0">
        <v>969</v>
      </c>
      <c r="GR210" t="s" s="0">
        <v>969</v>
      </c>
      <c r="JE210" t="s" s="0">
        <v>969</v>
      </c>
      <c r="LO210" t="s" s="0">
        <v>969</v>
      </c>
      <c r="OA210" t="s" s="0">
        <v>969</v>
      </c>
      <c r="QM210" t="s" s="0">
        <v>969</v>
      </c>
      <c r="SV210" t="s" s="0">
        <v>969</v>
      </c>
      <c r="VQ210" t="s" s="0">
        <v>969</v>
      </c>
      <c r="YI210" t="s" s="0">
        <v>969</v>
      </c>
    </row>
    <row r="211">
      <c r="B211" t="s" s="0">
        <v>499</v>
      </c>
      <c r="BQ211" t="s" s="0">
        <v>970</v>
      </c>
      <c r="GR211" t="s" s="0">
        <v>970</v>
      </c>
      <c r="JE211" t="s" s="0">
        <v>970</v>
      </c>
      <c r="LO211" t="s" s="0">
        <v>970</v>
      </c>
      <c r="OA211" t="s" s="0">
        <v>970</v>
      </c>
      <c r="QM211" t="s" s="0">
        <v>970</v>
      </c>
      <c r="SV211" t="s" s="0">
        <v>970</v>
      </c>
      <c r="VQ211" t="s" s="0">
        <v>970</v>
      </c>
      <c r="YI211" t="s" s="0">
        <v>970</v>
      </c>
    </row>
    <row r="212">
      <c r="B212" t="s" s="0">
        <v>500</v>
      </c>
      <c r="BQ212" t="s" s="0">
        <v>971</v>
      </c>
      <c r="GR212" t="s" s="0">
        <v>971</v>
      </c>
      <c r="JE212" t="s" s="0">
        <v>971</v>
      </c>
      <c r="LO212" t="s" s="0">
        <v>971</v>
      </c>
      <c r="OA212" t="s" s="0">
        <v>971</v>
      </c>
      <c r="QM212" t="s" s="0">
        <v>971</v>
      </c>
      <c r="SV212" t="s" s="0">
        <v>971</v>
      </c>
      <c r="VQ212" t="s" s="0">
        <v>971</v>
      </c>
      <c r="YI212" t="s" s="0">
        <v>971</v>
      </c>
    </row>
    <row r="213">
      <c r="B213" t="s" s="0">
        <v>501</v>
      </c>
      <c r="BQ213" t="s" s="0">
        <v>972</v>
      </c>
      <c r="GR213" t="s" s="0">
        <v>972</v>
      </c>
      <c r="JE213" t="s" s="0">
        <v>972</v>
      </c>
      <c r="LO213" t="s" s="0">
        <v>972</v>
      </c>
      <c r="OA213" t="s" s="0">
        <v>972</v>
      </c>
      <c r="QM213" t="s" s="0">
        <v>972</v>
      </c>
      <c r="SV213" t="s" s="0">
        <v>972</v>
      </c>
      <c r="VQ213" t="s" s="0">
        <v>972</v>
      </c>
      <c r="YI213" t="s" s="0">
        <v>972</v>
      </c>
    </row>
    <row r="214">
      <c r="B214" t="s" s="0">
        <v>502</v>
      </c>
      <c r="BQ214" t="s" s="0">
        <v>973</v>
      </c>
      <c r="GR214" t="s" s="0">
        <v>973</v>
      </c>
      <c r="JE214" t="s" s="0">
        <v>973</v>
      </c>
      <c r="LO214" t="s" s="0">
        <v>973</v>
      </c>
      <c r="OA214" t="s" s="0">
        <v>973</v>
      </c>
      <c r="QM214" t="s" s="0">
        <v>973</v>
      </c>
      <c r="SV214" t="s" s="0">
        <v>973</v>
      </c>
      <c r="VQ214" t="s" s="0">
        <v>973</v>
      </c>
      <c r="YI214" t="s" s="0">
        <v>973</v>
      </c>
    </row>
    <row r="215">
      <c r="B215" t="s" s="0">
        <v>503</v>
      </c>
      <c r="BQ215" t="s" s="0">
        <v>974</v>
      </c>
      <c r="GR215" t="s" s="0">
        <v>974</v>
      </c>
      <c r="JE215" t="s" s="0">
        <v>974</v>
      </c>
      <c r="LO215" t="s" s="0">
        <v>974</v>
      </c>
      <c r="OA215" t="s" s="0">
        <v>974</v>
      </c>
      <c r="QM215" t="s" s="0">
        <v>974</v>
      </c>
      <c r="SV215" t="s" s="0">
        <v>974</v>
      </c>
      <c r="VQ215" t="s" s="0">
        <v>974</v>
      </c>
      <c r="YI215" t="s" s="0">
        <v>974</v>
      </c>
    </row>
    <row r="216">
      <c r="B216" t="s" s="0">
        <v>504</v>
      </c>
      <c r="BQ216" t="s" s="0">
        <v>975</v>
      </c>
      <c r="GR216" t="s" s="0">
        <v>975</v>
      </c>
      <c r="JE216" t="s" s="0">
        <v>975</v>
      </c>
      <c r="LO216" t="s" s="0">
        <v>975</v>
      </c>
      <c r="OA216" t="s" s="0">
        <v>975</v>
      </c>
      <c r="QM216" t="s" s="0">
        <v>975</v>
      </c>
      <c r="SV216" t="s" s="0">
        <v>975</v>
      </c>
      <c r="VQ216" t="s" s="0">
        <v>975</v>
      </c>
      <c r="YI216" t="s" s="0">
        <v>975</v>
      </c>
    </row>
    <row r="217">
      <c r="B217" t="s" s="0">
        <v>505</v>
      </c>
      <c r="BQ217" t="s" s="0">
        <v>976</v>
      </c>
      <c r="GR217" t="s" s="0">
        <v>976</v>
      </c>
      <c r="JE217" t="s" s="0">
        <v>976</v>
      </c>
      <c r="LO217" t="s" s="0">
        <v>976</v>
      </c>
      <c r="OA217" t="s" s="0">
        <v>976</v>
      </c>
      <c r="QM217" t="s" s="0">
        <v>976</v>
      </c>
      <c r="SV217" t="s" s="0">
        <v>976</v>
      </c>
      <c r="VQ217" t="s" s="0">
        <v>976</v>
      </c>
      <c r="YI217" t="s" s="0">
        <v>976</v>
      </c>
    </row>
    <row r="218">
      <c r="B218" t="s" s="0">
        <v>506</v>
      </c>
      <c r="BQ218" t="s" s="0">
        <v>977</v>
      </c>
      <c r="GR218" t="s" s="0">
        <v>977</v>
      </c>
      <c r="JE218" t="s" s="0">
        <v>977</v>
      </c>
      <c r="LO218" t="s" s="0">
        <v>977</v>
      </c>
      <c r="OA218" t="s" s="0">
        <v>977</v>
      </c>
      <c r="QM218" t="s" s="0">
        <v>977</v>
      </c>
      <c r="SV218" t="s" s="0">
        <v>977</v>
      </c>
      <c r="VQ218" t="s" s="0">
        <v>977</v>
      </c>
      <c r="YI218" t="s" s="0">
        <v>977</v>
      </c>
    </row>
    <row r="219">
      <c r="B219" t="s" s="0">
        <v>507</v>
      </c>
      <c r="BQ219" t="s" s="0">
        <v>978</v>
      </c>
      <c r="GR219" t="s" s="0">
        <v>978</v>
      </c>
      <c r="JE219" t="s" s="0">
        <v>978</v>
      </c>
      <c r="LO219" t="s" s="0">
        <v>978</v>
      </c>
      <c r="OA219" t="s" s="0">
        <v>978</v>
      </c>
      <c r="QM219" t="s" s="0">
        <v>978</v>
      </c>
      <c r="SV219" t="s" s="0">
        <v>978</v>
      </c>
      <c r="VQ219" t="s" s="0">
        <v>978</v>
      </c>
      <c r="YI219" t="s" s="0">
        <v>978</v>
      </c>
    </row>
    <row r="220">
      <c r="B220" t="s" s="0">
        <v>508</v>
      </c>
      <c r="BQ220" t="s" s="0">
        <v>979</v>
      </c>
      <c r="GR220" t="s" s="0">
        <v>979</v>
      </c>
      <c r="JE220" t="s" s="0">
        <v>979</v>
      </c>
      <c r="LO220" t="s" s="0">
        <v>979</v>
      </c>
      <c r="OA220" t="s" s="0">
        <v>979</v>
      </c>
      <c r="QM220" t="s" s="0">
        <v>979</v>
      </c>
      <c r="SV220" t="s" s="0">
        <v>979</v>
      </c>
      <c r="VQ220" t="s" s="0">
        <v>979</v>
      </c>
      <c r="YI220" t="s" s="0">
        <v>979</v>
      </c>
    </row>
    <row r="221">
      <c r="B221" t="s" s="0">
        <v>509</v>
      </c>
      <c r="BQ221" t="s" s="0">
        <v>980</v>
      </c>
      <c r="GR221" t="s" s="0">
        <v>980</v>
      </c>
      <c r="JE221" t="s" s="0">
        <v>980</v>
      </c>
      <c r="LO221" t="s" s="0">
        <v>980</v>
      </c>
      <c r="OA221" t="s" s="0">
        <v>980</v>
      </c>
      <c r="QM221" t="s" s="0">
        <v>980</v>
      </c>
      <c r="SV221" t="s" s="0">
        <v>980</v>
      </c>
      <c r="VQ221" t="s" s="0">
        <v>980</v>
      </c>
      <c r="YI221" t="s" s="0">
        <v>980</v>
      </c>
    </row>
    <row r="222">
      <c r="B222" t="s" s="0">
        <v>510</v>
      </c>
      <c r="BQ222" t="s" s="0">
        <v>981</v>
      </c>
      <c r="GR222" t="s" s="0">
        <v>981</v>
      </c>
      <c r="JE222" t="s" s="0">
        <v>981</v>
      </c>
      <c r="LO222" t="s" s="0">
        <v>981</v>
      </c>
      <c r="OA222" t="s" s="0">
        <v>981</v>
      </c>
      <c r="QM222" t="s" s="0">
        <v>981</v>
      </c>
      <c r="SV222" t="s" s="0">
        <v>981</v>
      </c>
      <c r="VQ222" t="s" s="0">
        <v>981</v>
      </c>
      <c r="YI222" t="s" s="0">
        <v>981</v>
      </c>
    </row>
    <row r="223">
      <c r="B223" t="s" s="0">
        <v>511</v>
      </c>
      <c r="BQ223" t="s" s="0">
        <v>982</v>
      </c>
      <c r="GR223" t="s" s="0">
        <v>982</v>
      </c>
      <c r="JE223" t="s" s="0">
        <v>982</v>
      </c>
      <c r="LO223" t="s" s="0">
        <v>982</v>
      </c>
      <c r="OA223" t="s" s="0">
        <v>982</v>
      </c>
      <c r="QM223" t="s" s="0">
        <v>982</v>
      </c>
      <c r="SV223" t="s" s="0">
        <v>982</v>
      </c>
      <c r="VQ223" t="s" s="0">
        <v>982</v>
      </c>
      <c r="YI223" t="s" s="0">
        <v>982</v>
      </c>
    </row>
    <row r="224">
      <c r="B224" t="s" s="0">
        <v>512</v>
      </c>
      <c r="BQ224" t="s" s="0">
        <v>983</v>
      </c>
      <c r="GR224" t="s" s="0">
        <v>983</v>
      </c>
      <c r="JE224" t="s" s="0">
        <v>983</v>
      </c>
      <c r="LO224" t="s" s="0">
        <v>983</v>
      </c>
      <c r="OA224" t="s" s="0">
        <v>983</v>
      </c>
      <c r="QM224" t="s" s="0">
        <v>983</v>
      </c>
      <c r="SV224" t="s" s="0">
        <v>983</v>
      </c>
      <c r="VQ224" t="s" s="0">
        <v>983</v>
      </c>
      <c r="YI224" t="s" s="0">
        <v>983</v>
      </c>
    </row>
    <row r="225">
      <c r="B225" t="s" s="0">
        <v>513</v>
      </c>
      <c r="BQ225" t="s" s="0">
        <v>984</v>
      </c>
      <c r="GR225" t="s" s="0">
        <v>984</v>
      </c>
      <c r="JE225" t="s" s="0">
        <v>984</v>
      </c>
      <c r="LO225" t="s" s="0">
        <v>984</v>
      </c>
      <c r="OA225" t="s" s="0">
        <v>984</v>
      </c>
      <c r="QM225" t="s" s="0">
        <v>984</v>
      </c>
      <c r="SV225" t="s" s="0">
        <v>984</v>
      </c>
      <c r="VQ225" t="s" s="0">
        <v>984</v>
      </c>
      <c r="YI225" t="s" s="0">
        <v>984</v>
      </c>
    </row>
    <row r="226">
      <c r="B226" t="s" s="0">
        <v>514</v>
      </c>
      <c r="BQ226" t="s" s="0">
        <v>985</v>
      </c>
      <c r="GR226" t="s" s="0">
        <v>985</v>
      </c>
      <c r="JE226" t="s" s="0">
        <v>985</v>
      </c>
      <c r="LO226" t="s" s="0">
        <v>985</v>
      </c>
      <c r="OA226" t="s" s="0">
        <v>985</v>
      </c>
      <c r="QM226" t="s" s="0">
        <v>985</v>
      </c>
      <c r="SV226" t="s" s="0">
        <v>985</v>
      </c>
      <c r="VQ226" t="s" s="0">
        <v>985</v>
      </c>
      <c r="YI226" t="s" s="0">
        <v>985</v>
      </c>
    </row>
    <row r="227">
      <c r="B227" t="s" s="0">
        <v>515</v>
      </c>
      <c r="BQ227" t="s" s="0">
        <v>986</v>
      </c>
      <c r="GR227" t="s" s="0">
        <v>986</v>
      </c>
      <c r="JE227" t="s" s="0">
        <v>986</v>
      </c>
      <c r="LO227" t="s" s="0">
        <v>986</v>
      </c>
      <c r="OA227" t="s" s="0">
        <v>986</v>
      </c>
      <c r="QM227" t="s" s="0">
        <v>986</v>
      </c>
      <c r="SV227" t="s" s="0">
        <v>986</v>
      </c>
      <c r="VQ227" t="s" s="0">
        <v>986</v>
      </c>
      <c r="YI227" t="s" s="0">
        <v>986</v>
      </c>
    </row>
    <row r="228">
      <c r="B228" t="s" s="0">
        <v>516</v>
      </c>
      <c r="BQ228" t="s" s="0">
        <v>987</v>
      </c>
      <c r="GR228" t="s" s="0">
        <v>987</v>
      </c>
      <c r="JE228" t="s" s="0">
        <v>987</v>
      </c>
      <c r="LO228" t="s" s="0">
        <v>987</v>
      </c>
      <c r="OA228" t="s" s="0">
        <v>987</v>
      </c>
      <c r="QM228" t="s" s="0">
        <v>987</v>
      </c>
      <c r="SV228" t="s" s="0">
        <v>987</v>
      </c>
      <c r="VQ228" t="s" s="0">
        <v>987</v>
      </c>
      <c r="YI228" t="s" s="0">
        <v>987</v>
      </c>
    </row>
    <row r="229">
      <c r="B229" t="s" s="0">
        <v>517</v>
      </c>
      <c r="BQ229" t="s" s="0">
        <v>988</v>
      </c>
      <c r="GR229" t="s" s="0">
        <v>988</v>
      </c>
      <c r="JE229" t="s" s="0">
        <v>988</v>
      </c>
      <c r="LO229" t="s" s="0">
        <v>988</v>
      </c>
      <c r="OA229" t="s" s="0">
        <v>988</v>
      </c>
      <c r="QM229" t="s" s="0">
        <v>988</v>
      </c>
      <c r="SV229" t="s" s="0">
        <v>988</v>
      </c>
      <c r="VQ229" t="s" s="0">
        <v>988</v>
      </c>
      <c r="YI229" t="s" s="0">
        <v>988</v>
      </c>
    </row>
    <row r="230">
      <c r="B230" t="s" s="0">
        <v>518</v>
      </c>
      <c r="BQ230" t="s" s="0">
        <v>989</v>
      </c>
      <c r="GR230" t="s" s="0">
        <v>989</v>
      </c>
      <c r="JE230" t="s" s="0">
        <v>989</v>
      </c>
      <c r="LO230" t="s" s="0">
        <v>989</v>
      </c>
      <c r="OA230" t="s" s="0">
        <v>989</v>
      </c>
      <c r="QM230" t="s" s="0">
        <v>989</v>
      </c>
      <c r="SV230" t="s" s="0">
        <v>989</v>
      </c>
      <c r="VQ230" t="s" s="0">
        <v>989</v>
      </c>
      <c r="YI230" t="s" s="0">
        <v>989</v>
      </c>
    </row>
    <row r="231">
      <c r="B231" t="s" s="0">
        <v>519</v>
      </c>
      <c r="BQ231" t="s" s="0">
        <v>990</v>
      </c>
      <c r="GR231" t="s" s="0">
        <v>990</v>
      </c>
      <c r="JE231" t="s" s="0">
        <v>990</v>
      </c>
      <c r="LO231" t="s" s="0">
        <v>990</v>
      </c>
      <c r="OA231" t="s" s="0">
        <v>990</v>
      </c>
      <c r="QM231" t="s" s="0">
        <v>990</v>
      </c>
      <c r="SV231" t="s" s="0">
        <v>990</v>
      </c>
      <c r="VQ231" t="s" s="0">
        <v>990</v>
      </c>
      <c r="YI231" t="s" s="0">
        <v>990</v>
      </c>
    </row>
    <row r="232">
      <c r="B232" t="s" s="0">
        <v>520</v>
      </c>
      <c r="BQ232" t="s" s="0">
        <v>991</v>
      </c>
      <c r="GR232" t="s" s="0">
        <v>991</v>
      </c>
      <c r="JE232" t="s" s="0">
        <v>991</v>
      </c>
      <c r="LO232" t="s" s="0">
        <v>991</v>
      </c>
      <c r="OA232" t="s" s="0">
        <v>991</v>
      </c>
      <c r="QM232" t="s" s="0">
        <v>991</v>
      </c>
      <c r="SV232" t="s" s="0">
        <v>991</v>
      </c>
      <c r="VQ232" t="s" s="0">
        <v>991</v>
      </c>
      <c r="YI232" t="s" s="0">
        <v>991</v>
      </c>
    </row>
    <row r="233">
      <c r="B233" t="s" s="0">
        <v>521</v>
      </c>
      <c r="BQ233" t="s" s="0">
        <v>992</v>
      </c>
      <c r="GR233" t="s" s="0">
        <v>992</v>
      </c>
      <c r="JE233" t="s" s="0">
        <v>992</v>
      </c>
      <c r="LO233" t="s" s="0">
        <v>992</v>
      </c>
      <c r="OA233" t="s" s="0">
        <v>992</v>
      </c>
      <c r="QM233" t="s" s="0">
        <v>992</v>
      </c>
      <c r="SV233" t="s" s="0">
        <v>992</v>
      </c>
      <c r="VQ233" t="s" s="0">
        <v>992</v>
      </c>
      <c r="YI233" t="s" s="0">
        <v>992</v>
      </c>
    </row>
    <row r="234">
      <c r="B234" t="s" s="0">
        <v>522</v>
      </c>
      <c r="BQ234" t="s" s="0">
        <v>993</v>
      </c>
      <c r="GR234" t="s" s="0">
        <v>993</v>
      </c>
      <c r="JE234" t="s" s="0">
        <v>993</v>
      </c>
      <c r="LO234" t="s" s="0">
        <v>993</v>
      </c>
      <c r="OA234" t="s" s="0">
        <v>993</v>
      </c>
      <c r="QM234" t="s" s="0">
        <v>993</v>
      </c>
      <c r="SV234" t="s" s="0">
        <v>993</v>
      </c>
      <c r="VQ234" t="s" s="0">
        <v>993</v>
      </c>
      <c r="YI234" t="s" s="0">
        <v>993</v>
      </c>
    </row>
    <row r="235">
      <c r="B235" t="s" s="0">
        <v>523</v>
      </c>
      <c r="BQ235" t="s" s="0">
        <v>994</v>
      </c>
      <c r="GR235" t="s" s="0">
        <v>994</v>
      </c>
      <c r="JE235" t="s" s="0">
        <v>994</v>
      </c>
      <c r="LO235" t="s" s="0">
        <v>994</v>
      </c>
      <c r="OA235" t="s" s="0">
        <v>994</v>
      </c>
      <c r="QM235" t="s" s="0">
        <v>994</v>
      </c>
      <c r="SV235" t="s" s="0">
        <v>994</v>
      </c>
      <c r="VQ235" t="s" s="0">
        <v>994</v>
      </c>
      <c r="YI235" t="s" s="0">
        <v>994</v>
      </c>
    </row>
    <row r="236">
      <c r="B236" t="s" s="0">
        <v>524</v>
      </c>
      <c r="BQ236" t="s" s="0">
        <v>995</v>
      </c>
      <c r="GR236" t="s" s="0">
        <v>995</v>
      </c>
      <c r="JE236" t="s" s="0">
        <v>995</v>
      </c>
      <c r="LO236" t="s" s="0">
        <v>995</v>
      </c>
      <c r="OA236" t="s" s="0">
        <v>995</v>
      </c>
      <c r="QM236" t="s" s="0">
        <v>995</v>
      </c>
      <c r="SV236" t="s" s="0">
        <v>995</v>
      </c>
      <c r="VQ236" t="s" s="0">
        <v>995</v>
      </c>
      <c r="YI236" t="s" s="0">
        <v>995</v>
      </c>
    </row>
    <row r="237">
      <c r="B237" t="s" s="0">
        <v>525</v>
      </c>
      <c r="BQ237" t="s" s="0">
        <v>996</v>
      </c>
      <c r="GR237" t="s" s="0">
        <v>996</v>
      </c>
      <c r="JE237" t="s" s="0">
        <v>996</v>
      </c>
      <c r="LO237" t="s" s="0">
        <v>996</v>
      </c>
      <c r="OA237" t="s" s="0">
        <v>996</v>
      </c>
      <c r="QM237" t="s" s="0">
        <v>996</v>
      </c>
      <c r="SV237" t="s" s="0">
        <v>996</v>
      </c>
      <c r="VQ237" t="s" s="0">
        <v>996</v>
      </c>
      <c r="YI237" t="s" s="0">
        <v>996</v>
      </c>
    </row>
    <row r="238">
      <c r="B238" t="s" s="0">
        <v>526</v>
      </c>
      <c r="BQ238" t="s" s="0">
        <v>997</v>
      </c>
      <c r="GR238" t="s" s="0">
        <v>997</v>
      </c>
      <c r="JE238" t="s" s="0">
        <v>997</v>
      </c>
      <c r="LO238" t="s" s="0">
        <v>997</v>
      </c>
      <c r="OA238" t="s" s="0">
        <v>997</v>
      </c>
      <c r="QM238" t="s" s="0">
        <v>997</v>
      </c>
      <c r="SV238" t="s" s="0">
        <v>997</v>
      </c>
      <c r="VQ238" t="s" s="0">
        <v>997</v>
      </c>
      <c r="YI238" t="s" s="0">
        <v>997</v>
      </c>
    </row>
    <row r="239">
      <c r="B239" t="s" s="0">
        <v>527</v>
      </c>
      <c r="BQ239" t="s" s="0">
        <v>998</v>
      </c>
      <c r="GR239" t="s" s="0">
        <v>998</v>
      </c>
      <c r="JE239" t="s" s="0">
        <v>998</v>
      </c>
      <c r="LO239" t="s" s="0">
        <v>998</v>
      </c>
      <c r="OA239" t="s" s="0">
        <v>998</v>
      </c>
      <c r="QM239" t="s" s="0">
        <v>998</v>
      </c>
      <c r="SV239" t="s" s="0">
        <v>998</v>
      </c>
      <c r="VQ239" t="s" s="0">
        <v>998</v>
      </c>
      <c r="YI239" t="s" s="0">
        <v>998</v>
      </c>
    </row>
    <row r="240">
      <c r="B240" t="s" s="0">
        <v>528</v>
      </c>
      <c r="BQ240" t="s" s="0">
        <v>999</v>
      </c>
      <c r="GR240" t="s" s="0">
        <v>999</v>
      </c>
      <c r="JE240" t="s" s="0">
        <v>999</v>
      </c>
      <c r="LO240" t="s" s="0">
        <v>999</v>
      </c>
      <c r="OA240" t="s" s="0">
        <v>999</v>
      </c>
      <c r="QM240" t="s" s="0">
        <v>999</v>
      </c>
      <c r="SV240" t="s" s="0">
        <v>999</v>
      </c>
      <c r="VQ240" t="s" s="0">
        <v>999</v>
      </c>
      <c r="YI240" t="s" s="0">
        <v>999</v>
      </c>
    </row>
    <row r="241">
      <c r="B241" t="s" s="0">
        <v>529</v>
      </c>
      <c r="BQ241" t="s" s="0">
        <v>1000</v>
      </c>
      <c r="GR241" t="s" s="0">
        <v>1000</v>
      </c>
      <c r="JE241" t="s" s="0">
        <v>1000</v>
      </c>
      <c r="LO241" t="s" s="0">
        <v>1000</v>
      </c>
      <c r="OA241" t="s" s="0">
        <v>1000</v>
      </c>
      <c r="QM241" t="s" s="0">
        <v>1000</v>
      </c>
      <c r="SV241" t="s" s="0">
        <v>1000</v>
      </c>
      <c r="VQ241" t="s" s="0">
        <v>1000</v>
      </c>
      <c r="YI241" t="s" s="0">
        <v>1000</v>
      </c>
    </row>
    <row r="242">
      <c r="B242" t="s" s="0">
        <v>530</v>
      </c>
      <c r="BQ242" t="s" s="0">
        <v>1001</v>
      </c>
      <c r="GR242" t="s" s="0">
        <v>1001</v>
      </c>
      <c r="JE242" t="s" s="0">
        <v>1001</v>
      </c>
      <c r="LO242" t="s" s="0">
        <v>1001</v>
      </c>
      <c r="OA242" t="s" s="0">
        <v>1001</v>
      </c>
      <c r="QM242" t="s" s="0">
        <v>1001</v>
      </c>
      <c r="SV242" t="s" s="0">
        <v>1001</v>
      </c>
      <c r="VQ242" t="s" s="0">
        <v>1001</v>
      </c>
      <c r="YI242" t="s" s="0">
        <v>1001</v>
      </c>
    </row>
    <row r="243">
      <c r="B243" t="s" s="0">
        <v>531</v>
      </c>
      <c r="BQ243" t="s" s="0">
        <v>1002</v>
      </c>
      <c r="GR243" t="s" s="0">
        <v>1002</v>
      </c>
      <c r="JE243" t="s" s="0">
        <v>1002</v>
      </c>
      <c r="LO243" t="s" s="0">
        <v>1002</v>
      </c>
      <c r="OA243" t="s" s="0">
        <v>1002</v>
      </c>
      <c r="QM243" t="s" s="0">
        <v>1002</v>
      </c>
      <c r="SV243" t="s" s="0">
        <v>1002</v>
      </c>
      <c r="VQ243" t="s" s="0">
        <v>1002</v>
      </c>
      <c r="YI243" t="s" s="0">
        <v>1002</v>
      </c>
    </row>
    <row r="244">
      <c r="B244" t="s" s="0">
        <v>532</v>
      </c>
      <c r="BQ244" t="s" s="0">
        <v>1003</v>
      </c>
      <c r="GR244" t="s" s="0">
        <v>1003</v>
      </c>
      <c r="JE244" t="s" s="0">
        <v>1003</v>
      </c>
      <c r="LO244" t="s" s="0">
        <v>1003</v>
      </c>
      <c r="OA244" t="s" s="0">
        <v>1003</v>
      </c>
      <c r="QM244" t="s" s="0">
        <v>1003</v>
      </c>
      <c r="SV244" t="s" s="0">
        <v>1003</v>
      </c>
      <c r="VQ244" t="s" s="0">
        <v>1003</v>
      </c>
      <c r="YI244" t="s" s="0">
        <v>1003</v>
      </c>
    </row>
    <row r="245">
      <c r="B245" t="s" s="0">
        <v>533</v>
      </c>
      <c r="BQ245" t="s" s="0">
        <v>1004</v>
      </c>
      <c r="GR245" t="s" s="0">
        <v>1004</v>
      </c>
      <c r="JE245" t="s" s="0">
        <v>1004</v>
      </c>
      <c r="LO245" t="s" s="0">
        <v>1004</v>
      </c>
      <c r="OA245" t="s" s="0">
        <v>1004</v>
      </c>
      <c r="QM245" t="s" s="0">
        <v>1004</v>
      </c>
      <c r="SV245" t="s" s="0">
        <v>1004</v>
      </c>
      <c r="VQ245" t="s" s="0">
        <v>1004</v>
      </c>
      <c r="YI245" t="s" s="0">
        <v>1004</v>
      </c>
    </row>
    <row r="246">
      <c r="B246" t="s" s="0">
        <v>534</v>
      </c>
      <c r="BQ246" t="s" s="0">
        <v>1005</v>
      </c>
      <c r="GR246" t="s" s="0">
        <v>1005</v>
      </c>
      <c r="JE246" t="s" s="0">
        <v>1005</v>
      </c>
      <c r="LO246" t="s" s="0">
        <v>1005</v>
      </c>
      <c r="OA246" t="s" s="0">
        <v>1005</v>
      </c>
      <c r="QM246" t="s" s="0">
        <v>1005</v>
      </c>
      <c r="SV246" t="s" s="0">
        <v>1005</v>
      </c>
      <c r="VQ246" t="s" s="0">
        <v>1005</v>
      </c>
      <c r="YI246" t="s" s="0">
        <v>1005</v>
      </c>
    </row>
    <row r="247">
      <c r="B247" t="s" s="0">
        <v>535</v>
      </c>
      <c r="BQ247" t="s" s="0">
        <v>1006</v>
      </c>
      <c r="GR247" t="s" s="0">
        <v>1006</v>
      </c>
      <c r="JE247" t="s" s="0">
        <v>1006</v>
      </c>
      <c r="LO247" t="s" s="0">
        <v>1006</v>
      </c>
      <c r="OA247" t="s" s="0">
        <v>1006</v>
      </c>
      <c r="QM247" t="s" s="0">
        <v>1006</v>
      </c>
      <c r="SV247" t="s" s="0">
        <v>1006</v>
      </c>
      <c r="VQ247" t="s" s="0">
        <v>1006</v>
      </c>
      <c r="YI247" t="s" s="0">
        <v>1006</v>
      </c>
    </row>
    <row r="248">
      <c r="B248" t="s" s="0">
        <v>536</v>
      </c>
      <c r="BQ248" t="s" s="0">
        <v>1007</v>
      </c>
      <c r="GR248" t="s" s="0">
        <v>1007</v>
      </c>
      <c r="JE248" t="s" s="0">
        <v>1007</v>
      </c>
      <c r="LO248" t="s" s="0">
        <v>1007</v>
      </c>
      <c r="OA248" t="s" s="0">
        <v>1007</v>
      </c>
      <c r="QM248" t="s" s="0">
        <v>1007</v>
      </c>
      <c r="SV248" t="s" s="0">
        <v>1007</v>
      </c>
      <c r="VQ248" t="s" s="0">
        <v>1007</v>
      </c>
      <c r="YI248" t="s" s="0">
        <v>1007</v>
      </c>
    </row>
    <row r="249">
      <c r="B249" t="s" s="0">
        <v>537</v>
      </c>
      <c r="BQ249" t="s" s="0">
        <v>1008</v>
      </c>
      <c r="GR249" t="s" s="0">
        <v>1008</v>
      </c>
      <c r="JE249" t="s" s="0">
        <v>1008</v>
      </c>
      <c r="LO249" t="s" s="0">
        <v>1008</v>
      </c>
      <c r="OA249" t="s" s="0">
        <v>1008</v>
      </c>
      <c r="QM249" t="s" s="0">
        <v>1008</v>
      </c>
      <c r="SV249" t="s" s="0">
        <v>1008</v>
      </c>
      <c r="VQ249" t="s" s="0">
        <v>1008</v>
      </c>
      <c r="YI249" t="s" s="0">
        <v>1008</v>
      </c>
    </row>
    <row r="250">
      <c r="B250" t="s" s="0">
        <v>538</v>
      </c>
      <c r="BQ250" t="s" s="0">
        <v>1009</v>
      </c>
      <c r="GR250" t="s" s="0">
        <v>1009</v>
      </c>
      <c r="JE250" t="s" s="0">
        <v>1009</v>
      </c>
      <c r="LO250" t="s" s="0">
        <v>1009</v>
      </c>
      <c r="OA250" t="s" s="0">
        <v>1009</v>
      </c>
      <c r="QM250" t="s" s="0">
        <v>1009</v>
      </c>
      <c r="SV250" t="s" s="0">
        <v>1009</v>
      </c>
      <c r="VQ250" t="s" s="0">
        <v>1009</v>
      </c>
      <c r="YI250" t="s" s="0">
        <v>1009</v>
      </c>
    </row>
    <row r="251">
      <c r="B251" t="s" s="0">
        <v>539</v>
      </c>
      <c r="BQ251" t="s" s="0">
        <v>1010</v>
      </c>
      <c r="GR251" t="s" s="0">
        <v>1010</v>
      </c>
      <c r="JE251" t="s" s="0">
        <v>1010</v>
      </c>
      <c r="LO251" t="s" s="0">
        <v>1010</v>
      </c>
      <c r="OA251" t="s" s="0">
        <v>1010</v>
      </c>
      <c r="QM251" t="s" s="0">
        <v>1010</v>
      </c>
      <c r="SV251" t="s" s="0">
        <v>1010</v>
      </c>
      <c r="VQ251" t="s" s="0">
        <v>1010</v>
      </c>
      <c r="YI251" t="s" s="0">
        <v>1010</v>
      </c>
    </row>
    <row r="252">
      <c r="B252" t="s" s="0">
        <v>540</v>
      </c>
      <c r="BQ252" t="s" s="0">
        <v>1011</v>
      </c>
      <c r="GR252" t="s" s="0">
        <v>1011</v>
      </c>
      <c r="JE252" t="s" s="0">
        <v>1011</v>
      </c>
      <c r="LO252" t="s" s="0">
        <v>1011</v>
      </c>
      <c r="OA252" t="s" s="0">
        <v>1011</v>
      </c>
      <c r="QM252" t="s" s="0">
        <v>1011</v>
      </c>
      <c r="SV252" t="s" s="0">
        <v>1011</v>
      </c>
      <c r="VQ252" t="s" s="0">
        <v>1011</v>
      </c>
      <c r="YI252" t="s" s="0">
        <v>1011</v>
      </c>
    </row>
    <row r="253">
      <c r="B253" t="s" s="0">
        <v>541</v>
      </c>
      <c r="BQ253" t="s" s="0">
        <v>1012</v>
      </c>
      <c r="GR253" t="s" s="0">
        <v>1012</v>
      </c>
      <c r="JE253" t="s" s="0">
        <v>1012</v>
      </c>
      <c r="LO253" t="s" s="0">
        <v>1012</v>
      </c>
      <c r="OA253" t="s" s="0">
        <v>1012</v>
      </c>
      <c r="QM253" t="s" s="0">
        <v>1012</v>
      </c>
      <c r="SV253" t="s" s="0">
        <v>1012</v>
      </c>
      <c r="VQ253" t="s" s="0">
        <v>1012</v>
      </c>
      <c r="YI253" t="s" s="0">
        <v>1012</v>
      </c>
    </row>
    <row r="254">
      <c r="B254" t="s" s="0">
        <v>542</v>
      </c>
      <c r="BQ254" t="s" s="0">
        <v>1013</v>
      </c>
      <c r="GR254" t="s" s="0">
        <v>1013</v>
      </c>
      <c r="JE254" t="s" s="0">
        <v>1013</v>
      </c>
      <c r="LO254" t="s" s="0">
        <v>1013</v>
      </c>
      <c r="OA254" t="s" s="0">
        <v>1013</v>
      </c>
      <c r="QM254" t="s" s="0">
        <v>1013</v>
      </c>
      <c r="SV254" t="s" s="0">
        <v>1013</v>
      </c>
      <c r="VQ254" t="s" s="0">
        <v>1013</v>
      </c>
      <c r="YI254" t="s" s="0">
        <v>1013</v>
      </c>
    </row>
    <row r="255">
      <c r="B255" t="s" s="0">
        <v>543</v>
      </c>
      <c r="BQ255" t="s" s="0">
        <v>1014</v>
      </c>
      <c r="GR255" t="s" s="0">
        <v>1014</v>
      </c>
      <c r="JE255" t="s" s="0">
        <v>1014</v>
      </c>
      <c r="LO255" t="s" s="0">
        <v>1014</v>
      </c>
      <c r="OA255" t="s" s="0">
        <v>1014</v>
      </c>
      <c r="QM255" t="s" s="0">
        <v>1014</v>
      </c>
      <c r="SV255" t="s" s="0">
        <v>1014</v>
      </c>
      <c r="VQ255" t="s" s="0">
        <v>1014</v>
      </c>
      <c r="YI255" t="s" s="0">
        <v>1014</v>
      </c>
    </row>
    <row r="256">
      <c r="B256" t="s" s="0">
        <v>544</v>
      </c>
      <c r="BQ256" t="s" s="0">
        <v>1015</v>
      </c>
      <c r="GR256" t="s" s="0">
        <v>1015</v>
      </c>
      <c r="JE256" t="s" s="0">
        <v>1015</v>
      </c>
      <c r="LO256" t="s" s="0">
        <v>1015</v>
      </c>
      <c r="OA256" t="s" s="0">
        <v>1015</v>
      </c>
      <c r="QM256" t="s" s="0">
        <v>1015</v>
      </c>
      <c r="SV256" t="s" s="0">
        <v>1015</v>
      </c>
      <c r="VQ256" t="s" s="0">
        <v>1015</v>
      </c>
      <c r="YI256" t="s" s="0">
        <v>1015</v>
      </c>
    </row>
    <row r="257">
      <c r="B257" t="s" s="0">
        <v>545</v>
      </c>
      <c r="BQ257" t="s" s="0">
        <v>1016</v>
      </c>
      <c r="GR257" t="s" s="0">
        <v>1016</v>
      </c>
      <c r="JE257" t="s" s="0">
        <v>1016</v>
      </c>
      <c r="LO257" t="s" s="0">
        <v>1016</v>
      </c>
      <c r="OA257" t="s" s="0">
        <v>1016</v>
      </c>
      <c r="QM257" t="s" s="0">
        <v>1016</v>
      </c>
      <c r="SV257" t="s" s="0">
        <v>1016</v>
      </c>
      <c r="VQ257" t="s" s="0">
        <v>1016</v>
      </c>
      <c r="YI257" t="s" s="0">
        <v>1016</v>
      </c>
    </row>
    <row r="258">
      <c r="B258" t="s" s="0">
        <v>546</v>
      </c>
      <c r="BQ258" t="s" s="0">
        <v>1017</v>
      </c>
      <c r="GR258" t="s" s="0">
        <v>1017</v>
      </c>
      <c r="JE258" t="s" s="0">
        <v>1017</v>
      </c>
      <c r="LO258" t="s" s="0">
        <v>1017</v>
      </c>
      <c r="OA258" t="s" s="0">
        <v>1017</v>
      </c>
      <c r="QM258" t="s" s="0">
        <v>1017</v>
      </c>
      <c r="SV258" t="s" s="0">
        <v>1017</v>
      </c>
      <c r="VQ258" t="s" s="0">
        <v>1017</v>
      </c>
      <c r="YI258" t="s" s="0">
        <v>1017</v>
      </c>
    </row>
    <row r="259">
      <c r="B259" t="s" s="0">
        <v>547</v>
      </c>
      <c r="BQ259" t="s" s="0">
        <v>1018</v>
      </c>
      <c r="GR259" t="s" s="0">
        <v>1018</v>
      </c>
      <c r="JE259" t="s" s="0">
        <v>1018</v>
      </c>
      <c r="LO259" t="s" s="0">
        <v>1018</v>
      </c>
      <c r="OA259" t="s" s="0">
        <v>1018</v>
      </c>
      <c r="QM259" t="s" s="0">
        <v>1018</v>
      </c>
      <c r="SV259" t="s" s="0">
        <v>1018</v>
      </c>
      <c r="VQ259" t="s" s="0">
        <v>1018</v>
      </c>
      <c r="YI259" t="s" s="0">
        <v>1018</v>
      </c>
    </row>
    <row r="260">
      <c r="B260" t="s" s="0">
        <v>548</v>
      </c>
      <c r="BQ260" t="s" s="0">
        <v>1019</v>
      </c>
      <c r="GR260" t="s" s="0">
        <v>1019</v>
      </c>
      <c r="JE260" t="s" s="0">
        <v>1019</v>
      </c>
      <c r="LO260" t="s" s="0">
        <v>1019</v>
      </c>
      <c r="OA260" t="s" s="0">
        <v>1019</v>
      </c>
      <c r="QM260" t="s" s="0">
        <v>1019</v>
      </c>
      <c r="SV260" t="s" s="0">
        <v>1019</v>
      </c>
      <c r="VQ260" t="s" s="0">
        <v>1019</v>
      </c>
      <c r="YI260" t="s" s="0">
        <v>1019</v>
      </c>
    </row>
    <row r="261">
      <c r="B261" t="s" s="0">
        <v>549</v>
      </c>
      <c r="BQ261" t="s" s="0">
        <v>1020</v>
      </c>
      <c r="GR261" t="s" s="0">
        <v>1020</v>
      </c>
      <c r="JE261" t="s" s="0">
        <v>1020</v>
      </c>
      <c r="LO261" t="s" s="0">
        <v>1020</v>
      </c>
      <c r="OA261" t="s" s="0">
        <v>1020</v>
      </c>
      <c r="QM261" t="s" s="0">
        <v>1020</v>
      </c>
      <c r="SV261" t="s" s="0">
        <v>1020</v>
      </c>
      <c r="VQ261" t="s" s="0">
        <v>1020</v>
      </c>
      <c r="YI261" t="s" s="0">
        <v>1020</v>
      </c>
    </row>
    <row r="262">
      <c r="B262" t="s" s="0">
        <v>550</v>
      </c>
      <c r="BQ262" t="s" s="0">
        <v>1021</v>
      </c>
      <c r="GR262" t="s" s="0">
        <v>1021</v>
      </c>
      <c r="JE262" t="s" s="0">
        <v>1021</v>
      </c>
      <c r="LO262" t="s" s="0">
        <v>1021</v>
      </c>
      <c r="OA262" t="s" s="0">
        <v>1021</v>
      </c>
      <c r="QM262" t="s" s="0">
        <v>1021</v>
      </c>
      <c r="SV262" t="s" s="0">
        <v>1021</v>
      </c>
      <c r="VQ262" t="s" s="0">
        <v>1021</v>
      </c>
      <c r="YI262" t="s" s="0">
        <v>1021</v>
      </c>
    </row>
    <row r="263">
      <c r="B263" t="s" s="0">
        <v>551</v>
      </c>
      <c r="BQ263" t="s" s="0">
        <v>1022</v>
      </c>
      <c r="GR263" t="s" s="0">
        <v>1022</v>
      </c>
      <c r="JE263" t="s" s="0">
        <v>1022</v>
      </c>
      <c r="LO263" t="s" s="0">
        <v>1022</v>
      </c>
      <c r="OA263" t="s" s="0">
        <v>1022</v>
      </c>
      <c r="QM263" t="s" s="0">
        <v>1022</v>
      </c>
      <c r="SV263" t="s" s="0">
        <v>1022</v>
      </c>
      <c r="VQ263" t="s" s="0">
        <v>1022</v>
      </c>
      <c r="YI263" t="s" s="0">
        <v>1022</v>
      </c>
    </row>
    <row r="264">
      <c r="B264" t="s" s="0">
        <v>552</v>
      </c>
      <c r="BQ264" t="s" s="0">
        <v>1023</v>
      </c>
      <c r="GR264" t="s" s="0">
        <v>1023</v>
      </c>
      <c r="JE264" t="s" s="0">
        <v>1023</v>
      </c>
      <c r="LO264" t="s" s="0">
        <v>1023</v>
      </c>
      <c r="OA264" t="s" s="0">
        <v>1023</v>
      </c>
      <c r="QM264" t="s" s="0">
        <v>1023</v>
      </c>
      <c r="SV264" t="s" s="0">
        <v>1023</v>
      </c>
      <c r="VQ264" t="s" s="0">
        <v>1023</v>
      </c>
      <c r="YI264" t="s" s="0">
        <v>1023</v>
      </c>
    </row>
    <row r="265">
      <c r="B265" t="s" s="0">
        <v>553</v>
      </c>
      <c r="BQ265" t="s" s="0">
        <v>1024</v>
      </c>
      <c r="GR265" t="s" s="0">
        <v>1024</v>
      </c>
      <c r="JE265" t="s" s="0">
        <v>1024</v>
      </c>
      <c r="LO265" t="s" s="0">
        <v>1024</v>
      </c>
      <c r="OA265" t="s" s="0">
        <v>1024</v>
      </c>
      <c r="QM265" t="s" s="0">
        <v>1024</v>
      </c>
      <c r="SV265" t="s" s="0">
        <v>1024</v>
      </c>
      <c r="VQ265" t="s" s="0">
        <v>1024</v>
      </c>
      <c r="YI265" t="s" s="0">
        <v>1024</v>
      </c>
    </row>
    <row r="266">
      <c r="B266" t="s" s="0">
        <v>554</v>
      </c>
      <c r="BQ266" t="s" s="0">
        <v>1025</v>
      </c>
      <c r="GR266" t="s" s="0">
        <v>1025</v>
      </c>
      <c r="JE266" t="s" s="0">
        <v>1025</v>
      </c>
      <c r="LO266" t="s" s="0">
        <v>1025</v>
      </c>
      <c r="OA266" t="s" s="0">
        <v>1025</v>
      </c>
      <c r="QM266" t="s" s="0">
        <v>1025</v>
      </c>
      <c r="SV266" t="s" s="0">
        <v>1025</v>
      </c>
      <c r="VQ266" t="s" s="0">
        <v>1025</v>
      </c>
      <c r="YI266" t="s" s="0">
        <v>1025</v>
      </c>
    </row>
    <row r="267">
      <c r="B267" t="s" s="0">
        <v>555</v>
      </c>
      <c r="BQ267" t="s" s="0">
        <v>1026</v>
      </c>
      <c r="GR267" t="s" s="0">
        <v>1026</v>
      </c>
      <c r="JE267" t="s" s="0">
        <v>1026</v>
      </c>
      <c r="LO267" t="s" s="0">
        <v>1026</v>
      </c>
      <c r="OA267" t="s" s="0">
        <v>1026</v>
      </c>
      <c r="QM267" t="s" s="0">
        <v>1026</v>
      </c>
      <c r="SV267" t="s" s="0">
        <v>1026</v>
      </c>
      <c r="VQ267" t="s" s="0">
        <v>1026</v>
      </c>
      <c r="YI267" t="s" s="0">
        <v>1026</v>
      </c>
    </row>
    <row r="268">
      <c r="B268" t="s" s="0">
        <v>556</v>
      </c>
      <c r="BQ268" t="s" s="0">
        <v>1027</v>
      </c>
      <c r="GR268" t="s" s="0">
        <v>1027</v>
      </c>
      <c r="JE268" t="s" s="0">
        <v>1027</v>
      </c>
      <c r="LO268" t="s" s="0">
        <v>1027</v>
      </c>
      <c r="OA268" t="s" s="0">
        <v>1027</v>
      </c>
      <c r="QM268" t="s" s="0">
        <v>1027</v>
      </c>
      <c r="SV268" t="s" s="0">
        <v>1027</v>
      </c>
      <c r="VQ268" t="s" s="0">
        <v>1027</v>
      </c>
      <c r="YI268" t="s" s="0">
        <v>1027</v>
      </c>
    </row>
    <row r="269">
      <c r="B269" t="s" s="0">
        <v>557</v>
      </c>
      <c r="BQ269" t="s" s="0">
        <v>1028</v>
      </c>
      <c r="GR269" t="s" s="0">
        <v>1028</v>
      </c>
      <c r="JE269" t="s" s="0">
        <v>1028</v>
      </c>
      <c r="LO269" t="s" s="0">
        <v>1028</v>
      </c>
      <c r="OA269" t="s" s="0">
        <v>1028</v>
      </c>
      <c r="QM269" t="s" s="0">
        <v>1028</v>
      </c>
      <c r="SV269" t="s" s="0">
        <v>1028</v>
      </c>
      <c r="VQ269" t="s" s="0">
        <v>1028</v>
      </c>
      <c r="YI269" t="s" s="0">
        <v>1028</v>
      </c>
    </row>
    <row r="270">
      <c r="B270" t="s" s="0">
        <v>558</v>
      </c>
      <c r="BQ270" t="s" s="0">
        <v>1029</v>
      </c>
      <c r="GR270" t="s" s="0">
        <v>1029</v>
      </c>
      <c r="JE270" t="s" s="0">
        <v>1029</v>
      </c>
      <c r="LO270" t="s" s="0">
        <v>1029</v>
      </c>
      <c r="OA270" t="s" s="0">
        <v>1029</v>
      </c>
      <c r="QM270" t="s" s="0">
        <v>1029</v>
      </c>
      <c r="SV270" t="s" s="0">
        <v>1029</v>
      </c>
      <c r="VQ270" t="s" s="0">
        <v>1029</v>
      </c>
      <c r="YI270" t="s" s="0">
        <v>1029</v>
      </c>
    </row>
    <row r="271">
      <c r="B271" t="s" s="0">
        <v>559</v>
      </c>
      <c r="BQ271" t="s" s="0">
        <v>1030</v>
      </c>
      <c r="GR271" t="s" s="0">
        <v>1030</v>
      </c>
      <c r="JE271" t="s" s="0">
        <v>1030</v>
      </c>
      <c r="LO271" t="s" s="0">
        <v>1030</v>
      </c>
      <c r="OA271" t="s" s="0">
        <v>1030</v>
      </c>
      <c r="QM271" t="s" s="0">
        <v>1030</v>
      </c>
      <c r="SV271" t="s" s="0">
        <v>1030</v>
      </c>
      <c r="VQ271" t="s" s="0">
        <v>1030</v>
      </c>
      <c r="YI271" t="s" s="0">
        <v>1030</v>
      </c>
    </row>
    <row r="272">
      <c r="B272" t="s" s="0">
        <v>560</v>
      </c>
      <c r="BQ272" t="s" s="0">
        <v>1031</v>
      </c>
      <c r="GR272" t="s" s="0">
        <v>1031</v>
      </c>
      <c r="JE272" t="s" s="0">
        <v>1031</v>
      </c>
      <c r="LO272" t="s" s="0">
        <v>1031</v>
      </c>
      <c r="OA272" t="s" s="0">
        <v>1031</v>
      </c>
      <c r="QM272" t="s" s="0">
        <v>1031</v>
      </c>
      <c r="SV272" t="s" s="0">
        <v>1031</v>
      </c>
      <c r="VQ272" t="s" s="0">
        <v>1031</v>
      </c>
      <c r="YI272" t="s" s="0">
        <v>1031</v>
      </c>
    </row>
    <row r="273">
      <c r="BQ273" t="s" s="0">
        <v>1032</v>
      </c>
      <c r="GR273" t="s" s="0">
        <v>1032</v>
      </c>
      <c r="JE273" t="s" s="0">
        <v>1032</v>
      </c>
      <c r="LO273" t="s" s="0">
        <v>1032</v>
      </c>
      <c r="OA273" t="s" s="0">
        <v>1032</v>
      </c>
      <c r="QM273" t="s" s="0">
        <v>1032</v>
      </c>
      <c r="SV273" t="s" s="0">
        <v>1032</v>
      </c>
      <c r="VQ273" t="s" s="0">
        <v>1032</v>
      </c>
      <c r="YI273" t="s" s="0">
        <v>1032</v>
      </c>
    </row>
    <row r="274">
      <c r="BQ274" t="s" s="0">
        <v>1033</v>
      </c>
      <c r="GR274" t="s" s="0">
        <v>1033</v>
      </c>
      <c r="JE274" t="s" s="0">
        <v>1033</v>
      </c>
      <c r="LO274" t="s" s="0">
        <v>1033</v>
      </c>
      <c r="OA274" t="s" s="0">
        <v>1033</v>
      </c>
      <c r="QM274" t="s" s="0">
        <v>1033</v>
      </c>
      <c r="SV274" t="s" s="0">
        <v>1033</v>
      </c>
      <c r="VQ274" t="s" s="0">
        <v>1033</v>
      </c>
      <c r="YI274" t="s" s="0">
        <v>1033</v>
      </c>
    </row>
    <row r="275">
      <c r="BQ275" t="s" s="0">
        <v>1034</v>
      </c>
      <c r="GR275" t="s" s="0">
        <v>1034</v>
      </c>
      <c r="JE275" t="s" s="0">
        <v>1034</v>
      </c>
      <c r="LO275" t="s" s="0">
        <v>1034</v>
      </c>
      <c r="OA275" t="s" s="0">
        <v>1034</v>
      </c>
      <c r="QM275" t="s" s="0">
        <v>1034</v>
      </c>
      <c r="SV275" t="s" s="0">
        <v>1034</v>
      </c>
      <c r="VQ275" t="s" s="0">
        <v>1034</v>
      </c>
      <c r="YI275" t="s" s="0">
        <v>1034</v>
      </c>
    </row>
    <row r="276">
      <c r="BQ276" t="s" s="0">
        <v>1035</v>
      </c>
      <c r="GR276" t="s" s="0">
        <v>1035</v>
      </c>
      <c r="JE276" t="s" s="0">
        <v>1035</v>
      </c>
      <c r="LO276" t="s" s="0">
        <v>1035</v>
      </c>
      <c r="OA276" t="s" s="0">
        <v>1035</v>
      </c>
      <c r="QM276" t="s" s="0">
        <v>1035</v>
      </c>
      <c r="SV276" t="s" s="0">
        <v>1035</v>
      </c>
      <c r="VQ276" t="s" s="0">
        <v>1035</v>
      </c>
      <c r="YI276" t="s" s="0">
        <v>1035</v>
      </c>
    </row>
    <row r="277">
      <c r="BQ277" t="s" s="0">
        <v>1036</v>
      </c>
      <c r="GR277" t="s" s="0">
        <v>1036</v>
      </c>
      <c r="JE277" t="s" s="0">
        <v>1036</v>
      </c>
      <c r="LO277" t="s" s="0">
        <v>1036</v>
      </c>
      <c r="OA277" t="s" s="0">
        <v>1036</v>
      </c>
      <c r="QM277" t="s" s="0">
        <v>1036</v>
      </c>
      <c r="SV277" t="s" s="0">
        <v>1036</v>
      </c>
      <c r="VQ277" t="s" s="0">
        <v>1036</v>
      </c>
      <c r="YI277" t="s" s="0">
        <v>1036</v>
      </c>
    </row>
    <row r="278">
      <c r="BQ278" t="s" s="0">
        <v>1037</v>
      </c>
      <c r="GR278" t="s" s="0">
        <v>1037</v>
      </c>
      <c r="JE278" t="s" s="0">
        <v>1037</v>
      </c>
      <c r="LO278" t="s" s="0">
        <v>1037</v>
      </c>
      <c r="OA278" t="s" s="0">
        <v>1037</v>
      </c>
      <c r="QM278" t="s" s="0">
        <v>1037</v>
      </c>
      <c r="SV278" t="s" s="0">
        <v>1037</v>
      </c>
      <c r="VQ278" t="s" s="0">
        <v>1037</v>
      </c>
      <c r="YI278" t="s" s="0">
        <v>1037</v>
      </c>
    </row>
    <row r="279">
      <c r="BQ279" t="s" s="0">
        <v>1038</v>
      </c>
      <c r="GR279" t="s" s="0">
        <v>1038</v>
      </c>
      <c r="JE279" t="s" s="0">
        <v>1038</v>
      </c>
      <c r="LO279" t="s" s="0">
        <v>1038</v>
      </c>
      <c r="OA279" t="s" s="0">
        <v>1038</v>
      </c>
      <c r="QM279" t="s" s="0">
        <v>1038</v>
      </c>
      <c r="SV279" t="s" s="0">
        <v>1038</v>
      </c>
      <c r="VQ279" t="s" s="0">
        <v>1038</v>
      </c>
      <c r="YI279" t="s" s="0">
        <v>1038</v>
      </c>
    </row>
    <row r="280">
      <c r="BQ280" t="s" s="0">
        <v>1039</v>
      </c>
      <c r="GR280" t="s" s="0">
        <v>1039</v>
      </c>
      <c r="JE280" t="s" s="0">
        <v>1039</v>
      </c>
      <c r="LO280" t="s" s="0">
        <v>1039</v>
      </c>
      <c r="OA280" t="s" s="0">
        <v>1039</v>
      </c>
      <c r="QM280" t="s" s="0">
        <v>1039</v>
      </c>
      <c r="SV280" t="s" s="0">
        <v>1039</v>
      </c>
      <c r="VQ280" t="s" s="0">
        <v>1039</v>
      </c>
      <c r="YI280" t="s" s="0">
        <v>1039</v>
      </c>
    </row>
    <row r="281">
      <c r="BQ281" t="s" s="0">
        <v>1040</v>
      </c>
      <c r="GR281" t="s" s="0">
        <v>1040</v>
      </c>
      <c r="JE281" t="s" s="0">
        <v>1040</v>
      </c>
      <c r="LO281" t="s" s="0">
        <v>1040</v>
      </c>
      <c r="OA281" t="s" s="0">
        <v>1040</v>
      </c>
      <c r="QM281" t="s" s="0">
        <v>1040</v>
      </c>
      <c r="SV281" t="s" s="0">
        <v>1040</v>
      </c>
      <c r="VQ281" t="s" s="0">
        <v>1040</v>
      </c>
      <c r="YI281" t="s" s="0">
        <v>1040</v>
      </c>
    </row>
    <row r="282">
      <c r="BQ282" t="s" s="0">
        <v>1041</v>
      </c>
      <c r="GR282" t="s" s="0">
        <v>1041</v>
      </c>
      <c r="JE282" t="s" s="0">
        <v>1041</v>
      </c>
      <c r="LO282" t="s" s="0">
        <v>1041</v>
      </c>
      <c r="OA282" t="s" s="0">
        <v>1041</v>
      </c>
      <c r="QM282" t="s" s="0">
        <v>1041</v>
      </c>
      <c r="SV282" t="s" s="0">
        <v>1041</v>
      </c>
      <c r="VQ282" t="s" s="0">
        <v>1041</v>
      </c>
      <c r="YI282" t="s" s="0">
        <v>1041</v>
      </c>
    </row>
    <row r="283">
      <c r="BQ283" t="s" s="0">
        <v>1042</v>
      </c>
      <c r="GR283" t="s" s="0">
        <v>1042</v>
      </c>
      <c r="JE283" t="s" s="0">
        <v>1042</v>
      </c>
      <c r="LO283" t="s" s="0">
        <v>1042</v>
      </c>
      <c r="OA283" t="s" s="0">
        <v>1042</v>
      </c>
      <c r="QM283" t="s" s="0">
        <v>1042</v>
      </c>
      <c r="SV283" t="s" s="0">
        <v>1042</v>
      </c>
      <c r="VQ283" t="s" s="0">
        <v>1042</v>
      </c>
      <c r="YI283" t="s" s="0">
        <v>1042</v>
      </c>
    </row>
    <row r="284">
      <c r="BQ284" t="s" s="0">
        <v>1043</v>
      </c>
      <c r="GR284" t="s" s="0">
        <v>1043</v>
      </c>
      <c r="JE284" t="s" s="0">
        <v>1043</v>
      </c>
      <c r="LO284" t="s" s="0">
        <v>1043</v>
      </c>
      <c r="OA284" t="s" s="0">
        <v>1043</v>
      </c>
      <c r="QM284" t="s" s="0">
        <v>1043</v>
      </c>
      <c r="SV284" t="s" s="0">
        <v>1043</v>
      </c>
      <c r="VQ284" t="s" s="0">
        <v>1043</v>
      </c>
      <c r="YI284" t="s" s="0">
        <v>1043</v>
      </c>
    </row>
    <row r="285">
      <c r="BQ285" t="s" s="0">
        <v>1044</v>
      </c>
      <c r="GR285" t="s" s="0">
        <v>1044</v>
      </c>
      <c r="JE285" t="s" s="0">
        <v>1044</v>
      </c>
      <c r="LO285" t="s" s="0">
        <v>1044</v>
      </c>
      <c r="OA285" t="s" s="0">
        <v>1044</v>
      </c>
      <c r="QM285" t="s" s="0">
        <v>1044</v>
      </c>
      <c r="SV285" t="s" s="0">
        <v>1044</v>
      </c>
      <c r="VQ285" t="s" s="0">
        <v>1044</v>
      </c>
      <c r="YI285" t="s" s="0">
        <v>1044</v>
      </c>
    </row>
    <row r="286">
      <c r="BQ286" t="s" s="0">
        <v>1045</v>
      </c>
      <c r="GR286" t="s" s="0">
        <v>1045</v>
      </c>
      <c r="JE286" t="s" s="0">
        <v>1045</v>
      </c>
      <c r="LO286" t="s" s="0">
        <v>1045</v>
      </c>
      <c r="OA286" t="s" s="0">
        <v>1045</v>
      </c>
      <c r="QM286" t="s" s="0">
        <v>1045</v>
      </c>
      <c r="SV286" t="s" s="0">
        <v>1045</v>
      </c>
      <c r="VQ286" t="s" s="0">
        <v>1045</v>
      </c>
      <c r="YI286" t="s" s="0">
        <v>1045</v>
      </c>
    </row>
    <row r="287">
      <c r="BQ287" t="s" s="0">
        <v>1046</v>
      </c>
      <c r="GR287" t="s" s="0">
        <v>1046</v>
      </c>
      <c r="JE287" t="s" s="0">
        <v>1046</v>
      </c>
      <c r="LO287" t="s" s="0">
        <v>1046</v>
      </c>
      <c r="OA287" t="s" s="0">
        <v>1046</v>
      </c>
      <c r="QM287" t="s" s="0">
        <v>1046</v>
      </c>
      <c r="SV287" t="s" s="0">
        <v>1046</v>
      </c>
      <c r="VQ287" t="s" s="0">
        <v>1046</v>
      </c>
      <c r="YI287" t="s" s="0">
        <v>1046</v>
      </c>
    </row>
    <row r="288">
      <c r="BQ288" t="s" s="0">
        <v>1047</v>
      </c>
      <c r="GR288" t="s" s="0">
        <v>1047</v>
      </c>
      <c r="JE288" t="s" s="0">
        <v>1047</v>
      </c>
      <c r="LO288" t="s" s="0">
        <v>1047</v>
      </c>
      <c r="OA288" t="s" s="0">
        <v>1047</v>
      </c>
      <c r="QM288" t="s" s="0">
        <v>1047</v>
      </c>
      <c r="SV288" t="s" s="0">
        <v>1047</v>
      </c>
      <c r="VQ288" t="s" s="0">
        <v>1047</v>
      </c>
      <c r="YI288" t="s" s="0">
        <v>1047</v>
      </c>
    </row>
    <row r="289">
      <c r="BQ289" t="s" s="0">
        <v>1048</v>
      </c>
      <c r="GR289" t="s" s="0">
        <v>1048</v>
      </c>
      <c r="JE289" t="s" s="0">
        <v>1048</v>
      </c>
      <c r="LO289" t="s" s="0">
        <v>1048</v>
      </c>
      <c r="OA289" t="s" s="0">
        <v>1048</v>
      </c>
      <c r="QM289" t="s" s="0">
        <v>1048</v>
      </c>
      <c r="SV289" t="s" s="0">
        <v>1048</v>
      </c>
      <c r="VQ289" t="s" s="0">
        <v>1048</v>
      </c>
      <c r="YI289" t="s" s="0">
        <v>1048</v>
      </c>
    </row>
    <row r="290">
      <c r="BQ290" t="s" s="0">
        <v>1049</v>
      </c>
      <c r="GR290" t="s" s="0">
        <v>1049</v>
      </c>
      <c r="JE290" t="s" s="0">
        <v>1049</v>
      </c>
      <c r="LO290" t="s" s="0">
        <v>1049</v>
      </c>
      <c r="OA290" t="s" s="0">
        <v>1049</v>
      </c>
      <c r="QM290" t="s" s="0">
        <v>1049</v>
      </c>
      <c r="SV290" t="s" s="0">
        <v>1049</v>
      </c>
      <c r="VQ290" t="s" s="0">
        <v>1049</v>
      </c>
      <c r="YI290" t="s" s="0">
        <v>1049</v>
      </c>
    </row>
    <row r="291">
      <c r="BQ291" t="s" s="0">
        <v>1050</v>
      </c>
      <c r="GR291" t="s" s="0">
        <v>1050</v>
      </c>
      <c r="JE291" t="s" s="0">
        <v>1050</v>
      </c>
      <c r="LO291" t="s" s="0">
        <v>1050</v>
      </c>
      <c r="OA291" t="s" s="0">
        <v>1050</v>
      </c>
      <c r="QM291" t="s" s="0">
        <v>1050</v>
      </c>
      <c r="SV291" t="s" s="0">
        <v>1050</v>
      </c>
      <c r="VQ291" t="s" s="0">
        <v>1050</v>
      </c>
      <c r="YI291" t="s" s="0">
        <v>1050</v>
      </c>
    </row>
    <row r="292">
      <c r="BQ292" t="s" s="0">
        <v>1051</v>
      </c>
      <c r="GR292" t="s" s="0">
        <v>1051</v>
      </c>
      <c r="JE292" t="s" s="0">
        <v>1051</v>
      </c>
      <c r="LO292" t="s" s="0">
        <v>1051</v>
      </c>
      <c r="OA292" t="s" s="0">
        <v>1051</v>
      </c>
      <c r="QM292" t="s" s="0">
        <v>1051</v>
      </c>
      <c r="SV292" t="s" s="0">
        <v>1051</v>
      </c>
      <c r="VQ292" t="s" s="0">
        <v>1051</v>
      </c>
      <c r="YI292" t="s" s="0">
        <v>1051</v>
      </c>
    </row>
    <row r="293">
      <c r="BQ293" t="s" s="0">
        <v>1052</v>
      </c>
      <c r="GR293" t="s" s="0">
        <v>1052</v>
      </c>
      <c r="JE293" t="s" s="0">
        <v>1052</v>
      </c>
      <c r="LO293" t="s" s="0">
        <v>1052</v>
      </c>
      <c r="OA293" t="s" s="0">
        <v>1052</v>
      </c>
      <c r="QM293" t="s" s="0">
        <v>1052</v>
      </c>
      <c r="SV293" t="s" s="0">
        <v>1052</v>
      </c>
      <c r="VQ293" t="s" s="0">
        <v>1052</v>
      </c>
      <c r="YI293" t="s" s="0">
        <v>1052</v>
      </c>
    </row>
    <row r="294">
      <c r="BQ294" t="s" s="0">
        <v>1053</v>
      </c>
      <c r="GR294" t="s" s="0">
        <v>1053</v>
      </c>
      <c r="JE294" t="s" s="0">
        <v>1053</v>
      </c>
      <c r="LO294" t="s" s="0">
        <v>1053</v>
      </c>
      <c r="OA294" t="s" s="0">
        <v>1053</v>
      </c>
      <c r="QM294" t="s" s="0">
        <v>1053</v>
      </c>
      <c r="SV294" t="s" s="0">
        <v>1053</v>
      </c>
      <c r="VQ294" t="s" s="0">
        <v>1053</v>
      </c>
      <c r="YI294" t="s" s="0">
        <v>1053</v>
      </c>
    </row>
    <row r="295">
      <c r="BQ295" t="s" s="0">
        <v>1054</v>
      </c>
      <c r="GR295" t="s" s="0">
        <v>1054</v>
      </c>
      <c r="JE295" t="s" s="0">
        <v>1054</v>
      </c>
      <c r="LO295" t="s" s="0">
        <v>1054</v>
      </c>
      <c r="OA295" t="s" s="0">
        <v>1054</v>
      </c>
      <c r="QM295" t="s" s="0">
        <v>1054</v>
      </c>
      <c r="SV295" t="s" s="0">
        <v>1054</v>
      </c>
      <c r="VQ295" t="s" s="0">
        <v>1054</v>
      </c>
      <c r="YI295" t="s" s="0">
        <v>1054</v>
      </c>
    </row>
    <row r="296">
      <c r="BQ296" t="s" s="0">
        <v>1055</v>
      </c>
      <c r="GR296" t="s" s="0">
        <v>1055</v>
      </c>
      <c r="JE296" t="s" s="0">
        <v>1055</v>
      </c>
      <c r="LO296" t="s" s="0">
        <v>1055</v>
      </c>
      <c r="OA296" t="s" s="0">
        <v>1055</v>
      </c>
      <c r="QM296" t="s" s="0">
        <v>1055</v>
      </c>
      <c r="SV296" t="s" s="0">
        <v>1055</v>
      </c>
      <c r="VQ296" t="s" s="0">
        <v>1055</v>
      </c>
      <c r="YI296" t="s" s="0">
        <v>1055</v>
      </c>
    </row>
    <row r="297">
      <c r="BQ297" t="s" s="0">
        <v>1056</v>
      </c>
      <c r="GR297" t="s" s="0">
        <v>1056</v>
      </c>
      <c r="JE297" t="s" s="0">
        <v>1056</v>
      </c>
      <c r="LO297" t="s" s="0">
        <v>1056</v>
      </c>
      <c r="OA297" t="s" s="0">
        <v>1056</v>
      </c>
      <c r="QM297" t="s" s="0">
        <v>1056</v>
      </c>
      <c r="SV297" t="s" s="0">
        <v>1056</v>
      </c>
      <c r="VQ297" t="s" s="0">
        <v>1056</v>
      </c>
      <c r="YI297" t="s" s="0">
        <v>1056</v>
      </c>
    </row>
    <row r="298">
      <c r="BQ298" t="s" s="0">
        <v>1057</v>
      </c>
      <c r="GR298" t="s" s="0">
        <v>1057</v>
      </c>
      <c r="JE298" t="s" s="0">
        <v>1057</v>
      </c>
      <c r="LO298" t="s" s="0">
        <v>1057</v>
      </c>
      <c r="OA298" t="s" s="0">
        <v>1057</v>
      </c>
      <c r="QM298" t="s" s="0">
        <v>1057</v>
      </c>
      <c r="SV298" t="s" s="0">
        <v>1057</v>
      </c>
      <c r="VQ298" t="s" s="0">
        <v>1057</v>
      </c>
      <c r="YI298" t="s" s="0">
        <v>1057</v>
      </c>
    </row>
    <row r="299">
      <c r="BQ299" t="s" s="0">
        <v>1058</v>
      </c>
      <c r="GR299" t="s" s="0">
        <v>1058</v>
      </c>
      <c r="JE299" t="s" s="0">
        <v>1058</v>
      </c>
      <c r="LO299" t="s" s="0">
        <v>1058</v>
      </c>
      <c r="OA299" t="s" s="0">
        <v>1058</v>
      </c>
      <c r="QM299" t="s" s="0">
        <v>1058</v>
      </c>
      <c r="SV299" t="s" s="0">
        <v>1058</v>
      </c>
      <c r="VQ299" t="s" s="0">
        <v>1058</v>
      </c>
      <c r="YI299" t="s" s="0">
        <v>1058</v>
      </c>
    </row>
    <row r="300">
      <c r="BQ300" t="s" s="0">
        <v>1059</v>
      </c>
      <c r="GR300" t="s" s="0">
        <v>1059</v>
      </c>
      <c r="JE300" t="s" s="0">
        <v>1059</v>
      </c>
      <c r="LO300" t="s" s="0">
        <v>1059</v>
      </c>
      <c r="OA300" t="s" s="0">
        <v>1059</v>
      </c>
      <c r="QM300" t="s" s="0">
        <v>1059</v>
      </c>
      <c r="SV300" t="s" s="0">
        <v>1059</v>
      </c>
      <c r="VQ300" t="s" s="0">
        <v>1059</v>
      </c>
      <c r="YI300" t="s" s="0">
        <v>1059</v>
      </c>
    </row>
    <row r="301">
      <c r="BQ301" t="s" s="0">
        <v>1060</v>
      </c>
      <c r="GR301" t="s" s="0">
        <v>1060</v>
      </c>
      <c r="JE301" t="s" s="0">
        <v>1060</v>
      </c>
      <c r="LO301" t="s" s="0">
        <v>1060</v>
      </c>
      <c r="OA301" t="s" s="0">
        <v>1060</v>
      </c>
      <c r="QM301" t="s" s="0">
        <v>1060</v>
      </c>
      <c r="SV301" t="s" s="0">
        <v>1060</v>
      </c>
      <c r="VQ301" t="s" s="0">
        <v>1060</v>
      </c>
      <c r="YI301" t="s" s="0">
        <v>1060</v>
      </c>
    </row>
    <row r="302">
      <c r="BQ302" t="s" s="0">
        <v>1061</v>
      </c>
      <c r="GR302" t="s" s="0">
        <v>1061</v>
      </c>
      <c r="JE302" t="s" s="0">
        <v>1061</v>
      </c>
      <c r="LO302" t="s" s="0">
        <v>1061</v>
      </c>
      <c r="OA302" t="s" s="0">
        <v>1061</v>
      </c>
      <c r="QM302" t="s" s="0">
        <v>1061</v>
      </c>
      <c r="SV302" t="s" s="0">
        <v>1061</v>
      </c>
      <c r="VQ302" t="s" s="0">
        <v>1061</v>
      </c>
      <c r="YI302" t="s" s="0">
        <v>1061</v>
      </c>
    </row>
    <row r="303">
      <c r="BQ303" t="s" s="0">
        <v>1062</v>
      </c>
      <c r="GR303" t="s" s="0">
        <v>1062</v>
      </c>
      <c r="JE303" t="s" s="0">
        <v>1062</v>
      </c>
      <c r="LO303" t="s" s="0">
        <v>1062</v>
      </c>
      <c r="OA303" t="s" s="0">
        <v>1062</v>
      </c>
      <c r="QM303" t="s" s="0">
        <v>1062</v>
      </c>
      <c r="SV303" t="s" s="0">
        <v>1062</v>
      </c>
      <c r="VQ303" t="s" s="0">
        <v>1062</v>
      </c>
      <c r="YI303" t="s" s="0">
        <v>1062</v>
      </c>
    </row>
    <row r="304">
      <c r="BQ304" t="s" s="0">
        <v>1063</v>
      </c>
      <c r="GR304" t="s" s="0">
        <v>1063</v>
      </c>
      <c r="JE304" t="s" s="0">
        <v>1063</v>
      </c>
      <c r="LO304" t="s" s="0">
        <v>1063</v>
      </c>
      <c r="OA304" t="s" s="0">
        <v>1063</v>
      </c>
      <c r="QM304" t="s" s="0">
        <v>1063</v>
      </c>
      <c r="SV304" t="s" s="0">
        <v>1063</v>
      </c>
      <c r="VQ304" t="s" s="0">
        <v>1063</v>
      </c>
      <c r="YI304" t="s" s="0">
        <v>1063</v>
      </c>
    </row>
    <row r="305">
      <c r="BQ305" t="s" s="0">
        <v>1064</v>
      </c>
      <c r="GR305" t="s" s="0">
        <v>1064</v>
      </c>
      <c r="JE305" t="s" s="0">
        <v>1064</v>
      </c>
      <c r="LO305" t="s" s="0">
        <v>1064</v>
      </c>
      <c r="OA305" t="s" s="0">
        <v>1064</v>
      </c>
      <c r="QM305" t="s" s="0">
        <v>1064</v>
      </c>
      <c r="SV305" t="s" s="0">
        <v>1064</v>
      </c>
      <c r="VQ305" t="s" s="0">
        <v>1064</v>
      </c>
      <c r="YI305" t="s" s="0">
        <v>1064</v>
      </c>
    </row>
    <row r="306">
      <c r="BQ306" t="s" s="0">
        <v>1065</v>
      </c>
      <c r="GR306" t="s" s="0">
        <v>1065</v>
      </c>
      <c r="JE306" t="s" s="0">
        <v>1065</v>
      </c>
      <c r="LO306" t="s" s="0">
        <v>1065</v>
      </c>
      <c r="OA306" t="s" s="0">
        <v>1065</v>
      </c>
      <c r="QM306" t="s" s="0">
        <v>1065</v>
      </c>
      <c r="SV306" t="s" s="0">
        <v>1065</v>
      </c>
      <c r="VQ306" t="s" s="0">
        <v>1065</v>
      </c>
      <c r="YI306" t="s" s="0">
        <v>1065</v>
      </c>
    </row>
    <row r="307">
      <c r="BQ307" t="s" s="0">
        <v>1066</v>
      </c>
      <c r="GR307" t="s" s="0">
        <v>1066</v>
      </c>
      <c r="JE307" t="s" s="0">
        <v>1066</v>
      </c>
      <c r="LO307" t="s" s="0">
        <v>1066</v>
      </c>
      <c r="OA307" t="s" s="0">
        <v>1066</v>
      </c>
      <c r="QM307" t="s" s="0">
        <v>1066</v>
      </c>
      <c r="SV307" t="s" s="0">
        <v>1066</v>
      </c>
      <c r="VQ307" t="s" s="0">
        <v>1066</v>
      </c>
      <c r="YI307" t="s" s="0">
        <v>1066</v>
      </c>
    </row>
    <row r="308">
      <c r="BQ308" t="s" s="0">
        <v>1067</v>
      </c>
      <c r="GR308" t="s" s="0">
        <v>1067</v>
      </c>
      <c r="JE308" t="s" s="0">
        <v>1067</v>
      </c>
      <c r="LO308" t="s" s="0">
        <v>1067</v>
      </c>
      <c r="OA308" t="s" s="0">
        <v>1067</v>
      </c>
      <c r="QM308" t="s" s="0">
        <v>1067</v>
      </c>
      <c r="SV308" t="s" s="0">
        <v>1067</v>
      </c>
      <c r="VQ308" t="s" s="0">
        <v>1067</v>
      </c>
      <c r="YI308" t="s" s="0">
        <v>1067</v>
      </c>
    </row>
    <row r="309">
      <c r="BQ309" t="s" s="0">
        <v>1068</v>
      </c>
      <c r="GR309" t="s" s="0">
        <v>1068</v>
      </c>
      <c r="JE309" t="s" s="0">
        <v>1068</v>
      </c>
      <c r="LO309" t="s" s="0">
        <v>1068</v>
      </c>
      <c r="OA309" t="s" s="0">
        <v>1068</v>
      </c>
      <c r="QM309" t="s" s="0">
        <v>1068</v>
      </c>
      <c r="SV309" t="s" s="0">
        <v>1068</v>
      </c>
      <c r="VQ309" t="s" s="0">
        <v>1068</v>
      </c>
      <c r="YI309" t="s" s="0">
        <v>1068</v>
      </c>
    </row>
    <row r="310">
      <c r="BQ310" t="s" s="0">
        <v>1069</v>
      </c>
      <c r="GR310" t="s" s="0">
        <v>1069</v>
      </c>
      <c r="JE310" t="s" s="0">
        <v>1069</v>
      </c>
      <c r="LO310" t="s" s="0">
        <v>1069</v>
      </c>
      <c r="OA310" t="s" s="0">
        <v>1069</v>
      </c>
      <c r="QM310" t="s" s="0">
        <v>1069</v>
      </c>
      <c r="SV310" t="s" s="0">
        <v>1069</v>
      </c>
      <c r="VQ310" t="s" s="0">
        <v>1069</v>
      </c>
      <c r="YI310" t="s" s="0">
        <v>1069</v>
      </c>
    </row>
    <row r="311">
      <c r="BQ311" t="s" s="0">
        <v>1070</v>
      </c>
      <c r="GR311" t="s" s="0">
        <v>1070</v>
      </c>
      <c r="JE311" t="s" s="0">
        <v>1070</v>
      </c>
      <c r="LO311" t="s" s="0">
        <v>1070</v>
      </c>
      <c r="OA311" t="s" s="0">
        <v>1070</v>
      </c>
      <c r="QM311" t="s" s="0">
        <v>1070</v>
      </c>
      <c r="SV311" t="s" s="0">
        <v>1070</v>
      </c>
      <c r="VQ311" t="s" s="0">
        <v>1070</v>
      </c>
      <c r="YI311" t="s" s="0">
        <v>1070</v>
      </c>
    </row>
    <row r="312">
      <c r="BQ312" t="s" s="0">
        <v>1071</v>
      </c>
      <c r="GR312" t="s" s="0">
        <v>1071</v>
      </c>
      <c r="JE312" t="s" s="0">
        <v>1071</v>
      </c>
      <c r="LO312" t="s" s="0">
        <v>1071</v>
      </c>
      <c r="OA312" t="s" s="0">
        <v>1071</v>
      </c>
      <c r="QM312" t="s" s="0">
        <v>1071</v>
      </c>
      <c r="SV312" t="s" s="0">
        <v>1071</v>
      </c>
      <c r="VQ312" t="s" s="0">
        <v>1071</v>
      </c>
      <c r="YI312" t="s" s="0">
        <v>1071</v>
      </c>
    </row>
    <row r="313">
      <c r="BQ313" t="s" s="0">
        <v>1072</v>
      </c>
      <c r="GR313" t="s" s="0">
        <v>1072</v>
      </c>
      <c r="JE313" t="s" s="0">
        <v>1072</v>
      </c>
      <c r="LO313" t="s" s="0">
        <v>1072</v>
      </c>
      <c r="OA313" t="s" s="0">
        <v>1072</v>
      </c>
      <c r="QM313" t="s" s="0">
        <v>1072</v>
      </c>
      <c r="SV313" t="s" s="0">
        <v>1072</v>
      </c>
      <c r="VQ313" t="s" s="0">
        <v>1072</v>
      </c>
      <c r="YI313" t="s" s="0">
        <v>1072</v>
      </c>
    </row>
    <row r="314">
      <c r="BQ314" t="s" s="0">
        <v>1073</v>
      </c>
      <c r="GR314" t="s" s="0">
        <v>1073</v>
      </c>
      <c r="JE314" t="s" s="0">
        <v>1073</v>
      </c>
      <c r="LO314" t="s" s="0">
        <v>1073</v>
      </c>
      <c r="OA314" t="s" s="0">
        <v>1073</v>
      </c>
      <c r="QM314" t="s" s="0">
        <v>1073</v>
      </c>
      <c r="SV314" t="s" s="0">
        <v>1073</v>
      </c>
      <c r="VQ314" t="s" s="0">
        <v>1073</v>
      </c>
      <c r="YI314" t="s" s="0">
        <v>1073</v>
      </c>
    </row>
    <row r="315">
      <c r="BQ315" t="s" s="0">
        <v>1074</v>
      </c>
      <c r="GR315" t="s" s="0">
        <v>1074</v>
      </c>
      <c r="JE315" t="s" s="0">
        <v>1074</v>
      </c>
      <c r="LO315" t="s" s="0">
        <v>1074</v>
      </c>
      <c r="OA315" t="s" s="0">
        <v>1074</v>
      </c>
      <c r="QM315" t="s" s="0">
        <v>1074</v>
      </c>
      <c r="SV315" t="s" s="0">
        <v>1074</v>
      </c>
      <c r="VQ315" t="s" s="0">
        <v>1074</v>
      </c>
      <c r="YI315" t="s" s="0">
        <v>1074</v>
      </c>
    </row>
    <row r="316">
      <c r="BQ316" t="s" s="0">
        <v>1075</v>
      </c>
      <c r="GR316" t="s" s="0">
        <v>1075</v>
      </c>
      <c r="JE316" t="s" s="0">
        <v>1075</v>
      </c>
      <c r="LO316" t="s" s="0">
        <v>1075</v>
      </c>
      <c r="OA316" t="s" s="0">
        <v>1075</v>
      </c>
      <c r="QM316" t="s" s="0">
        <v>1075</v>
      </c>
      <c r="SV316" t="s" s="0">
        <v>1075</v>
      </c>
      <c r="VQ316" t="s" s="0">
        <v>1075</v>
      </c>
      <c r="YI316" t="s" s="0">
        <v>1075</v>
      </c>
    </row>
    <row r="317">
      <c r="BQ317" t="s" s="0">
        <v>1076</v>
      </c>
      <c r="GR317" t="s" s="0">
        <v>1076</v>
      </c>
      <c r="JE317" t="s" s="0">
        <v>1076</v>
      </c>
      <c r="LO317" t="s" s="0">
        <v>1076</v>
      </c>
      <c r="OA317" t="s" s="0">
        <v>1076</v>
      </c>
      <c r="QM317" t="s" s="0">
        <v>1076</v>
      </c>
      <c r="SV317" t="s" s="0">
        <v>1076</v>
      </c>
      <c r="VQ317" t="s" s="0">
        <v>1076</v>
      </c>
      <c r="YI317" t="s" s="0">
        <v>1076</v>
      </c>
    </row>
    <row r="318">
      <c r="BQ318" t="s" s="0">
        <v>1077</v>
      </c>
      <c r="GR318" t="s" s="0">
        <v>1077</v>
      </c>
      <c r="JE318" t="s" s="0">
        <v>1077</v>
      </c>
      <c r="LO318" t="s" s="0">
        <v>1077</v>
      </c>
      <c r="OA318" t="s" s="0">
        <v>1077</v>
      </c>
      <c r="QM318" t="s" s="0">
        <v>1077</v>
      </c>
      <c r="SV318" t="s" s="0">
        <v>1077</v>
      </c>
      <c r="VQ318" t="s" s="0">
        <v>1077</v>
      </c>
      <c r="YI318" t="s" s="0">
        <v>1077</v>
      </c>
    </row>
    <row r="319">
      <c r="BQ319" t="s" s="0">
        <v>1078</v>
      </c>
      <c r="GR319" t="s" s="0">
        <v>1078</v>
      </c>
      <c r="JE319" t="s" s="0">
        <v>1078</v>
      </c>
      <c r="LO319" t="s" s="0">
        <v>1078</v>
      </c>
      <c r="OA319" t="s" s="0">
        <v>1078</v>
      </c>
      <c r="QM319" t="s" s="0">
        <v>1078</v>
      </c>
      <c r="SV319" t="s" s="0">
        <v>1078</v>
      </c>
      <c r="VQ319" t="s" s="0">
        <v>1078</v>
      </c>
      <c r="YI319" t="s" s="0">
        <v>1078</v>
      </c>
    </row>
    <row r="320">
      <c r="BQ320" t="s" s="0">
        <v>1079</v>
      </c>
      <c r="GR320" t="s" s="0">
        <v>1079</v>
      </c>
      <c r="JE320" t="s" s="0">
        <v>1079</v>
      </c>
      <c r="LO320" t="s" s="0">
        <v>1079</v>
      </c>
      <c r="OA320" t="s" s="0">
        <v>1079</v>
      </c>
      <c r="QM320" t="s" s="0">
        <v>1079</v>
      </c>
      <c r="SV320" t="s" s="0">
        <v>1079</v>
      </c>
      <c r="VQ320" t="s" s="0">
        <v>1079</v>
      </c>
      <c r="YI320" t="s" s="0">
        <v>1079</v>
      </c>
    </row>
    <row r="321">
      <c r="BQ321" t="s" s="0">
        <v>1080</v>
      </c>
      <c r="GR321" t="s" s="0">
        <v>1080</v>
      </c>
      <c r="JE321" t="s" s="0">
        <v>1080</v>
      </c>
      <c r="LO321" t="s" s="0">
        <v>1080</v>
      </c>
      <c r="OA321" t="s" s="0">
        <v>1080</v>
      </c>
      <c r="QM321" t="s" s="0">
        <v>1080</v>
      </c>
      <c r="SV321" t="s" s="0">
        <v>1080</v>
      </c>
      <c r="VQ321" t="s" s="0">
        <v>1080</v>
      </c>
      <c r="YI321" t="s" s="0">
        <v>1080</v>
      </c>
    </row>
    <row r="322">
      <c r="BQ322" t="s" s="0">
        <v>1081</v>
      </c>
      <c r="GR322" t="s" s="0">
        <v>1081</v>
      </c>
      <c r="JE322" t="s" s="0">
        <v>1081</v>
      </c>
      <c r="LO322" t="s" s="0">
        <v>1081</v>
      </c>
      <c r="OA322" t="s" s="0">
        <v>1081</v>
      </c>
      <c r="QM322" t="s" s="0">
        <v>1081</v>
      </c>
      <c r="SV322" t="s" s="0">
        <v>1081</v>
      </c>
      <c r="VQ322" t="s" s="0">
        <v>1081</v>
      </c>
      <c r="YI322" t="s" s="0">
        <v>1081</v>
      </c>
    </row>
    <row r="323">
      <c r="BQ323" t="s" s="0">
        <v>1082</v>
      </c>
      <c r="GR323" t="s" s="0">
        <v>1082</v>
      </c>
      <c r="JE323" t="s" s="0">
        <v>1082</v>
      </c>
      <c r="LO323" t="s" s="0">
        <v>1082</v>
      </c>
      <c r="OA323" t="s" s="0">
        <v>1082</v>
      </c>
      <c r="QM323" t="s" s="0">
        <v>1082</v>
      </c>
      <c r="SV323" t="s" s="0">
        <v>1082</v>
      </c>
      <c r="VQ323" t="s" s="0">
        <v>1082</v>
      </c>
      <c r="YI323" t="s" s="0">
        <v>1082</v>
      </c>
    </row>
    <row r="324">
      <c r="BQ324" t="s" s="0">
        <v>1083</v>
      </c>
      <c r="GR324" t="s" s="0">
        <v>1083</v>
      </c>
      <c r="JE324" t="s" s="0">
        <v>1083</v>
      </c>
      <c r="LO324" t="s" s="0">
        <v>1083</v>
      </c>
      <c r="OA324" t="s" s="0">
        <v>1083</v>
      </c>
      <c r="QM324" t="s" s="0">
        <v>1083</v>
      </c>
      <c r="SV324" t="s" s="0">
        <v>1083</v>
      </c>
      <c r="VQ324" t="s" s="0">
        <v>1083</v>
      </c>
      <c r="YI324" t="s" s="0">
        <v>1083</v>
      </c>
    </row>
    <row r="325">
      <c r="BQ325" t="s" s="0">
        <v>1084</v>
      </c>
      <c r="GR325" t="s" s="0">
        <v>1084</v>
      </c>
      <c r="JE325" t="s" s="0">
        <v>1084</v>
      </c>
      <c r="LO325" t="s" s="0">
        <v>1084</v>
      </c>
      <c r="OA325" t="s" s="0">
        <v>1084</v>
      </c>
      <c r="QM325" t="s" s="0">
        <v>1084</v>
      </c>
      <c r="SV325" t="s" s="0">
        <v>1084</v>
      </c>
      <c r="VQ325" t="s" s="0">
        <v>1084</v>
      </c>
      <c r="YI325" t="s" s="0">
        <v>1084</v>
      </c>
    </row>
    <row r="326">
      <c r="BQ326" t="s" s="0">
        <v>1085</v>
      </c>
      <c r="GR326" t="s" s="0">
        <v>1085</v>
      </c>
      <c r="JE326" t="s" s="0">
        <v>1085</v>
      </c>
      <c r="LO326" t="s" s="0">
        <v>1085</v>
      </c>
      <c r="OA326" t="s" s="0">
        <v>1085</v>
      </c>
      <c r="QM326" t="s" s="0">
        <v>1085</v>
      </c>
      <c r="SV326" t="s" s="0">
        <v>1085</v>
      </c>
      <c r="VQ326" t="s" s="0">
        <v>1085</v>
      </c>
      <c r="YI326" t="s" s="0">
        <v>1085</v>
      </c>
    </row>
    <row r="327">
      <c r="BQ327" t="s" s="0">
        <v>1086</v>
      </c>
      <c r="GR327" t="s" s="0">
        <v>1086</v>
      </c>
      <c r="JE327" t="s" s="0">
        <v>1086</v>
      </c>
      <c r="LO327" t="s" s="0">
        <v>1086</v>
      </c>
      <c r="OA327" t="s" s="0">
        <v>1086</v>
      </c>
      <c r="QM327" t="s" s="0">
        <v>1086</v>
      </c>
      <c r="SV327" t="s" s="0">
        <v>1086</v>
      </c>
      <c r="VQ327" t="s" s="0">
        <v>1086</v>
      </c>
      <c r="YI327" t="s" s="0">
        <v>1086</v>
      </c>
    </row>
    <row r="328">
      <c r="BQ328" t="s" s="0">
        <v>1087</v>
      </c>
      <c r="GR328" t="s" s="0">
        <v>1087</v>
      </c>
      <c r="JE328" t="s" s="0">
        <v>1087</v>
      </c>
      <c r="LO328" t="s" s="0">
        <v>1087</v>
      </c>
      <c r="OA328" t="s" s="0">
        <v>1087</v>
      </c>
      <c r="QM328" t="s" s="0">
        <v>1087</v>
      </c>
      <c r="SV328" t="s" s="0">
        <v>1087</v>
      </c>
      <c r="VQ328" t="s" s="0">
        <v>1087</v>
      </c>
      <c r="YI328" t="s" s="0">
        <v>1087</v>
      </c>
    </row>
    <row r="329">
      <c r="BQ329" t="s" s="0">
        <v>1088</v>
      </c>
      <c r="GR329" t="s" s="0">
        <v>1088</v>
      </c>
      <c r="JE329" t="s" s="0">
        <v>1088</v>
      </c>
      <c r="LO329" t="s" s="0">
        <v>1088</v>
      </c>
      <c r="OA329" t="s" s="0">
        <v>1088</v>
      </c>
      <c r="QM329" t="s" s="0">
        <v>1088</v>
      </c>
      <c r="SV329" t="s" s="0">
        <v>1088</v>
      </c>
      <c r="VQ329" t="s" s="0">
        <v>1088</v>
      </c>
      <c r="YI329" t="s" s="0">
        <v>1088</v>
      </c>
    </row>
    <row r="330">
      <c r="BQ330" t="s" s="0">
        <v>1089</v>
      </c>
      <c r="GR330" t="s" s="0">
        <v>1089</v>
      </c>
      <c r="JE330" t="s" s="0">
        <v>1089</v>
      </c>
      <c r="LO330" t="s" s="0">
        <v>1089</v>
      </c>
      <c r="OA330" t="s" s="0">
        <v>1089</v>
      </c>
      <c r="QM330" t="s" s="0">
        <v>1089</v>
      </c>
      <c r="SV330" t="s" s="0">
        <v>1089</v>
      </c>
      <c r="VQ330" t="s" s="0">
        <v>1089</v>
      </c>
      <c r="YI330" t="s" s="0">
        <v>1089</v>
      </c>
    </row>
    <row r="331">
      <c r="BQ331" t="s" s="0">
        <v>1090</v>
      </c>
      <c r="GR331" t="s" s="0">
        <v>1090</v>
      </c>
      <c r="JE331" t="s" s="0">
        <v>1090</v>
      </c>
      <c r="LO331" t="s" s="0">
        <v>1090</v>
      </c>
      <c r="OA331" t="s" s="0">
        <v>1090</v>
      </c>
      <c r="QM331" t="s" s="0">
        <v>1090</v>
      </c>
      <c r="SV331" t="s" s="0">
        <v>1090</v>
      </c>
      <c r="VQ331" t="s" s="0">
        <v>1090</v>
      </c>
      <c r="YI331" t="s" s="0">
        <v>1090</v>
      </c>
    </row>
    <row r="332">
      <c r="BQ332" t="s" s="0">
        <v>1091</v>
      </c>
      <c r="GR332" t="s" s="0">
        <v>1091</v>
      </c>
      <c r="JE332" t="s" s="0">
        <v>1091</v>
      </c>
      <c r="LO332" t="s" s="0">
        <v>1091</v>
      </c>
      <c r="OA332" t="s" s="0">
        <v>1091</v>
      </c>
      <c r="QM332" t="s" s="0">
        <v>1091</v>
      </c>
      <c r="SV332" t="s" s="0">
        <v>1091</v>
      </c>
      <c r="VQ332" t="s" s="0">
        <v>1091</v>
      </c>
      <c r="YI332" t="s" s="0">
        <v>1091</v>
      </c>
    </row>
    <row r="333">
      <c r="BQ333" t="s" s="0">
        <v>1092</v>
      </c>
      <c r="GR333" t="s" s="0">
        <v>1092</v>
      </c>
      <c r="JE333" t="s" s="0">
        <v>1092</v>
      </c>
      <c r="LO333" t="s" s="0">
        <v>1092</v>
      </c>
      <c r="OA333" t="s" s="0">
        <v>1092</v>
      </c>
      <c r="QM333" t="s" s="0">
        <v>1092</v>
      </c>
      <c r="SV333" t="s" s="0">
        <v>1092</v>
      </c>
      <c r="VQ333" t="s" s="0">
        <v>1092</v>
      </c>
      <c r="YI333" t="s" s="0">
        <v>1092</v>
      </c>
    </row>
    <row r="334">
      <c r="BQ334" t="s" s="0">
        <v>1093</v>
      </c>
      <c r="GR334" t="s" s="0">
        <v>1093</v>
      </c>
      <c r="JE334" t="s" s="0">
        <v>1093</v>
      </c>
      <c r="LO334" t="s" s="0">
        <v>1093</v>
      </c>
      <c r="OA334" t="s" s="0">
        <v>1093</v>
      </c>
      <c r="QM334" t="s" s="0">
        <v>1093</v>
      </c>
      <c r="SV334" t="s" s="0">
        <v>1093</v>
      </c>
      <c r="VQ334" t="s" s="0">
        <v>1093</v>
      </c>
      <c r="YI334" t="s" s="0">
        <v>1093</v>
      </c>
    </row>
    <row r="335">
      <c r="BQ335" t="s" s="0">
        <v>1094</v>
      </c>
      <c r="GR335" t="s" s="0">
        <v>1094</v>
      </c>
      <c r="JE335" t="s" s="0">
        <v>1094</v>
      </c>
      <c r="LO335" t="s" s="0">
        <v>1094</v>
      </c>
      <c r="OA335" t="s" s="0">
        <v>1094</v>
      </c>
      <c r="QM335" t="s" s="0">
        <v>1094</v>
      </c>
      <c r="SV335" t="s" s="0">
        <v>1094</v>
      </c>
      <c r="VQ335" t="s" s="0">
        <v>1094</v>
      </c>
      <c r="YI335" t="s" s="0">
        <v>1094</v>
      </c>
    </row>
    <row r="336">
      <c r="BQ336" t="s" s="0">
        <v>1095</v>
      </c>
      <c r="GR336" t="s" s="0">
        <v>1095</v>
      </c>
      <c r="JE336" t="s" s="0">
        <v>1095</v>
      </c>
      <c r="LO336" t="s" s="0">
        <v>1095</v>
      </c>
      <c r="OA336" t="s" s="0">
        <v>1095</v>
      </c>
      <c r="QM336" t="s" s="0">
        <v>1095</v>
      </c>
      <c r="SV336" t="s" s="0">
        <v>1095</v>
      </c>
      <c r="VQ336" t="s" s="0">
        <v>1095</v>
      </c>
      <c r="YI336" t="s" s="0">
        <v>1095</v>
      </c>
    </row>
    <row r="337">
      <c r="BQ337" t="s" s="0">
        <v>1096</v>
      </c>
      <c r="GR337" t="s" s="0">
        <v>1096</v>
      </c>
      <c r="JE337" t="s" s="0">
        <v>1096</v>
      </c>
      <c r="LO337" t="s" s="0">
        <v>1096</v>
      </c>
      <c r="OA337" t="s" s="0">
        <v>1096</v>
      </c>
      <c r="QM337" t="s" s="0">
        <v>1096</v>
      </c>
      <c r="SV337" t="s" s="0">
        <v>1096</v>
      </c>
      <c r="VQ337" t="s" s="0">
        <v>1096</v>
      </c>
      <c r="YI337" t="s" s="0">
        <v>1096</v>
      </c>
    </row>
    <row r="338">
      <c r="BQ338" t="s" s="0">
        <v>1097</v>
      </c>
      <c r="GR338" t="s" s="0">
        <v>1097</v>
      </c>
      <c r="JE338" t="s" s="0">
        <v>1097</v>
      </c>
      <c r="LO338" t="s" s="0">
        <v>1097</v>
      </c>
      <c r="OA338" t="s" s="0">
        <v>1097</v>
      </c>
      <c r="QM338" t="s" s="0">
        <v>1097</v>
      </c>
      <c r="SV338" t="s" s="0">
        <v>1097</v>
      </c>
      <c r="VQ338" t="s" s="0">
        <v>1097</v>
      </c>
      <c r="YI338" t="s" s="0">
        <v>1097</v>
      </c>
    </row>
    <row r="339">
      <c r="BQ339" t="s" s="0">
        <v>1098</v>
      </c>
      <c r="GR339" t="s" s="0">
        <v>1098</v>
      </c>
      <c r="JE339" t="s" s="0">
        <v>1098</v>
      </c>
      <c r="LO339" t="s" s="0">
        <v>1098</v>
      </c>
      <c r="OA339" t="s" s="0">
        <v>1098</v>
      </c>
      <c r="QM339" t="s" s="0">
        <v>1098</v>
      </c>
      <c r="SV339" t="s" s="0">
        <v>1098</v>
      </c>
      <c r="VQ339" t="s" s="0">
        <v>1098</v>
      </c>
      <c r="YI339" t="s" s="0">
        <v>1098</v>
      </c>
    </row>
    <row r="340">
      <c r="BQ340" t="s" s="0">
        <v>1099</v>
      </c>
      <c r="GR340" t="s" s="0">
        <v>1099</v>
      </c>
      <c r="JE340" t="s" s="0">
        <v>1099</v>
      </c>
      <c r="LO340" t="s" s="0">
        <v>1099</v>
      </c>
      <c r="OA340" t="s" s="0">
        <v>1099</v>
      </c>
      <c r="QM340" t="s" s="0">
        <v>1099</v>
      </c>
      <c r="SV340" t="s" s="0">
        <v>1099</v>
      </c>
      <c r="VQ340" t="s" s="0">
        <v>1099</v>
      </c>
      <c r="YI340" t="s" s="0">
        <v>1099</v>
      </c>
    </row>
    <row r="341">
      <c r="BQ341" t="s" s="0">
        <v>1100</v>
      </c>
      <c r="GR341" t="s" s="0">
        <v>1100</v>
      </c>
      <c r="JE341" t="s" s="0">
        <v>1100</v>
      </c>
      <c r="LO341" t="s" s="0">
        <v>1100</v>
      </c>
      <c r="OA341" t="s" s="0">
        <v>1100</v>
      </c>
      <c r="QM341" t="s" s="0">
        <v>1100</v>
      </c>
      <c r="SV341" t="s" s="0">
        <v>1100</v>
      </c>
      <c r="VQ341" t="s" s="0">
        <v>1100</v>
      </c>
      <c r="YI341" t="s" s="0">
        <v>1100</v>
      </c>
    </row>
    <row r="342">
      <c r="BQ342" t="s" s="0">
        <v>1101</v>
      </c>
      <c r="GR342" t="s" s="0">
        <v>1101</v>
      </c>
      <c r="JE342" t="s" s="0">
        <v>1101</v>
      </c>
      <c r="LO342" t="s" s="0">
        <v>1101</v>
      </c>
      <c r="OA342" t="s" s="0">
        <v>1101</v>
      </c>
      <c r="QM342" t="s" s="0">
        <v>1101</v>
      </c>
      <c r="SV342" t="s" s="0">
        <v>1101</v>
      </c>
      <c r="VQ342" t="s" s="0">
        <v>1101</v>
      </c>
      <c r="YI342" t="s" s="0">
        <v>1101</v>
      </c>
    </row>
    <row r="343">
      <c r="BQ343" t="s" s="0">
        <v>1102</v>
      </c>
      <c r="GR343" t="s" s="0">
        <v>1102</v>
      </c>
      <c r="JE343" t="s" s="0">
        <v>1102</v>
      </c>
      <c r="LO343" t="s" s="0">
        <v>1102</v>
      </c>
      <c r="OA343" t="s" s="0">
        <v>1102</v>
      </c>
      <c r="QM343" t="s" s="0">
        <v>1102</v>
      </c>
      <c r="SV343" t="s" s="0">
        <v>1102</v>
      </c>
      <c r="VQ343" t="s" s="0">
        <v>1102</v>
      </c>
      <c r="YI343" t="s" s="0">
        <v>1102</v>
      </c>
    </row>
    <row r="344">
      <c r="BQ344" t="s" s="0">
        <v>1103</v>
      </c>
      <c r="GR344" t="s" s="0">
        <v>1103</v>
      </c>
      <c r="JE344" t="s" s="0">
        <v>1103</v>
      </c>
      <c r="LO344" t="s" s="0">
        <v>1103</v>
      </c>
      <c r="OA344" t="s" s="0">
        <v>1103</v>
      </c>
      <c r="QM344" t="s" s="0">
        <v>1103</v>
      </c>
      <c r="SV344" t="s" s="0">
        <v>1103</v>
      </c>
      <c r="VQ344" t="s" s="0">
        <v>1103</v>
      </c>
      <c r="YI344" t="s" s="0">
        <v>1103</v>
      </c>
    </row>
    <row r="345">
      <c r="BQ345" t="s" s="0">
        <v>1104</v>
      </c>
      <c r="GR345" t="s" s="0">
        <v>1104</v>
      </c>
      <c r="JE345" t="s" s="0">
        <v>1104</v>
      </c>
      <c r="LO345" t="s" s="0">
        <v>1104</v>
      </c>
      <c r="OA345" t="s" s="0">
        <v>1104</v>
      </c>
      <c r="QM345" t="s" s="0">
        <v>1104</v>
      </c>
      <c r="SV345" t="s" s="0">
        <v>1104</v>
      </c>
      <c r="VQ345" t="s" s="0">
        <v>1104</v>
      </c>
      <c r="YI345" t="s" s="0">
        <v>1104</v>
      </c>
    </row>
    <row r="346">
      <c r="BQ346" t="s" s="0">
        <v>1105</v>
      </c>
      <c r="GR346" t="s" s="0">
        <v>1105</v>
      </c>
      <c r="JE346" t="s" s="0">
        <v>1105</v>
      </c>
      <c r="LO346" t="s" s="0">
        <v>1105</v>
      </c>
      <c r="OA346" t="s" s="0">
        <v>1105</v>
      </c>
      <c r="QM346" t="s" s="0">
        <v>1105</v>
      </c>
      <c r="SV346" t="s" s="0">
        <v>1105</v>
      </c>
      <c r="VQ346" t="s" s="0">
        <v>1105</v>
      </c>
      <c r="YI346" t="s" s="0">
        <v>1105</v>
      </c>
    </row>
    <row r="347">
      <c r="BQ347" t="s" s="0">
        <v>1106</v>
      </c>
      <c r="GR347" t="s" s="0">
        <v>1106</v>
      </c>
      <c r="JE347" t="s" s="0">
        <v>1106</v>
      </c>
      <c r="LO347" t="s" s="0">
        <v>1106</v>
      </c>
      <c r="OA347" t="s" s="0">
        <v>1106</v>
      </c>
      <c r="QM347" t="s" s="0">
        <v>1106</v>
      </c>
      <c r="SV347" t="s" s="0">
        <v>1106</v>
      </c>
      <c r="VQ347" t="s" s="0">
        <v>1106</v>
      </c>
      <c r="YI347" t="s" s="0">
        <v>1106</v>
      </c>
    </row>
    <row r="348">
      <c r="BQ348" t="s" s="0">
        <v>1107</v>
      </c>
      <c r="GR348" t="s" s="0">
        <v>1107</v>
      </c>
      <c r="JE348" t="s" s="0">
        <v>1107</v>
      </c>
      <c r="LO348" t="s" s="0">
        <v>1107</v>
      </c>
      <c r="OA348" t="s" s="0">
        <v>1107</v>
      </c>
      <c r="QM348" t="s" s="0">
        <v>1107</v>
      </c>
      <c r="SV348" t="s" s="0">
        <v>1107</v>
      </c>
      <c r="VQ348" t="s" s="0">
        <v>1107</v>
      </c>
      <c r="YI348" t="s" s="0">
        <v>1107</v>
      </c>
    </row>
    <row r="349">
      <c r="BQ349" t="s" s="0">
        <v>1108</v>
      </c>
      <c r="GR349" t="s" s="0">
        <v>1108</v>
      </c>
      <c r="JE349" t="s" s="0">
        <v>1108</v>
      </c>
      <c r="LO349" t="s" s="0">
        <v>1108</v>
      </c>
      <c r="OA349" t="s" s="0">
        <v>1108</v>
      </c>
      <c r="QM349" t="s" s="0">
        <v>1108</v>
      </c>
      <c r="SV349" t="s" s="0">
        <v>1108</v>
      </c>
      <c r="VQ349" t="s" s="0">
        <v>1108</v>
      </c>
      <c r="YI349" t="s" s="0">
        <v>1108</v>
      </c>
    </row>
    <row r="350">
      <c r="BQ350" t="s" s="0">
        <v>1109</v>
      </c>
      <c r="GR350" t="s" s="0">
        <v>1109</v>
      </c>
      <c r="JE350" t="s" s="0">
        <v>1109</v>
      </c>
      <c r="LO350" t="s" s="0">
        <v>1109</v>
      </c>
      <c r="OA350" t="s" s="0">
        <v>1109</v>
      </c>
      <c r="QM350" t="s" s="0">
        <v>1109</v>
      </c>
      <c r="SV350" t="s" s="0">
        <v>1109</v>
      </c>
      <c r="VQ350" t="s" s="0">
        <v>1109</v>
      </c>
      <c r="YI350" t="s" s="0">
        <v>1109</v>
      </c>
    </row>
    <row r="351">
      <c r="BQ351" t="s" s="0">
        <v>1110</v>
      </c>
      <c r="GR351" t="s" s="0">
        <v>1110</v>
      </c>
      <c r="JE351" t="s" s="0">
        <v>1110</v>
      </c>
      <c r="LO351" t="s" s="0">
        <v>1110</v>
      </c>
      <c r="OA351" t="s" s="0">
        <v>1110</v>
      </c>
      <c r="QM351" t="s" s="0">
        <v>1110</v>
      </c>
      <c r="SV351" t="s" s="0">
        <v>1110</v>
      </c>
      <c r="VQ351" t="s" s="0">
        <v>1110</v>
      </c>
      <c r="YI351" t="s" s="0">
        <v>1110</v>
      </c>
    </row>
    <row r="352">
      <c r="BQ352" t="s" s="0">
        <v>1111</v>
      </c>
      <c r="GR352" t="s" s="0">
        <v>1111</v>
      </c>
      <c r="JE352" t="s" s="0">
        <v>1111</v>
      </c>
      <c r="LO352" t="s" s="0">
        <v>1111</v>
      </c>
      <c r="OA352" t="s" s="0">
        <v>1111</v>
      </c>
      <c r="QM352" t="s" s="0">
        <v>1111</v>
      </c>
      <c r="SV352" t="s" s="0">
        <v>1111</v>
      </c>
      <c r="VQ352" t="s" s="0">
        <v>1111</v>
      </c>
      <c r="YI352" t="s" s="0">
        <v>1111</v>
      </c>
    </row>
    <row r="353">
      <c r="BQ353" t="s" s="0">
        <v>1112</v>
      </c>
      <c r="GR353" t="s" s="0">
        <v>1112</v>
      </c>
      <c r="JE353" t="s" s="0">
        <v>1112</v>
      </c>
      <c r="LO353" t="s" s="0">
        <v>1112</v>
      </c>
      <c r="OA353" t="s" s="0">
        <v>1112</v>
      </c>
      <c r="QM353" t="s" s="0">
        <v>1112</v>
      </c>
      <c r="SV353" t="s" s="0">
        <v>1112</v>
      </c>
      <c r="VQ353" t="s" s="0">
        <v>1112</v>
      </c>
      <c r="YI353" t="s" s="0">
        <v>1112</v>
      </c>
    </row>
    <row r="354">
      <c r="BQ354" t="s" s="0">
        <v>1113</v>
      </c>
      <c r="GR354" t="s" s="0">
        <v>1113</v>
      </c>
      <c r="JE354" t="s" s="0">
        <v>1113</v>
      </c>
      <c r="LO354" t="s" s="0">
        <v>1113</v>
      </c>
      <c r="OA354" t="s" s="0">
        <v>1113</v>
      </c>
      <c r="QM354" t="s" s="0">
        <v>1113</v>
      </c>
      <c r="SV354" t="s" s="0">
        <v>1113</v>
      </c>
      <c r="VQ354" t="s" s="0">
        <v>1113</v>
      </c>
      <c r="YI354" t="s" s="0">
        <v>1113</v>
      </c>
    </row>
    <row r="355">
      <c r="BQ355" t="s" s="0">
        <v>1114</v>
      </c>
      <c r="GR355" t="s" s="0">
        <v>1114</v>
      </c>
      <c r="JE355" t="s" s="0">
        <v>1114</v>
      </c>
      <c r="LO355" t="s" s="0">
        <v>1114</v>
      </c>
      <c r="OA355" t="s" s="0">
        <v>1114</v>
      </c>
      <c r="QM355" t="s" s="0">
        <v>1114</v>
      </c>
      <c r="SV355" t="s" s="0">
        <v>1114</v>
      </c>
      <c r="VQ355" t="s" s="0">
        <v>1114</v>
      </c>
      <c r="YI355" t="s" s="0">
        <v>1114</v>
      </c>
    </row>
    <row r="356">
      <c r="BQ356" t="s" s="0">
        <v>1115</v>
      </c>
      <c r="GR356" t="s" s="0">
        <v>1115</v>
      </c>
      <c r="JE356" t="s" s="0">
        <v>1115</v>
      </c>
      <c r="LO356" t="s" s="0">
        <v>1115</v>
      </c>
      <c r="OA356" t="s" s="0">
        <v>1115</v>
      </c>
      <c r="QM356" t="s" s="0">
        <v>1115</v>
      </c>
      <c r="SV356" t="s" s="0">
        <v>1115</v>
      </c>
      <c r="VQ356" t="s" s="0">
        <v>1115</v>
      </c>
      <c r="YI356" t="s" s="0">
        <v>1115</v>
      </c>
    </row>
    <row r="357">
      <c r="BQ357" t="s" s="0">
        <v>1116</v>
      </c>
      <c r="GR357" t="s" s="0">
        <v>1116</v>
      </c>
      <c r="JE357" t="s" s="0">
        <v>1116</v>
      </c>
      <c r="LO357" t="s" s="0">
        <v>1116</v>
      </c>
      <c r="OA357" t="s" s="0">
        <v>1116</v>
      </c>
      <c r="QM357" t="s" s="0">
        <v>1116</v>
      </c>
      <c r="SV357" t="s" s="0">
        <v>1116</v>
      </c>
      <c r="VQ357" t="s" s="0">
        <v>1116</v>
      </c>
      <c r="YI357" t="s" s="0">
        <v>1116</v>
      </c>
    </row>
    <row r="358">
      <c r="BQ358" t="s" s="0">
        <v>1117</v>
      </c>
      <c r="GR358" t="s" s="0">
        <v>1117</v>
      </c>
      <c r="JE358" t="s" s="0">
        <v>1117</v>
      </c>
      <c r="LO358" t="s" s="0">
        <v>1117</v>
      </c>
      <c r="OA358" t="s" s="0">
        <v>1117</v>
      </c>
      <c r="QM358" t="s" s="0">
        <v>1117</v>
      </c>
      <c r="SV358" t="s" s="0">
        <v>1117</v>
      </c>
      <c r="VQ358" t="s" s="0">
        <v>1117</v>
      </c>
      <c r="YI358" t="s" s="0">
        <v>1117</v>
      </c>
    </row>
    <row r="359">
      <c r="BQ359" t="s" s="0">
        <v>1118</v>
      </c>
      <c r="GR359" t="s" s="0">
        <v>1118</v>
      </c>
      <c r="JE359" t="s" s="0">
        <v>1118</v>
      </c>
      <c r="LO359" t="s" s="0">
        <v>1118</v>
      </c>
      <c r="OA359" t="s" s="0">
        <v>1118</v>
      </c>
      <c r="QM359" t="s" s="0">
        <v>1118</v>
      </c>
      <c r="SV359" t="s" s="0">
        <v>1118</v>
      </c>
      <c r="VQ359" t="s" s="0">
        <v>1118</v>
      </c>
      <c r="YI359" t="s" s="0">
        <v>1118</v>
      </c>
    </row>
    <row r="360">
      <c r="BQ360" t="s" s="0">
        <v>1119</v>
      </c>
      <c r="GR360" t="s" s="0">
        <v>1119</v>
      </c>
      <c r="JE360" t="s" s="0">
        <v>1119</v>
      </c>
      <c r="LO360" t="s" s="0">
        <v>1119</v>
      </c>
      <c r="OA360" t="s" s="0">
        <v>1119</v>
      </c>
      <c r="QM360" t="s" s="0">
        <v>1119</v>
      </c>
      <c r="SV360" t="s" s="0">
        <v>1119</v>
      </c>
      <c r="VQ360" t="s" s="0">
        <v>1119</v>
      </c>
      <c r="YI360" t="s" s="0">
        <v>1119</v>
      </c>
    </row>
    <row r="361">
      <c r="BQ361" t="s" s="0">
        <v>1120</v>
      </c>
      <c r="GR361" t="s" s="0">
        <v>1120</v>
      </c>
      <c r="JE361" t="s" s="0">
        <v>1120</v>
      </c>
      <c r="LO361" t="s" s="0">
        <v>1120</v>
      </c>
      <c r="OA361" t="s" s="0">
        <v>1120</v>
      </c>
      <c r="QM361" t="s" s="0">
        <v>1120</v>
      </c>
      <c r="SV361" t="s" s="0">
        <v>1120</v>
      </c>
      <c r="VQ361" t="s" s="0">
        <v>1120</v>
      </c>
      <c r="YI361" t="s" s="0">
        <v>1120</v>
      </c>
    </row>
    <row r="362">
      <c r="BQ362" t="s" s="0">
        <v>1121</v>
      </c>
      <c r="GR362" t="s" s="0">
        <v>1121</v>
      </c>
      <c r="JE362" t="s" s="0">
        <v>1121</v>
      </c>
      <c r="LO362" t="s" s="0">
        <v>1121</v>
      </c>
      <c r="OA362" t="s" s="0">
        <v>1121</v>
      </c>
      <c r="QM362" t="s" s="0">
        <v>1121</v>
      </c>
      <c r="SV362" t="s" s="0">
        <v>1121</v>
      </c>
      <c r="VQ362" t="s" s="0">
        <v>1121</v>
      </c>
      <c r="YI362" t="s" s="0">
        <v>1121</v>
      </c>
    </row>
    <row r="363">
      <c r="BQ363" t="s" s="0">
        <v>1122</v>
      </c>
      <c r="GR363" t="s" s="0">
        <v>1122</v>
      </c>
      <c r="JE363" t="s" s="0">
        <v>1122</v>
      </c>
      <c r="LO363" t="s" s="0">
        <v>1122</v>
      </c>
      <c r="OA363" t="s" s="0">
        <v>1122</v>
      </c>
      <c r="QM363" t="s" s="0">
        <v>1122</v>
      </c>
      <c r="SV363" t="s" s="0">
        <v>1122</v>
      </c>
      <c r="VQ363" t="s" s="0">
        <v>1122</v>
      </c>
      <c r="YI363" t="s" s="0">
        <v>1122</v>
      </c>
    </row>
    <row r="364">
      <c r="BQ364" t="s" s="0">
        <v>1123</v>
      </c>
      <c r="GR364" t="s" s="0">
        <v>1123</v>
      </c>
      <c r="JE364" t="s" s="0">
        <v>1123</v>
      </c>
      <c r="LO364" t="s" s="0">
        <v>1123</v>
      </c>
      <c r="OA364" t="s" s="0">
        <v>1123</v>
      </c>
      <c r="QM364" t="s" s="0">
        <v>1123</v>
      </c>
      <c r="SV364" t="s" s="0">
        <v>1123</v>
      </c>
      <c r="VQ364" t="s" s="0">
        <v>1123</v>
      </c>
      <c r="YI364" t="s" s="0">
        <v>1123</v>
      </c>
    </row>
    <row r="365">
      <c r="BQ365" t="s" s="0">
        <v>1124</v>
      </c>
      <c r="GR365" t="s" s="0">
        <v>1124</v>
      </c>
      <c r="JE365" t="s" s="0">
        <v>1124</v>
      </c>
      <c r="LO365" t="s" s="0">
        <v>1124</v>
      </c>
      <c r="OA365" t="s" s="0">
        <v>1124</v>
      </c>
      <c r="QM365" t="s" s="0">
        <v>1124</v>
      </c>
      <c r="SV365" t="s" s="0">
        <v>1124</v>
      </c>
      <c r="VQ365" t="s" s="0">
        <v>1124</v>
      </c>
      <c r="YI365" t="s" s="0">
        <v>1124</v>
      </c>
    </row>
    <row r="366">
      <c r="BQ366" t="s" s="0">
        <v>1125</v>
      </c>
      <c r="GR366" t="s" s="0">
        <v>1125</v>
      </c>
      <c r="JE366" t="s" s="0">
        <v>1125</v>
      </c>
      <c r="LO366" t="s" s="0">
        <v>1125</v>
      </c>
      <c r="OA366" t="s" s="0">
        <v>1125</v>
      </c>
      <c r="QM366" t="s" s="0">
        <v>1125</v>
      </c>
      <c r="SV366" t="s" s="0">
        <v>1125</v>
      </c>
      <c r="VQ366" t="s" s="0">
        <v>1125</v>
      </c>
      <c r="YI366" t="s" s="0">
        <v>1125</v>
      </c>
    </row>
    <row r="367">
      <c r="BQ367" t="s" s="0">
        <v>1126</v>
      </c>
      <c r="GR367" t="s" s="0">
        <v>1126</v>
      </c>
      <c r="JE367" t="s" s="0">
        <v>1126</v>
      </c>
      <c r="LO367" t="s" s="0">
        <v>1126</v>
      </c>
      <c r="OA367" t="s" s="0">
        <v>1126</v>
      </c>
      <c r="QM367" t="s" s="0">
        <v>1126</v>
      </c>
      <c r="SV367" t="s" s="0">
        <v>1126</v>
      </c>
      <c r="VQ367" t="s" s="0">
        <v>1126</v>
      </c>
      <c r="YI367" t="s" s="0">
        <v>1126</v>
      </c>
    </row>
    <row r="368">
      <c r="BQ368" t="s" s="0">
        <v>1127</v>
      </c>
      <c r="GR368" t="s" s="0">
        <v>1127</v>
      </c>
      <c r="JE368" t="s" s="0">
        <v>1127</v>
      </c>
      <c r="LO368" t="s" s="0">
        <v>1127</v>
      </c>
      <c r="OA368" t="s" s="0">
        <v>1127</v>
      </c>
      <c r="QM368" t="s" s="0">
        <v>1127</v>
      </c>
      <c r="SV368" t="s" s="0">
        <v>1127</v>
      </c>
      <c r="VQ368" t="s" s="0">
        <v>1127</v>
      </c>
      <c r="YI368" t="s" s="0">
        <v>1127</v>
      </c>
    </row>
    <row r="369">
      <c r="BQ369" t="s" s="0">
        <v>1128</v>
      </c>
      <c r="GR369" t="s" s="0">
        <v>1128</v>
      </c>
      <c r="JE369" t="s" s="0">
        <v>1128</v>
      </c>
      <c r="LO369" t="s" s="0">
        <v>1128</v>
      </c>
      <c r="OA369" t="s" s="0">
        <v>1128</v>
      </c>
      <c r="QM369" t="s" s="0">
        <v>1128</v>
      </c>
      <c r="SV369" t="s" s="0">
        <v>1128</v>
      </c>
      <c r="VQ369" t="s" s="0">
        <v>1128</v>
      </c>
      <c r="YI369" t="s" s="0">
        <v>1128</v>
      </c>
    </row>
    <row r="370">
      <c r="BQ370" t="s" s="0">
        <v>1129</v>
      </c>
      <c r="GR370" t="s" s="0">
        <v>1129</v>
      </c>
      <c r="JE370" t="s" s="0">
        <v>1129</v>
      </c>
      <c r="LO370" t="s" s="0">
        <v>1129</v>
      </c>
      <c r="OA370" t="s" s="0">
        <v>1129</v>
      </c>
      <c r="QM370" t="s" s="0">
        <v>1129</v>
      </c>
      <c r="SV370" t="s" s="0">
        <v>1129</v>
      </c>
      <c r="VQ370" t="s" s="0">
        <v>1129</v>
      </c>
      <c r="YI370" t="s" s="0">
        <v>1129</v>
      </c>
    </row>
    <row r="371">
      <c r="BQ371" t="s" s="0">
        <v>1130</v>
      </c>
      <c r="GR371" t="s" s="0">
        <v>1130</v>
      </c>
      <c r="JE371" t="s" s="0">
        <v>1130</v>
      </c>
      <c r="LO371" t="s" s="0">
        <v>1130</v>
      </c>
      <c r="OA371" t="s" s="0">
        <v>1130</v>
      </c>
      <c r="QM371" t="s" s="0">
        <v>1130</v>
      </c>
      <c r="SV371" t="s" s="0">
        <v>1130</v>
      </c>
      <c r="VQ371" t="s" s="0">
        <v>1130</v>
      </c>
      <c r="YI371" t="s" s="0">
        <v>1130</v>
      </c>
    </row>
    <row r="372">
      <c r="BQ372" t="s" s="0">
        <v>1131</v>
      </c>
      <c r="GR372" t="s" s="0">
        <v>1131</v>
      </c>
      <c r="JE372" t="s" s="0">
        <v>1131</v>
      </c>
      <c r="LO372" t="s" s="0">
        <v>1131</v>
      </c>
      <c r="OA372" t="s" s="0">
        <v>1131</v>
      </c>
      <c r="QM372" t="s" s="0">
        <v>1131</v>
      </c>
      <c r="SV372" t="s" s="0">
        <v>1131</v>
      </c>
      <c r="VQ372" t="s" s="0">
        <v>1131</v>
      </c>
      <c r="YI372" t="s" s="0">
        <v>1131</v>
      </c>
    </row>
    <row r="373">
      <c r="BQ373" t="s" s="0">
        <v>1132</v>
      </c>
      <c r="GR373" t="s" s="0">
        <v>1132</v>
      </c>
      <c r="JE373" t="s" s="0">
        <v>1132</v>
      </c>
      <c r="LO373" t="s" s="0">
        <v>1132</v>
      </c>
      <c r="OA373" t="s" s="0">
        <v>1132</v>
      </c>
      <c r="QM373" t="s" s="0">
        <v>1132</v>
      </c>
      <c r="SV373" t="s" s="0">
        <v>1132</v>
      </c>
      <c r="VQ373" t="s" s="0">
        <v>1132</v>
      </c>
      <c r="YI373" t="s" s="0">
        <v>1132</v>
      </c>
    </row>
    <row r="374">
      <c r="BQ374" t="s" s="0">
        <v>1133</v>
      </c>
      <c r="GR374" t="s" s="0">
        <v>1133</v>
      </c>
      <c r="JE374" t="s" s="0">
        <v>1133</v>
      </c>
      <c r="LO374" t="s" s="0">
        <v>1133</v>
      </c>
      <c r="OA374" t="s" s="0">
        <v>1133</v>
      </c>
      <c r="QM374" t="s" s="0">
        <v>1133</v>
      </c>
      <c r="SV374" t="s" s="0">
        <v>1133</v>
      </c>
      <c r="VQ374" t="s" s="0">
        <v>1133</v>
      </c>
      <c r="YI374" t="s" s="0">
        <v>1133</v>
      </c>
    </row>
    <row r="375">
      <c r="BQ375" t="s" s="0">
        <v>1134</v>
      </c>
      <c r="GR375" t="s" s="0">
        <v>1134</v>
      </c>
      <c r="JE375" t="s" s="0">
        <v>1134</v>
      </c>
      <c r="LO375" t="s" s="0">
        <v>1134</v>
      </c>
      <c r="OA375" t="s" s="0">
        <v>1134</v>
      </c>
      <c r="QM375" t="s" s="0">
        <v>1134</v>
      </c>
      <c r="SV375" t="s" s="0">
        <v>1134</v>
      </c>
      <c r="VQ375" t="s" s="0">
        <v>1134</v>
      </c>
      <c r="YI375" t="s" s="0">
        <v>1134</v>
      </c>
    </row>
    <row r="376">
      <c r="BQ376" t="s" s="0">
        <v>1135</v>
      </c>
      <c r="GR376" t="s" s="0">
        <v>1135</v>
      </c>
      <c r="JE376" t="s" s="0">
        <v>1135</v>
      </c>
      <c r="LO376" t="s" s="0">
        <v>1135</v>
      </c>
      <c r="OA376" t="s" s="0">
        <v>1135</v>
      </c>
      <c r="QM376" t="s" s="0">
        <v>1135</v>
      </c>
      <c r="SV376" t="s" s="0">
        <v>1135</v>
      </c>
      <c r="VQ376" t="s" s="0">
        <v>1135</v>
      </c>
      <c r="YI376" t="s" s="0">
        <v>1135</v>
      </c>
    </row>
    <row r="377">
      <c r="BQ377" t="s" s="0">
        <v>1136</v>
      </c>
      <c r="GR377" t="s" s="0">
        <v>1136</v>
      </c>
      <c r="JE377" t="s" s="0">
        <v>1136</v>
      </c>
      <c r="LO377" t="s" s="0">
        <v>1136</v>
      </c>
      <c r="OA377" t="s" s="0">
        <v>1136</v>
      </c>
      <c r="QM377" t="s" s="0">
        <v>1136</v>
      </c>
      <c r="SV377" t="s" s="0">
        <v>1136</v>
      </c>
      <c r="VQ377" t="s" s="0">
        <v>1136</v>
      </c>
      <c r="YI377" t="s" s="0">
        <v>1136</v>
      </c>
    </row>
    <row r="378">
      <c r="BQ378" t="s" s="0">
        <v>1137</v>
      </c>
      <c r="GR378" t="s" s="0">
        <v>1137</v>
      </c>
      <c r="JE378" t="s" s="0">
        <v>1137</v>
      </c>
      <c r="LO378" t="s" s="0">
        <v>1137</v>
      </c>
      <c r="OA378" t="s" s="0">
        <v>1137</v>
      </c>
      <c r="QM378" t="s" s="0">
        <v>1137</v>
      </c>
      <c r="SV378" t="s" s="0">
        <v>1137</v>
      </c>
      <c r="VQ378" t="s" s="0">
        <v>1137</v>
      </c>
      <c r="YI378" t="s" s="0">
        <v>1137</v>
      </c>
    </row>
    <row r="379">
      <c r="BQ379" t="s" s="0">
        <v>1138</v>
      </c>
      <c r="GR379" t="s" s="0">
        <v>1138</v>
      </c>
      <c r="JE379" t="s" s="0">
        <v>1138</v>
      </c>
      <c r="LO379" t="s" s="0">
        <v>1138</v>
      </c>
      <c r="OA379" t="s" s="0">
        <v>1138</v>
      </c>
      <c r="QM379" t="s" s="0">
        <v>1138</v>
      </c>
      <c r="SV379" t="s" s="0">
        <v>1138</v>
      </c>
      <c r="VQ379" t="s" s="0">
        <v>1138</v>
      </c>
      <c r="YI379" t="s" s="0">
        <v>1138</v>
      </c>
    </row>
    <row r="380">
      <c r="BQ380" t="s" s="0">
        <v>1139</v>
      </c>
      <c r="GR380" t="s" s="0">
        <v>1139</v>
      </c>
      <c r="JE380" t="s" s="0">
        <v>1139</v>
      </c>
      <c r="LO380" t="s" s="0">
        <v>1139</v>
      </c>
      <c r="OA380" t="s" s="0">
        <v>1139</v>
      </c>
      <c r="QM380" t="s" s="0">
        <v>1139</v>
      </c>
      <c r="SV380" t="s" s="0">
        <v>1139</v>
      </c>
      <c r="VQ380" t="s" s="0">
        <v>1139</v>
      </c>
      <c r="YI380" t="s" s="0">
        <v>1139</v>
      </c>
    </row>
    <row r="381">
      <c r="BQ381" t="s" s="0">
        <v>1140</v>
      </c>
      <c r="GR381" t="s" s="0">
        <v>1140</v>
      </c>
      <c r="JE381" t="s" s="0">
        <v>1140</v>
      </c>
      <c r="LO381" t="s" s="0">
        <v>1140</v>
      </c>
      <c r="OA381" t="s" s="0">
        <v>1140</v>
      </c>
      <c r="QM381" t="s" s="0">
        <v>1140</v>
      </c>
      <c r="SV381" t="s" s="0">
        <v>1140</v>
      </c>
      <c r="VQ381" t="s" s="0">
        <v>1140</v>
      </c>
      <c r="YI381" t="s" s="0">
        <v>1140</v>
      </c>
    </row>
    <row r="382">
      <c r="BQ382" t="s" s="0">
        <v>1141</v>
      </c>
      <c r="GR382" t="s" s="0">
        <v>1141</v>
      </c>
      <c r="JE382" t="s" s="0">
        <v>1141</v>
      </c>
      <c r="LO382" t="s" s="0">
        <v>1141</v>
      </c>
      <c r="OA382" t="s" s="0">
        <v>1141</v>
      </c>
      <c r="QM382" t="s" s="0">
        <v>1141</v>
      </c>
      <c r="SV382" t="s" s="0">
        <v>1141</v>
      </c>
      <c r="VQ382" t="s" s="0">
        <v>1141</v>
      </c>
      <c r="YI382" t="s" s="0">
        <v>1141</v>
      </c>
    </row>
    <row r="383">
      <c r="BQ383" t="s" s="0">
        <v>1142</v>
      </c>
      <c r="GR383" t="s" s="0">
        <v>1142</v>
      </c>
      <c r="JE383" t="s" s="0">
        <v>1142</v>
      </c>
      <c r="LO383" t="s" s="0">
        <v>1142</v>
      </c>
      <c r="OA383" t="s" s="0">
        <v>1142</v>
      </c>
      <c r="QM383" t="s" s="0">
        <v>1142</v>
      </c>
      <c r="SV383" t="s" s="0">
        <v>1142</v>
      </c>
      <c r="VQ383" t="s" s="0">
        <v>1142</v>
      </c>
      <c r="YI383" t="s" s="0">
        <v>1142</v>
      </c>
    </row>
    <row r="384">
      <c r="BQ384" t="s" s="0">
        <v>1143</v>
      </c>
      <c r="GR384" t="s" s="0">
        <v>1143</v>
      </c>
      <c r="JE384" t="s" s="0">
        <v>1143</v>
      </c>
      <c r="LO384" t="s" s="0">
        <v>1143</v>
      </c>
      <c r="OA384" t="s" s="0">
        <v>1143</v>
      </c>
      <c r="QM384" t="s" s="0">
        <v>1143</v>
      </c>
      <c r="SV384" t="s" s="0">
        <v>1143</v>
      </c>
      <c r="VQ384" t="s" s="0">
        <v>1143</v>
      </c>
      <c r="YI384" t="s" s="0">
        <v>1143</v>
      </c>
    </row>
    <row r="385">
      <c r="BQ385" t="s" s="0">
        <v>1144</v>
      </c>
      <c r="GR385" t="s" s="0">
        <v>1144</v>
      </c>
      <c r="JE385" t="s" s="0">
        <v>1144</v>
      </c>
      <c r="LO385" t="s" s="0">
        <v>1144</v>
      </c>
      <c r="OA385" t="s" s="0">
        <v>1144</v>
      </c>
      <c r="QM385" t="s" s="0">
        <v>1144</v>
      </c>
      <c r="SV385" t="s" s="0">
        <v>1144</v>
      </c>
      <c r="VQ385" t="s" s="0">
        <v>1144</v>
      </c>
      <c r="YI385" t="s" s="0">
        <v>1144</v>
      </c>
    </row>
    <row r="386">
      <c r="BQ386" t="s" s="0">
        <v>1145</v>
      </c>
      <c r="GR386" t="s" s="0">
        <v>1145</v>
      </c>
      <c r="JE386" t="s" s="0">
        <v>1145</v>
      </c>
      <c r="LO386" t="s" s="0">
        <v>1145</v>
      </c>
      <c r="OA386" t="s" s="0">
        <v>1145</v>
      </c>
      <c r="QM386" t="s" s="0">
        <v>1145</v>
      </c>
      <c r="SV386" t="s" s="0">
        <v>1145</v>
      </c>
      <c r="VQ386" t="s" s="0">
        <v>1145</v>
      </c>
      <c r="YI386" t="s" s="0">
        <v>1145</v>
      </c>
    </row>
    <row r="387">
      <c r="BQ387" t="s" s="0">
        <v>1146</v>
      </c>
      <c r="GR387" t="s" s="0">
        <v>1146</v>
      </c>
      <c r="JE387" t="s" s="0">
        <v>1146</v>
      </c>
      <c r="LO387" t="s" s="0">
        <v>1146</v>
      </c>
      <c r="OA387" t="s" s="0">
        <v>1146</v>
      </c>
      <c r="QM387" t="s" s="0">
        <v>1146</v>
      </c>
      <c r="SV387" t="s" s="0">
        <v>1146</v>
      </c>
      <c r="VQ387" t="s" s="0">
        <v>1146</v>
      </c>
      <c r="YI387" t="s" s="0">
        <v>1146</v>
      </c>
    </row>
    <row r="388">
      <c r="BQ388" t="s" s="0">
        <v>1147</v>
      </c>
      <c r="GR388" t="s" s="0">
        <v>1147</v>
      </c>
      <c r="JE388" t="s" s="0">
        <v>1147</v>
      </c>
      <c r="LO388" t="s" s="0">
        <v>1147</v>
      </c>
      <c r="OA388" t="s" s="0">
        <v>1147</v>
      </c>
      <c r="QM388" t="s" s="0">
        <v>1147</v>
      </c>
      <c r="SV388" t="s" s="0">
        <v>1147</v>
      </c>
      <c r="VQ388" t="s" s="0">
        <v>1147</v>
      </c>
      <c r="YI388" t="s" s="0">
        <v>1147</v>
      </c>
    </row>
    <row r="389">
      <c r="BQ389" t="s" s="0">
        <v>1148</v>
      </c>
      <c r="GR389" t="s" s="0">
        <v>1148</v>
      </c>
      <c r="JE389" t="s" s="0">
        <v>1148</v>
      </c>
      <c r="LO389" t="s" s="0">
        <v>1148</v>
      </c>
      <c r="OA389" t="s" s="0">
        <v>1148</v>
      </c>
      <c r="QM389" t="s" s="0">
        <v>1148</v>
      </c>
      <c r="SV389" t="s" s="0">
        <v>1148</v>
      </c>
      <c r="VQ389" t="s" s="0">
        <v>1148</v>
      </c>
      <c r="YI389" t="s" s="0">
        <v>1148</v>
      </c>
    </row>
    <row r="390">
      <c r="BQ390" t="s" s="0">
        <v>1149</v>
      </c>
      <c r="GR390" t="s" s="0">
        <v>1149</v>
      </c>
      <c r="JE390" t="s" s="0">
        <v>1149</v>
      </c>
      <c r="LO390" t="s" s="0">
        <v>1149</v>
      </c>
      <c r="OA390" t="s" s="0">
        <v>1149</v>
      </c>
      <c r="QM390" t="s" s="0">
        <v>1149</v>
      </c>
      <c r="SV390" t="s" s="0">
        <v>1149</v>
      </c>
      <c r="VQ390" t="s" s="0">
        <v>1149</v>
      </c>
      <c r="YI390" t="s" s="0">
        <v>1149</v>
      </c>
    </row>
    <row r="391">
      <c r="BQ391" t="s" s="0">
        <v>1150</v>
      </c>
      <c r="GR391" t="s" s="0">
        <v>1150</v>
      </c>
      <c r="JE391" t="s" s="0">
        <v>1150</v>
      </c>
      <c r="LO391" t="s" s="0">
        <v>1150</v>
      </c>
      <c r="OA391" t="s" s="0">
        <v>1150</v>
      </c>
      <c r="QM391" t="s" s="0">
        <v>1150</v>
      </c>
      <c r="SV391" t="s" s="0">
        <v>1150</v>
      </c>
      <c r="VQ391" t="s" s="0">
        <v>1150</v>
      </c>
      <c r="YI391" t="s" s="0">
        <v>1150</v>
      </c>
    </row>
    <row r="392">
      <c r="BQ392" t="s" s="0">
        <v>1151</v>
      </c>
      <c r="GR392" t="s" s="0">
        <v>1151</v>
      </c>
      <c r="JE392" t="s" s="0">
        <v>1151</v>
      </c>
      <c r="LO392" t="s" s="0">
        <v>1151</v>
      </c>
      <c r="OA392" t="s" s="0">
        <v>1151</v>
      </c>
      <c r="QM392" t="s" s="0">
        <v>1151</v>
      </c>
      <c r="SV392" t="s" s="0">
        <v>1151</v>
      </c>
      <c r="VQ392" t="s" s="0">
        <v>1151</v>
      </c>
      <c r="YI392" t="s" s="0">
        <v>1151</v>
      </c>
    </row>
    <row r="393">
      <c r="BQ393" t="s" s="0">
        <v>1152</v>
      </c>
      <c r="GR393" t="s" s="0">
        <v>1152</v>
      </c>
      <c r="JE393" t="s" s="0">
        <v>1152</v>
      </c>
      <c r="LO393" t="s" s="0">
        <v>1152</v>
      </c>
      <c r="OA393" t="s" s="0">
        <v>1152</v>
      </c>
      <c r="QM393" t="s" s="0">
        <v>1152</v>
      </c>
      <c r="SV393" t="s" s="0">
        <v>1152</v>
      </c>
      <c r="VQ393" t="s" s="0">
        <v>1152</v>
      </c>
      <c r="YI393" t="s" s="0">
        <v>1152</v>
      </c>
    </row>
    <row r="394">
      <c r="BQ394" t="s" s="0">
        <v>1153</v>
      </c>
      <c r="GR394" t="s" s="0">
        <v>1153</v>
      </c>
      <c r="JE394" t="s" s="0">
        <v>1153</v>
      </c>
      <c r="LO394" t="s" s="0">
        <v>1153</v>
      </c>
      <c r="OA394" t="s" s="0">
        <v>1153</v>
      </c>
      <c r="QM394" t="s" s="0">
        <v>1153</v>
      </c>
      <c r="SV394" t="s" s="0">
        <v>1153</v>
      </c>
      <c r="VQ394" t="s" s="0">
        <v>1153</v>
      </c>
      <c r="YI394" t="s" s="0">
        <v>1153</v>
      </c>
    </row>
    <row r="395">
      <c r="BQ395" t="s" s="0">
        <v>1154</v>
      </c>
      <c r="GR395" t="s" s="0">
        <v>1154</v>
      </c>
      <c r="JE395" t="s" s="0">
        <v>1154</v>
      </c>
      <c r="LO395" t="s" s="0">
        <v>1154</v>
      </c>
      <c r="OA395" t="s" s="0">
        <v>1154</v>
      </c>
      <c r="QM395" t="s" s="0">
        <v>1154</v>
      </c>
      <c r="SV395" t="s" s="0">
        <v>1154</v>
      </c>
      <c r="VQ395" t="s" s="0">
        <v>1154</v>
      </c>
      <c r="YI395" t="s" s="0">
        <v>1154</v>
      </c>
    </row>
    <row r="396">
      <c r="BQ396" t="s" s="0">
        <v>1155</v>
      </c>
      <c r="GR396" t="s" s="0">
        <v>1155</v>
      </c>
      <c r="JE396" t="s" s="0">
        <v>1155</v>
      </c>
      <c r="LO396" t="s" s="0">
        <v>1155</v>
      </c>
      <c r="OA396" t="s" s="0">
        <v>1155</v>
      </c>
      <c r="QM396" t="s" s="0">
        <v>1155</v>
      </c>
      <c r="SV396" t="s" s="0">
        <v>1155</v>
      </c>
      <c r="VQ396" t="s" s="0">
        <v>1155</v>
      </c>
      <c r="YI396" t="s" s="0">
        <v>1155</v>
      </c>
    </row>
    <row r="397">
      <c r="BQ397" t="s" s="0">
        <v>1156</v>
      </c>
      <c r="GR397" t="s" s="0">
        <v>1156</v>
      </c>
      <c r="JE397" t="s" s="0">
        <v>1156</v>
      </c>
      <c r="LO397" t="s" s="0">
        <v>1156</v>
      </c>
      <c r="OA397" t="s" s="0">
        <v>1156</v>
      </c>
      <c r="QM397" t="s" s="0">
        <v>1156</v>
      </c>
      <c r="SV397" t="s" s="0">
        <v>1156</v>
      </c>
      <c r="VQ397" t="s" s="0">
        <v>1156</v>
      </c>
      <c r="YI397" t="s" s="0">
        <v>1156</v>
      </c>
    </row>
    <row r="398">
      <c r="BQ398" t="s" s="0">
        <v>1157</v>
      </c>
      <c r="GR398" t="s" s="0">
        <v>1157</v>
      </c>
      <c r="JE398" t="s" s="0">
        <v>1157</v>
      </c>
      <c r="LO398" t="s" s="0">
        <v>1157</v>
      </c>
      <c r="OA398" t="s" s="0">
        <v>1157</v>
      </c>
      <c r="QM398" t="s" s="0">
        <v>1157</v>
      </c>
      <c r="SV398" t="s" s="0">
        <v>1157</v>
      </c>
      <c r="VQ398" t="s" s="0">
        <v>1157</v>
      </c>
      <c r="YI398" t="s" s="0">
        <v>1157</v>
      </c>
    </row>
    <row r="399">
      <c r="BQ399" t="s" s="0">
        <v>1158</v>
      </c>
      <c r="GR399" t="s" s="0">
        <v>1158</v>
      </c>
      <c r="JE399" t="s" s="0">
        <v>1158</v>
      </c>
      <c r="LO399" t="s" s="0">
        <v>1158</v>
      </c>
      <c r="OA399" t="s" s="0">
        <v>1158</v>
      </c>
      <c r="QM399" t="s" s="0">
        <v>1158</v>
      </c>
      <c r="SV399" t="s" s="0">
        <v>1158</v>
      </c>
      <c r="VQ399" t="s" s="0">
        <v>1158</v>
      </c>
      <c r="YI399" t="s" s="0">
        <v>1158</v>
      </c>
    </row>
    <row r="400">
      <c r="BQ400" t="s" s="0">
        <v>1159</v>
      </c>
      <c r="GR400" t="s" s="0">
        <v>1159</v>
      </c>
      <c r="JE400" t="s" s="0">
        <v>1159</v>
      </c>
      <c r="LO400" t="s" s="0">
        <v>1159</v>
      </c>
      <c r="OA400" t="s" s="0">
        <v>1159</v>
      </c>
      <c r="QM400" t="s" s="0">
        <v>1159</v>
      </c>
      <c r="SV400" t="s" s="0">
        <v>1159</v>
      </c>
      <c r="VQ400" t="s" s="0">
        <v>1159</v>
      </c>
      <c r="YI400" t="s" s="0">
        <v>1159</v>
      </c>
    </row>
    <row r="401">
      <c r="BQ401" t="s" s="0">
        <v>1160</v>
      </c>
      <c r="GR401" t="s" s="0">
        <v>1160</v>
      </c>
      <c r="JE401" t="s" s="0">
        <v>1160</v>
      </c>
      <c r="LO401" t="s" s="0">
        <v>1160</v>
      </c>
      <c r="OA401" t="s" s="0">
        <v>1160</v>
      </c>
      <c r="QM401" t="s" s="0">
        <v>1160</v>
      </c>
      <c r="SV401" t="s" s="0">
        <v>1160</v>
      </c>
      <c r="VQ401" t="s" s="0">
        <v>1160</v>
      </c>
      <c r="YI401" t="s" s="0">
        <v>1160</v>
      </c>
    </row>
    <row r="402">
      <c r="BQ402" t="s" s="0">
        <v>1161</v>
      </c>
      <c r="GR402" t="s" s="0">
        <v>1161</v>
      </c>
      <c r="JE402" t="s" s="0">
        <v>1161</v>
      </c>
      <c r="LO402" t="s" s="0">
        <v>1161</v>
      </c>
      <c r="OA402" t="s" s="0">
        <v>1161</v>
      </c>
      <c r="QM402" t="s" s="0">
        <v>1161</v>
      </c>
      <c r="SV402" t="s" s="0">
        <v>1161</v>
      </c>
      <c r="VQ402" t="s" s="0">
        <v>1161</v>
      </c>
      <c r="YI402" t="s" s="0">
        <v>1161</v>
      </c>
    </row>
    <row r="403">
      <c r="BQ403" t="s" s="0">
        <v>1162</v>
      </c>
      <c r="GR403" t="s" s="0">
        <v>1162</v>
      </c>
      <c r="JE403" t="s" s="0">
        <v>1162</v>
      </c>
      <c r="LO403" t="s" s="0">
        <v>1162</v>
      </c>
      <c r="OA403" t="s" s="0">
        <v>1162</v>
      </c>
      <c r="QM403" t="s" s="0">
        <v>1162</v>
      </c>
      <c r="SV403" t="s" s="0">
        <v>1162</v>
      </c>
      <c r="VQ403" t="s" s="0">
        <v>1162</v>
      </c>
      <c r="YI403" t="s" s="0">
        <v>1162</v>
      </c>
    </row>
    <row r="404">
      <c r="BQ404" t="s" s="0">
        <v>1163</v>
      </c>
      <c r="GR404" t="s" s="0">
        <v>1163</v>
      </c>
      <c r="JE404" t="s" s="0">
        <v>1163</v>
      </c>
      <c r="LO404" t="s" s="0">
        <v>1163</v>
      </c>
      <c r="OA404" t="s" s="0">
        <v>1163</v>
      </c>
      <c r="QM404" t="s" s="0">
        <v>1163</v>
      </c>
      <c r="SV404" t="s" s="0">
        <v>1163</v>
      </c>
      <c r="VQ404" t="s" s="0">
        <v>1163</v>
      </c>
      <c r="YI404" t="s" s="0">
        <v>1163</v>
      </c>
    </row>
    <row r="405">
      <c r="BQ405" t="s" s="0">
        <v>1164</v>
      </c>
      <c r="GR405" t="s" s="0">
        <v>1164</v>
      </c>
      <c r="JE405" t="s" s="0">
        <v>1164</v>
      </c>
      <c r="LO405" t="s" s="0">
        <v>1164</v>
      </c>
      <c r="OA405" t="s" s="0">
        <v>1164</v>
      </c>
      <c r="QM405" t="s" s="0">
        <v>1164</v>
      </c>
      <c r="SV405" t="s" s="0">
        <v>1164</v>
      </c>
      <c r="VQ405" t="s" s="0">
        <v>1164</v>
      </c>
      <c r="YI405" t="s" s="0">
        <v>1164</v>
      </c>
    </row>
    <row r="406">
      <c r="BQ406" t="s" s="0">
        <v>1165</v>
      </c>
      <c r="GR406" t="s" s="0">
        <v>1165</v>
      </c>
      <c r="JE406" t="s" s="0">
        <v>1165</v>
      </c>
      <c r="LO406" t="s" s="0">
        <v>1165</v>
      </c>
      <c r="OA406" t="s" s="0">
        <v>1165</v>
      </c>
      <c r="QM406" t="s" s="0">
        <v>1165</v>
      </c>
      <c r="SV406" t="s" s="0">
        <v>1165</v>
      </c>
      <c r="VQ406" t="s" s="0">
        <v>1165</v>
      </c>
      <c r="YI406" t="s" s="0">
        <v>1165</v>
      </c>
    </row>
    <row r="407">
      <c r="BQ407" t="s" s="0">
        <v>1166</v>
      </c>
      <c r="GR407" t="s" s="0">
        <v>1166</v>
      </c>
      <c r="JE407" t="s" s="0">
        <v>1166</v>
      </c>
      <c r="LO407" t="s" s="0">
        <v>1166</v>
      </c>
      <c r="OA407" t="s" s="0">
        <v>1166</v>
      </c>
      <c r="QM407" t="s" s="0">
        <v>1166</v>
      </c>
      <c r="SV407" t="s" s="0">
        <v>1166</v>
      </c>
      <c r="VQ407" t="s" s="0">
        <v>1166</v>
      </c>
      <c r="YI407" t="s" s="0">
        <v>1166</v>
      </c>
    </row>
    <row r="408">
      <c r="BQ408" t="s" s="0">
        <v>1167</v>
      </c>
      <c r="GR408" t="s" s="0">
        <v>1167</v>
      </c>
      <c r="JE408" t="s" s="0">
        <v>1167</v>
      </c>
      <c r="LO408" t="s" s="0">
        <v>1167</v>
      </c>
      <c r="OA408" t="s" s="0">
        <v>1167</v>
      </c>
      <c r="QM408" t="s" s="0">
        <v>1167</v>
      </c>
      <c r="SV408" t="s" s="0">
        <v>1167</v>
      </c>
      <c r="VQ408" t="s" s="0">
        <v>1167</v>
      </c>
      <c r="YI408" t="s" s="0">
        <v>1167</v>
      </c>
    </row>
    <row r="409">
      <c r="BQ409" t="s" s="0">
        <v>1168</v>
      </c>
      <c r="GR409" t="s" s="0">
        <v>1168</v>
      </c>
      <c r="JE409" t="s" s="0">
        <v>1168</v>
      </c>
      <c r="LO409" t="s" s="0">
        <v>1168</v>
      </c>
      <c r="OA409" t="s" s="0">
        <v>1168</v>
      </c>
      <c r="QM409" t="s" s="0">
        <v>1168</v>
      </c>
      <c r="SV409" t="s" s="0">
        <v>1168</v>
      </c>
      <c r="VQ409" t="s" s="0">
        <v>1168</v>
      </c>
      <c r="YI409" t="s" s="0">
        <v>1168</v>
      </c>
    </row>
    <row r="410">
      <c r="BQ410" t="s" s="0">
        <v>1169</v>
      </c>
      <c r="GR410" t="s" s="0">
        <v>1169</v>
      </c>
      <c r="JE410" t="s" s="0">
        <v>1169</v>
      </c>
      <c r="LO410" t="s" s="0">
        <v>1169</v>
      </c>
      <c r="OA410" t="s" s="0">
        <v>1169</v>
      </c>
      <c r="QM410" t="s" s="0">
        <v>1169</v>
      </c>
      <c r="SV410" t="s" s="0">
        <v>1169</v>
      </c>
      <c r="VQ410" t="s" s="0">
        <v>1169</v>
      </c>
      <c r="YI410" t="s" s="0">
        <v>1169</v>
      </c>
    </row>
    <row r="411">
      <c r="BQ411" t="s" s="0">
        <v>1170</v>
      </c>
      <c r="GR411" t="s" s="0">
        <v>1170</v>
      </c>
      <c r="JE411" t="s" s="0">
        <v>1170</v>
      </c>
      <c r="LO411" t="s" s="0">
        <v>1170</v>
      </c>
      <c r="OA411" t="s" s="0">
        <v>1170</v>
      </c>
      <c r="QM411" t="s" s="0">
        <v>1170</v>
      </c>
      <c r="SV411" t="s" s="0">
        <v>1170</v>
      </c>
      <c r="VQ411" t="s" s="0">
        <v>1170</v>
      </c>
      <c r="YI411" t="s" s="0">
        <v>1170</v>
      </c>
    </row>
    <row r="412">
      <c r="BQ412" t="s" s="0">
        <v>1171</v>
      </c>
      <c r="GR412" t="s" s="0">
        <v>1171</v>
      </c>
      <c r="JE412" t="s" s="0">
        <v>1171</v>
      </c>
      <c r="LO412" t="s" s="0">
        <v>1171</v>
      </c>
      <c r="OA412" t="s" s="0">
        <v>1171</v>
      </c>
      <c r="QM412" t="s" s="0">
        <v>1171</v>
      </c>
      <c r="SV412" t="s" s="0">
        <v>1171</v>
      </c>
      <c r="VQ412" t="s" s="0">
        <v>1171</v>
      </c>
      <c r="YI412" t="s" s="0">
        <v>1171</v>
      </c>
    </row>
    <row r="413">
      <c r="BQ413" t="s" s="0">
        <v>1172</v>
      </c>
      <c r="GR413" t="s" s="0">
        <v>1172</v>
      </c>
      <c r="JE413" t="s" s="0">
        <v>1172</v>
      </c>
      <c r="LO413" t="s" s="0">
        <v>1172</v>
      </c>
      <c r="OA413" t="s" s="0">
        <v>1172</v>
      </c>
      <c r="QM413" t="s" s="0">
        <v>1172</v>
      </c>
      <c r="SV413" t="s" s="0">
        <v>1172</v>
      </c>
      <c r="VQ413" t="s" s="0">
        <v>1172</v>
      </c>
      <c r="YI413" t="s" s="0">
        <v>1172</v>
      </c>
    </row>
    <row r="414">
      <c r="BQ414" t="s" s="0">
        <v>1173</v>
      </c>
      <c r="GR414" t="s" s="0">
        <v>1173</v>
      </c>
      <c r="JE414" t="s" s="0">
        <v>1173</v>
      </c>
      <c r="LO414" t="s" s="0">
        <v>1173</v>
      </c>
      <c r="OA414" t="s" s="0">
        <v>1173</v>
      </c>
      <c r="QM414" t="s" s="0">
        <v>1173</v>
      </c>
      <c r="SV414" t="s" s="0">
        <v>1173</v>
      </c>
      <c r="VQ414" t="s" s="0">
        <v>1173</v>
      </c>
      <c r="YI414" t="s" s="0">
        <v>1173</v>
      </c>
    </row>
    <row r="415">
      <c r="BQ415" t="s" s="0">
        <v>1174</v>
      </c>
      <c r="GR415" t="s" s="0">
        <v>1174</v>
      </c>
      <c r="JE415" t="s" s="0">
        <v>1174</v>
      </c>
      <c r="LO415" t="s" s="0">
        <v>1174</v>
      </c>
      <c r="OA415" t="s" s="0">
        <v>1174</v>
      </c>
      <c r="QM415" t="s" s="0">
        <v>1174</v>
      </c>
      <c r="SV415" t="s" s="0">
        <v>1174</v>
      </c>
      <c r="VQ415" t="s" s="0">
        <v>1174</v>
      </c>
      <c r="YI415" t="s" s="0">
        <v>1174</v>
      </c>
    </row>
    <row r="416">
      <c r="BQ416" t="s" s="0">
        <v>1175</v>
      </c>
      <c r="GR416" t="s" s="0">
        <v>1175</v>
      </c>
      <c r="JE416" t="s" s="0">
        <v>1175</v>
      </c>
      <c r="LO416" t="s" s="0">
        <v>1175</v>
      </c>
      <c r="OA416" t="s" s="0">
        <v>1175</v>
      </c>
      <c r="QM416" t="s" s="0">
        <v>1175</v>
      </c>
      <c r="SV416" t="s" s="0">
        <v>1175</v>
      </c>
      <c r="VQ416" t="s" s="0">
        <v>1175</v>
      </c>
      <c r="YI416" t="s" s="0">
        <v>1175</v>
      </c>
    </row>
    <row r="417">
      <c r="BQ417" t="s" s="0">
        <v>1176</v>
      </c>
      <c r="GR417" t="s" s="0">
        <v>1176</v>
      </c>
      <c r="JE417" t="s" s="0">
        <v>1176</v>
      </c>
      <c r="LO417" t="s" s="0">
        <v>1176</v>
      </c>
      <c r="OA417" t="s" s="0">
        <v>1176</v>
      </c>
      <c r="QM417" t="s" s="0">
        <v>1176</v>
      </c>
      <c r="SV417" t="s" s="0">
        <v>1176</v>
      </c>
      <c r="VQ417" t="s" s="0">
        <v>1176</v>
      </c>
      <c r="YI417" t="s" s="0">
        <v>1176</v>
      </c>
    </row>
    <row r="418">
      <c r="BQ418" t="s" s="0">
        <v>1177</v>
      </c>
      <c r="GR418" t="s" s="0">
        <v>1177</v>
      </c>
      <c r="JE418" t="s" s="0">
        <v>1177</v>
      </c>
      <c r="LO418" t="s" s="0">
        <v>1177</v>
      </c>
      <c r="OA418" t="s" s="0">
        <v>1177</v>
      </c>
      <c r="QM418" t="s" s="0">
        <v>1177</v>
      </c>
      <c r="SV418" t="s" s="0">
        <v>1177</v>
      </c>
      <c r="VQ418" t="s" s="0">
        <v>1177</v>
      </c>
      <c r="YI418" t="s" s="0">
        <v>1177</v>
      </c>
    </row>
    <row r="419">
      <c r="BQ419" t="s" s="0">
        <v>1178</v>
      </c>
      <c r="GR419" t="s" s="0">
        <v>1178</v>
      </c>
      <c r="JE419" t="s" s="0">
        <v>1178</v>
      </c>
      <c r="LO419" t="s" s="0">
        <v>1178</v>
      </c>
      <c r="OA419" t="s" s="0">
        <v>1178</v>
      </c>
      <c r="QM419" t="s" s="0">
        <v>1178</v>
      </c>
      <c r="SV419" t="s" s="0">
        <v>1178</v>
      </c>
      <c r="VQ419" t="s" s="0">
        <v>1178</v>
      </c>
      <c r="YI419" t="s" s="0">
        <v>1178</v>
      </c>
    </row>
    <row r="420">
      <c r="BQ420" t="s" s="0">
        <v>1179</v>
      </c>
      <c r="GR420" t="s" s="0">
        <v>1179</v>
      </c>
      <c r="JE420" t="s" s="0">
        <v>1179</v>
      </c>
      <c r="LO420" t="s" s="0">
        <v>1179</v>
      </c>
      <c r="OA420" t="s" s="0">
        <v>1179</v>
      </c>
      <c r="QM420" t="s" s="0">
        <v>1179</v>
      </c>
      <c r="SV420" t="s" s="0">
        <v>1179</v>
      </c>
      <c r="VQ420" t="s" s="0">
        <v>1179</v>
      </c>
      <c r="YI420" t="s" s="0">
        <v>1179</v>
      </c>
    </row>
    <row r="421">
      <c r="BQ421" t="s" s="0">
        <v>1180</v>
      </c>
      <c r="GR421" t="s" s="0">
        <v>1180</v>
      </c>
      <c r="JE421" t="s" s="0">
        <v>1180</v>
      </c>
      <c r="LO421" t="s" s="0">
        <v>1180</v>
      </c>
      <c r="OA421" t="s" s="0">
        <v>1180</v>
      </c>
      <c r="QM421" t="s" s="0">
        <v>1180</v>
      </c>
      <c r="SV421" t="s" s="0">
        <v>1180</v>
      </c>
      <c r="VQ421" t="s" s="0">
        <v>1180</v>
      </c>
      <c r="YI421" t="s" s="0">
        <v>1180</v>
      </c>
    </row>
    <row r="422">
      <c r="BQ422" t="s" s="0">
        <v>1181</v>
      </c>
      <c r="GR422" t="s" s="0">
        <v>1181</v>
      </c>
      <c r="JE422" t="s" s="0">
        <v>1181</v>
      </c>
      <c r="LO422" t="s" s="0">
        <v>1181</v>
      </c>
      <c r="OA422" t="s" s="0">
        <v>1181</v>
      </c>
      <c r="QM422" t="s" s="0">
        <v>1181</v>
      </c>
      <c r="SV422" t="s" s="0">
        <v>1181</v>
      </c>
      <c r="VQ422" t="s" s="0">
        <v>1181</v>
      </c>
      <c r="YI422" t="s" s="0">
        <v>1181</v>
      </c>
    </row>
    <row r="423">
      <c r="BQ423" t="s" s="0">
        <v>1182</v>
      </c>
      <c r="GR423" t="s" s="0">
        <v>1182</v>
      </c>
      <c r="JE423" t="s" s="0">
        <v>1182</v>
      </c>
      <c r="LO423" t="s" s="0">
        <v>1182</v>
      </c>
      <c r="OA423" t="s" s="0">
        <v>1182</v>
      </c>
      <c r="QM423" t="s" s="0">
        <v>1182</v>
      </c>
      <c r="SV423" t="s" s="0">
        <v>1182</v>
      </c>
      <c r="VQ423" t="s" s="0">
        <v>1182</v>
      </c>
      <c r="YI423" t="s" s="0">
        <v>1182</v>
      </c>
    </row>
    <row r="424">
      <c r="BQ424" t="s" s="0">
        <v>1183</v>
      </c>
      <c r="GR424" t="s" s="0">
        <v>1183</v>
      </c>
      <c r="JE424" t="s" s="0">
        <v>1183</v>
      </c>
      <c r="LO424" t="s" s="0">
        <v>1183</v>
      </c>
      <c r="OA424" t="s" s="0">
        <v>1183</v>
      </c>
      <c r="QM424" t="s" s="0">
        <v>1183</v>
      </c>
      <c r="SV424" t="s" s="0">
        <v>1183</v>
      </c>
      <c r="VQ424" t="s" s="0">
        <v>1183</v>
      </c>
      <c r="YI424" t="s" s="0">
        <v>1183</v>
      </c>
    </row>
    <row r="425">
      <c r="BQ425" t="s" s="0">
        <v>1184</v>
      </c>
      <c r="GR425" t="s" s="0">
        <v>1184</v>
      </c>
      <c r="JE425" t="s" s="0">
        <v>1184</v>
      </c>
      <c r="LO425" t="s" s="0">
        <v>1184</v>
      </c>
      <c r="OA425" t="s" s="0">
        <v>1184</v>
      </c>
      <c r="QM425" t="s" s="0">
        <v>1184</v>
      </c>
      <c r="SV425" t="s" s="0">
        <v>1184</v>
      </c>
      <c r="VQ425" t="s" s="0">
        <v>1184</v>
      </c>
      <c r="YI425" t="s" s="0">
        <v>1184</v>
      </c>
    </row>
    <row r="426">
      <c r="BQ426" t="s" s="0">
        <v>1185</v>
      </c>
      <c r="GR426" t="s" s="0">
        <v>1185</v>
      </c>
      <c r="JE426" t="s" s="0">
        <v>1185</v>
      </c>
      <c r="LO426" t="s" s="0">
        <v>1185</v>
      </c>
      <c r="OA426" t="s" s="0">
        <v>1185</v>
      </c>
      <c r="QM426" t="s" s="0">
        <v>1185</v>
      </c>
      <c r="SV426" t="s" s="0">
        <v>1185</v>
      </c>
      <c r="VQ426" t="s" s="0">
        <v>1185</v>
      </c>
      <c r="YI426" t="s" s="0">
        <v>1185</v>
      </c>
    </row>
    <row r="427">
      <c r="BQ427" t="s" s="0">
        <v>1186</v>
      </c>
      <c r="GR427" t="s" s="0">
        <v>1186</v>
      </c>
      <c r="JE427" t="s" s="0">
        <v>1186</v>
      </c>
      <c r="LO427" t="s" s="0">
        <v>1186</v>
      </c>
      <c r="OA427" t="s" s="0">
        <v>1186</v>
      </c>
      <c r="QM427" t="s" s="0">
        <v>1186</v>
      </c>
      <c r="SV427" t="s" s="0">
        <v>1186</v>
      </c>
      <c r="VQ427" t="s" s="0">
        <v>1186</v>
      </c>
      <c r="YI427" t="s" s="0">
        <v>1186</v>
      </c>
    </row>
    <row r="428">
      <c r="BQ428" t="s" s="0">
        <v>1187</v>
      </c>
      <c r="GR428" t="s" s="0">
        <v>1187</v>
      </c>
      <c r="JE428" t="s" s="0">
        <v>1187</v>
      </c>
      <c r="LO428" t="s" s="0">
        <v>1187</v>
      </c>
      <c r="OA428" t="s" s="0">
        <v>1187</v>
      </c>
      <c r="QM428" t="s" s="0">
        <v>1187</v>
      </c>
      <c r="SV428" t="s" s="0">
        <v>1187</v>
      </c>
      <c r="VQ428" t="s" s="0">
        <v>1187</v>
      </c>
      <c r="YI428" t="s" s="0">
        <v>1187</v>
      </c>
    </row>
    <row r="429">
      <c r="BQ429" t="s" s="0">
        <v>1188</v>
      </c>
      <c r="GR429" t="s" s="0">
        <v>1188</v>
      </c>
      <c r="JE429" t="s" s="0">
        <v>1188</v>
      </c>
      <c r="LO429" t="s" s="0">
        <v>1188</v>
      </c>
      <c r="OA429" t="s" s="0">
        <v>1188</v>
      </c>
      <c r="QM429" t="s" s="0">
        <v>1188</v>
      </c>
      <c r="SV429" t="s" s="0">
        <v>1188</v>
      </c>
      <c r="VQ429" t="s" s="0">
        <v>1188</v>
      </c>
      <c r="YI429" t="s" s="0">
        <v>1188</v>
      </c>
    </row>
    <row r="430">
      <c r="BQ430" t="s" s="0">
        <v>1189</v>
      </c>
      <c r="GR430" t="s" s="0">
        <v>1189</v>
      </c>
      <c r="JE430" t="s" s="0">
        <v>1189</v>
      </c>
      <c r="LO430" t="s" s="0">
        <v>1189</v>
      </c>
      <c r="OA430" t="s" s="0">
        <v>1189</v>
      </c>
      <c r="QM430" t="s" s="0">
        <v>1189</v>
      </c>
      <c r="SV430" t="s" s="0">
        <v>1189</v>
      </c>
      <c r="VQ430" t="s" s="0">
        <v>1189</v>
      </c>
      <c r="YI430" t="s" s="0">
        <v>1189</v>
      </c>
    </row>
    <row r="431">
      <c r="BQ431" t="s" s="0">
        <v>1190</v>
      </c>
      <c r="GR431" t="s" s="0">
        <v>1190</v>
      </c>
      <c r="JE431" t="s" s="0">
        <v>1190</v>
      </c>
      <c r="LO431" t="s" s="0">
        <v>1190</v>
      </c>
      <c r="OA431" t="s" s="0">
        <v>1190</v>
      </c>
      <c r="QM431" t="s" s="0">
        <v>1190</v>
      </c>
      <c r="SV431" t="s" s="0">
        <v>1190</v>
      </c>
      <c r="VQ431" t="s" s="0">
        <v>1190</v>
      </c>
      <c r="YI431" t="s" s="0">
        <v>1190</v>
      </c>
    </row>
    <row r="432">
      <c r="BQ432" t="s" s="0">
        <v>1191</v>
      </c>
      <c r="GR432" t="s" s="0">
        <v>1191</v>
      </c>
      <c r="JE432" t="s" s="0">
        <v>1191</v>
      </c>
      <c r="LO432" t="s" s="0">
        <v>1191</v>
      </c>
      <c r="OA432" t="s" s="0">
        <v>1191</v>
      </c>
      <c r="QM432" t="s" s="0">
        <v>1191</v>
      </c>
      <c r="SV432" t="s" s="0">
        <v>1191</v>
      </c>
      <c r="VQ432" t="s" s="0">
        <v>1191</v>
      </c>
      <c r="YI432" t="s" s="0">
        <v>1191</v>
      </c>
    </row>
    <row r="433">
      <c r="BQ433" t="s" s="0">
        <v>1192</v>
      </c>
      <c r="GR433" t="s" s="0">
        <v>1192</v>
      </c>
      <c r="JE433" t="s" s="0">
        <v>1192</v>
      </c>
      <c r="LO433" t="s" s="0">
        <v>1192</v>
      </c>
      <c r="OA433" t="s" s="0">
        <v>1192</v>
      </c>
      <c r="QM433" t="s" s="0">
        <v>1192</v>
      </c>
      <c r="SV433" t="s" s="0">
        <v>1192</v>
      </c>
      <c r="VQ433" t="s" s="0">
        <v>1192</v>
      </c>
      <c r="YI433" t="s" s="0">
        <v>1192</v>
      </c>
    </row>
    <row r="434">
      <c r="BQ434" t="s" s="0">
        <v>1193</v>
      </c>
      <c r="GR434" t="s" s="0">
        <v>1193</v>
      </c>
      <c r="JE434" t="s" s="0">
        <v>1193</v>
      </c>
      <c r="LO434" t="s" s="0">
        <v>1193</v>
      </c>
      <c r="OA434" t="s" s="0">
        <v>1193</v>
      </c>
      <c r="QM434" t="s" s="0">
        <v>1193</v>
      </c>
      <c r="SV434" t="s" s="0">
        <v>1193</v>
      </c>
      <c r="VQ434" t="s" s="0">
        <v>1193</v>
      </c>
      <c r="YI434" t="s" s="0">
        <v>1193</v>
      </c>
    </row>
    <row r="435">
      <c r="BQ435" t="s" s="0">
        <v>1194</v>
      </c>
      <c r="GR435" t="s" s="0">
        <v>1194</v>
      </c>
      <c r="JE435" t="s" s="0">
        <v>1194</v>
      </c>
      <c r="LO435" t="s" s="0">
        <v>1194</v>
      </c>
      <c r="OA435" t="s" s="0">
        <v>1194</v>
      </c>
      <c r="QM435" t="s" s="0">
        <v>1194</v>
      </c>
      <c r="SV435" t="s" s="0">
        <v>1194</v>
      </c>
      <c r="VQ435" t="s" s="0">
        <v>1194</v>
      </c>
      <c r="YI435" t="s" s="0">
        <v>1194</v>
      </c>
    </row>
    <row r="436">
      <c r="BQ436" t="s" s="0">
        <v>1195</v>
      </c>
      <c r="GR436" t="s" s="0">
        <v>1195</v>
      </c>
      <c r="JE436" t="s" s="0">
        <v>1195</v>
      </c>
      <c r="LO436" t="s" s="0">
        <v>1195</v>
      </c>
      <c r="OA436" t="s" s="0">
        <v>1195</v>
      </c>
      <c r="QM436" t="s" s="0">
        <v>1195</v>
      </c>
      <c r="SV436" t="s" s="0">
        <v>1195</v>
      </c>
      <c r="VQ436" t="s" s="0">
        <v>1195</v>
      </c>
      <c r="YI436" t="s" s="0">
        <v>1195</v>
      </c>
    </row>
    <row r="437">
      <c r="BQ437" t="s" s="0">
        <v>1196</v>
      </c>
      <c r="GR437" t="s" s="0">
        <v>1196</v>
      </c>
      <c r="JE437" t="s" s="0">
        <v>1196</v>
      </c>
      <c r="LO437" t="s" s="0">
        <v>1196</v>
      </c>
      <c r="OA437" t="s" s="0">
        <v>1196</v>
      </c>
      <c r="QM437" t="s" s="0">
        <v>1196</v>
      </c>
      <c r="SV437" t="s" s="0">
        <v>1196</v>
      </c>
      <c r="VQ437" t="s" s="0">
        <v>1196</v>
      </c>
      <c r="YI437" t="s" s="0">
        <v>1196</v>
      </c>
    </row>
    <row r="438">
      <c r="BQ438" t="s" s="0">
        <v>1197</v>
      </c>
      <c r="GR438" t="s" s="0">
        <v>1197</v>
      </c>
      <c r="JE438" t="s" s="0">
        <v>1197</v>
      </c>
      <c r="LO438" t="s" s="0">
        <v>1197</v>
      </c>
      <c r="OA438" t="s" s="0">
        <v>1197</v>
      </c>
      <c r="QM438" t="s" s="0">
        <v>1197</v>
      </c>
      <c r="SV438" t="s" s="0">
        <v>1197</v>
      </c>
      <c r="VQ438" t="s" s="0">
        <v>1197</v>
      </c>
      <c r="YI438" t="s" s="0">
        <v>1197</v>
      </c>
    </row>
    <row r="439">
      <c r="BQ439" t="s" s="0">
        <v>1198</v>
      </c>
      <c r="GR439" t="s" s="0">
        <v>1198</v>
      </c>
      <c r="JE439" t="s" s="0">
        <v>1198</v>
      </c>
      <c r="LO439" t="s" s="0">
        <v>1198</v>
      </c>
      <c r="OA439" t="s" s="0">
        <v>1198</v>
      </c>
      <c r="QM439" t="s" s="0">
        <v>1198</v>
      </c>
      <c r="SV439" t="s" s="0">
        <v>1198</v>
      </c>
      <c r="VQ439" t="s" s="0">
        <v>1198</v>
      </c>
      <c r="YI439" t="s" s="0">
        <v>1198</v>
      </c>
    </row>
    <row r="440">
      <c r="BQ440" t="s" s="0">
        <v>1199</v>
      </c>
      <c r="GR440" t="s" s="0">
        <v>1199</v>
      </c>
      <c r="JE440" t="s" s="0">
        <v>1199</v>
      </c>
      <c r="LO440" t="s" s="0">
        <v>1199</v>
      </c>
      <c r="OA440" t="s" s="0">
        <v>1199</v>
      </c>
      <c r="QM440" t="s" s="0">
        <v>1199</v>
      </c>
      <c r="SV440" t="s" s="0">
        <v>1199</v>
      </c>
      <c r="VQ440" t="s" s="0">
        <v>1199</v>
      </c>
      <c r="YI440" t="s" s="0">
        <v>1199</v>
      </c>
    </row>
    <row r="441">
      <c r="BQ441" t="s" s="0">
        <v>1200</v>
      </c>
      <c r="GR441" t="s" s="0">
        <v>1200</v>
      </c>
      <c r="JE441" t="s" s="0">
        <v>1200</v>
      </c>
      <c r="LO441" t="s" s="0">
        <v>1200</v>
      </c>
      <c r="OA441" t="s" s="0">
        <v>1200</v>
      </c>
      <c r="QM441" t="s" s="0">
        <v>1200</v>
      </c>
      <c r="SV441" t="s" s="0">
        <v>1200</v>
      </c>
      <c r="VQ441" t="s" s="0">
        <v>1200</v>
      </c>
      <c r="YI441" t="s" s="0">
        <v>1200</v>
      </c>
    </row>
    <row r="442">
      <c r="BQ442" t="s" s="0">
        <v>1201</v>
      </c>
      <c r="GR442" t="s" s="0">
        <v>1201</v>
      </c>
      <c r="JE442" t="s" s="0">
        <v>1201</v>
      </c>
      <c r="LO442" t="s" s="0">
        <v>1201</v>
      </c>
      <c r="OA442" t="s" s="0">
        <v>1201</v>
      </c>
      <c r="QM442" t="s" s="0">
        <v>1201</v>
      </c>
      <c r="SV442" t="s" s="0">
        <v>1201</v>
      </c>
      <c r="VQ442" t="s" s="0">
        <v>1201</v>
      </c>
      <c r="YI442" t="s" s="0">
        <v>1201</v>
      </c>
    </row>
    <row r="443">
      <c r="BQ443" t="s" s="0">
        <v>1202</v>
      </c>
      <c r="GR443" t="s" s="0">
        <v>1202</v>
      </c>
      <c r="JE443" t="s" s="0">
        <v>1202</v>
      </c>
      <c r="LO443" t="s" s="0">
        <v>1202</v>
      </c>
      <c r="OA443" t="s" s="0">
        <v>1202</v>
      </c>
      <c r="QM443" t="s" s="0">
        <v>1202</v>
      </c>
      <c r="SV443" t="s" s="0">
        <v>1202</v>
      </c>
      <c r="VQ443" t="s" s="0">
        <v>1202</v>
      </c>
      <c r="YI443" t="s" s="0">
        <v>1202</v>
      </c>
    </row>
    <row r="444">
      <c r="BQ444" t="s" s="0">
        <v>1203</v>
      </c>
      <c r="GR444" t="s" s="0">
        <v>1203</v>
      </c>
      <c r="JE444" t="s" s="0">
        <v>1203</v>
      </c>
      <c r="LO444" t="s" s="0">
        <v>1203</v>
      </c>
      <c r="OA444" t="s" s="0">
        <v>1203</v>
      </c>
      <c r="QM444" t="s" s="0">
        <v>1203</v>
      </c>
      <c r="SV444" t="s" s="0">
        <v>1203</v>
      </c>
      <c r="VQ444" t="s" s="0">
        <v>1203</v>
      </c>
      <c r="YI444" t="s" s="0">
        <v>1203</v>
      </c>
    </row>
    <row r="445">
      <c r="BQ445" t="s" s="0">
        <v>1204</v>
      </c>
      <c r="GR445" t="s" s="0">
        <v>1204</v>
      </c>
      <c r="JE445" t="s" s="0">
        <v>1204</v>
      </c>
      <c r="LO445" t="s" s="0">
        <v>1204</v>
      </c>
      <c r="OA445" t="s" s="0">
        <v>1204</v>
      </c>
      <c r="QM445" t="s" s="0">
        <v>1204</v>
      </c>
      <c r="SV445" t="s" s="0">
        <v>1204</v>
      </c>
      <c r="VQ445" t="s" s="0">
        <v>1204</v>
      </c>
      <c r="YI445" t="s" s="0">
        <v>1204</v>
      </c>
    </row>
    <row r="446">
      <c r="BQ446" t="s" s="0">
        <v>1205</v>
      </c>
      <c r="GR446" t="s" s="0">
        <v>1205</v>
      </c>
      <c r="JE446" t="s" s="0">
        <v>1205</v>
      </c>
      <c r="LO446" t="s" s="0">
        <v>1205</v>
      </c>
      <c r="OA446" t="s" s="0">
        <v>1205</v>
      </c>
      <c r="QM446" t="s" s="0">
        <v>1205</v>
      </c>
      <c r="SV446" t="s" s="0">
        <v>1205</v>
      </c>
      <c r="VQ446" t="s" s="0">
        <v>1205</v>
      </c>
      <c r="YI446" t="s" s="0">
        <v>1205</v>
      </c>
    </row>
    <row r="447">
      <c r="BQ447" t="s" s="0">
        <v>1206</v>
      </c>
      <c r="GR447" t="s" s="0">
        <v>1206</v>
      </c>
      <c r="JE447" t="s" s="0">
        <v>1206</v>
      </c>
      <c r="LO447" t="s" s="0">
        <v>1206</v>
      </c>
      <c r="OA447" t="s" s="0">
        <v>1206</v>
      </c>
      <c r="QM447" t="s" s="0">
        <v>1206</v>
      </c>
      <c r="SV447" t="s" s="0">
        <v>1206</v>
      </c>
      <c r="VQ447" t="s" s="0">
        <v>1206</v>
      </c>
      <c r="YI447" t="s" s="0">
        <v>1206</v>
      </c>
    </row>
    <row r="448">
      <c r="BQ448" t="s" s="0">
        <v>1207</v>
      </c>
      <c r="GR448" t="s" s="0">
        <v>1207</v>
      </c>
      <c r="JE448" t="s" s="0">
        <v>1207</v>
      </c>
      <c r="LO448" t="s" s="0">
        <v>1207</v>
      </c>
      <c r="OA448" t="s" s="0">
        <v>1207</v>
      </c>
      <c r="QM448" t="s" s="0">
        <v>1207</v>
      </c>
      <c r="SV448" t="s" s="0">
        <v>1207</v>
      </c>
      <c r="VQ448" t="s" s="0">
        <v>1207</v>
      </c>
      <c r="YI448" t="s" s="0">
        <v>1207</v>
      </c>
    </row>
    <row r="449">
      <c r="BQ449" t="s" s="0">
        <v>1208</v>
      </c>
      <c r="GR449" t="s" s="0">
        <v>1208</v>
      </c>
      <c r="JE449" t="s" s="0">
        <v>1208</v>
      </c>
      <c r="LO449" t="s" s="0">
        <v>1208</v>
      </c>
      <c r="OA449" t="s" s="0">
        <v>1208</v>
      </c>
      <c r="QM449" t="s" s="0">
        <v>1208</v>
      </c>
      <c r="SV449" t="s" s="0">
        <v>1208</v>
      </c>
      <c r="VQ449" t="s" s="0">
        <v>1208</v>
      </c>
      <c r="YI449" t="s" s="0">
        <v>1208</v>
      </c>
    </row>
    <row r="450">
      <c r="BQ450" t="s" s="0">
        <v>1209</v>
      </c>
      <c r="GR450" t="s" s="0">
        <v>1209</v>
      </c>
      <c r="JE450" t="s" s="0">
        <v>1209</v>
      </c>
      <c r="LO450" t="s" s="0">
        <v>1209</v>
      </c>
      <c r="OA450" t="s" s="0">
        <v>1209</v>
      </c>
      <c r="QM450" t="s" s="0">
        <v>1209</v>
      </c>
      <c r="SV450" t="s" s="0">
        <v>1209</v>
      </c>
      <c r="VQ450" t="s" s="0">
        <v>1209</v>
      </c>
      <c r="YI450" t="s" s="0">
        <v>1209</v>
      </c>
    </row>
    <row r="451">
      <c r="BQ451" t="s" s="0">
        <v>1210</v>
      </c>
      <c r="GR451" t="s" s="0">
        <v>1210</v>
      </c>
      <c r="JE451" t="s" s="0">
        <v>1210</v>
      </c>
      <c r="LO451" t="s" s="0">
        <v>1210</v>
      </c>
      <c r="OA451" t="s" s="0">
        <v>1210</v>
      </c>
      <c r="QM451" t="s" s="0">
        <v>1210</v>
      </c>
      <c r="SV451" t="s" s="0">
        <v>1210</v>
      </c>
      <c r="VQ451" t="s" s="0">
        <v>1210</v>
      </c>
      <c r="YI451" t="s" s="0">
        <v>1210</v>
      </c>
    </row>
    <row r="452">
      <c r="BQ452" t="s" s="0">
        <v>1211</v>
      </c>
      <c r="GR452" t="s" s="0">
        <v>1211</v>
      </c>
      <c r="JE452" t="s" s="0">
        <v>1211</v>
      </c>
      <c r="LO452" t="s" s="0">
        <v>1211</v>
      </c>
      <c r="OA452" t="s" s="0">
        <v>1211</v>
      </c>
      <c r="QM452" t="s" s="0">
        <v>1211</v>
      </c>
      <c r="SV452" t="s" s="0">
        <v>1211</v>
      </c>
      <c r="VQ452" t="s" s="0">
        <v>1211</v>
      </c>
      <c r="YI452" t="s" s="0">
        <v>1211</v>
      </c>
    </row>
    <row r="453">
      <c r="BQ453" t="s" s="0">
        <v>1212</v>
      </c>
      <c r="GR453" t="s" s="0">
        <v>1212</v>
      </c>
      <c r="JE453" t="s" s="0">
        <v>1212</v>
      </c>
      <c r="LO453" t="s" s="0">
        <v>1212</v>
      </c>
      <c r="OA453" t="s" s="0">
        <v>1212</v>
      </c>
      <c r="QM453" t="s" s="0">
        <v>1212</v>
      </c>
      <c r="SV453" t="s" s="0">
        <v>1212</v>
      </c>
      <c r="VQ453" t="s" s="0">
        <v>1212</v>
      </c>
      <c r="YI453" t="s" s="0">
        <v>1212</v>
      </c>
    </row>
    <row r="454">
      <c r="BQ454" t="s" s="0">
        <v>1213</v>
      </c>
      <c r="GR454" t="s" s="0">
        <v>1213</v>
      </c>
      <c r="JE454" t="s" s="0">
        <v>1213</v>
      </c>
      <c r="LO454" t="s" s="0">
        <v>1213</v>
      </c>
      <c r="OA454" t="s" s="0">
        <v>1213</v>
      </c>
      <c r="QM454" t="s" s="0">
        <v>1213</v>
      </c>
      <c r="SV454" t="s" s="0">
        <v>1213</v>
      </c>
      <c r="VQ454" t="s" s="0">
        <v>1213</v>
      </c>
      <c r="YI454" t="s" s="0">
        <v>1213</v>
      </c>
    </row>
    <row r="455">
      <c r="BQ455" t="s" s="0">
        <v>1214</v>
      </c>
      <c r="GR455" t="s" s="0">
        <v>1214</v>
      </c>
      <c r="JE455" t="s" s="0">
        <v>1214</v>
      </c>
      <c r="LO455" t="s" s="0">
        <v>1214</v>
      </c>
      <c r="OA455" t="s" s="0">
        <v>1214</v>
      </c>
      <c r="QM455" t="s" s="0">
        <v>1214</v>
      </c>
      <c r="SV455" t="s" s="0">
        <v>1214</v>
      </c>
      <c r="VQ455" t="s" s="0">
        <v>1214</v>
      </c>
      <c r="YI455" t="s" s="0">
        <v>1214</v>
      </c>
    </row>
    <row r="456">
      <c r="BQ456" t="s" s="0">
        <v>1215</v>
      </c>
      <c r="GR456" t="s" s="0">
        <v>1215</v>
      </c>
      <c r="JE456" t="s" s="0">
        <v>1215</v>
      </c>
      <c r="LO456" t="s" s="0">
        <v>1215</v>
      </c>
      <c r="OA456" t="s" s="0">
        <v>1215</v>
      </c>
      <c r="QM456" t="s" s="0">
        <v>1215</v>
      </c>
      <c r="SV456" t="s" s="0">
        <v>1215</v>
      </c>
      <c r="VQ456" t="s" s="0">
        <v>1215</v>
      </c>
      <c r="YI456" t="s" s="0">
        <v>1215</v>
      </c>
    </row>
    <row r="457">
      <c r="BQ457" t="s" s="0">
        <v>1216</v>
      </c>
      <c r="GR457" t="s" s="0">
        <v>1216</v>
      </c>
      <c r="JE457" t="s" s="0">
        <v>1216</v>
      </c>
      <c r="LO457" t="s" s="0">
        <v>1216</v>
      </c>
      <c r="OA457" t="s" s="0">
        <v>1216</v>
      </c>
      <c r="QM457" t="s" s="0">
        <v>1216</v>
      </c>
      <c r="SV457" t="s" s="0">
        <v>1216</v>
      </c>
      <c r="VQ457" t="s" s="0">
        <v>1216</v>
      </c>
      <c r="YI457" t="s" s="0">
        <v>1216</v>
      </c>
    </row>
    <row r="458">
      <c r="BQ458" t="s" s="0">
        <v>1217</v>
      </c>
      <c r="GR458" t="s" s="0">
        <v>1217</v>
      </c>
      <c r="JE458" t="s" s="0">
        <v>1217</v>
      </c>
      <c r="LO458" t="s" s="0">
        <v>1217</v>
      </c>
      <c r="OA458" t="s" s="0">
        <v>1217</v>
      </c>
      <c r="QM458" t="s" s="0">
        <v>1217</v>
      </c>
      <c r="SV458" t="s" s="0">
        <v>1217</v>
      </c>
      <c r="VQ458" t="s" s="0">
        <v>1217</v>
      </c>
      <c r="YI458" t="s" s="0">
        <v>1217</v>
      </c>
    </row>
    <row r="459">
      <c r="BQ459" t="s" s="0">
        <v>1218</v>
      </c>
      <c r="GR459" t="s" s="0">
        <v>1218</v>
      </c>
      <c r="JE459" t="s" s="0">
        <v>1218</v>
      </c>
      <c r="LO459" t="s" s="0">
        <v>1218</v>
      </c>
      <c r="OA459" t="s" s="0">
        <v>1218</v>
      </c>
      <c r="QM459" t="s" s="0">
        <v>1218</v>
      </c>
      <c r="SV459" t="s" s="0">
        <v>1218</v>
      </c>
      <c r="VQ459" t="s" s="0">
        <v>1218</v>
      </c>
      <c r="YI459" t="s" s="0">
        <v>1218</v>
      </c>
    </row>
    <row r="460">
      <c r="BQ460" t="s" s="0">
        <v>1219</v>
      </c>
      <c r="GR460" t="s" s="0">
        <v>1219</v>
      </c>
      <c r="JE460" t="s" s="0">
        <v>1219</v>
      </c>
      <c r="LO460" t="s" s="0">
        <v>1219</v>
      </c>
      <c r="OA460" t="s" s="0">
        <v>1219</v>
      </c>
      <c r="QM460" t="s" s="0">
        <v>1219</v>
      </c>
      <c r="SV460" t="s" s="0">
        <v>1219</v>
      </c>
      <c r="VQ460" t="s" s="0">
        <v>1219</v>
      </c>
      <c r="YI460" t="s" s="0">
        <v>1219</v>
      </c>
    </row>
    <row r="461">
      <c r="BQ461" t="s" s="0">
        <v>1220</v>
      </c>
      <c r="GR461" t="s" s="0">
        <v>1220</v>
      </c>
      <c r="JE461" t="s" s="0">
        <v>1220</v>
      </c>
      <c r="LO461" t="s" s="0">
        <v>1220</v>
      </c>
      <c r="OA461" t="s" s="0">
        <v>1220</v>
      </c>
      <c r="QM461" t="s" s="0">
        <v>1220</v>
      </c>
      <c r="SV461" t="s" s="0">
        <v>1220</v>
      </c>
      <c r="VQ461" t="s" s="0">
        <v>1220</v>
      </c>
      <c r="YI461" t="s" s="0">
        <v>1220</v>
      </c>
    </row>
    <row r="462">
      <c r="BQ462" t="s" s="0">
        <v>1221</v>
      </c>
      <c r="GR462" t="s" s="0">
        <v>1221</v>
      </c>
      <c r="JE462" t="s" s="0">
        <v>1221</v>
      </c>
      <c r="LO462" t="s" s="0">
        <v>1221</v>
      </c>
      <c r="OA462" t="s" s="0">
        <v>1221</v>
      </c>
      <c r="QM462" t="s" s="0">
        <v>1221</v>
      </c>
      <c r="SV462" t="s" s="0">
        <v>1221</v>
      </c>
      <c r="VQ462" t="s" s="0">
        <v>1221</v>
      </c>
      <c r="YI462" t="s" s="0">
        <v>1221</v>
      </c>
    </row>
    <row r="463">
      <c r="BQ463" t="s" s="0">
        <v>1222</v>
      </c>
      <c r="GR463" t="s" s="0">
        <v>1222</v>
      </c>
      <c r="JE463" t="s" s="0">
        <v>1222</v>
      </c>
      <c r="LO463" t="s" s="0">
        <v>1222</v>
      </c>
      <c r="OA463" t="s" s="0">
        <v>1222</v>
      </c>
      <c r="QM463" t="s" s="0">
        <v>1222</v>
      </c>
      <c r="SV463" t="s" s="0">
        <v>1222</v>
      </c>
      <c r="VQ463" t="s" s="0">
        <v>1222</v>
      </c>
      <c r="YI463" t="s" s="0">
        <v>1222</v>
      </c>
    </row>
    <row r="464">
      <c r="BQ464" t="s" s="0">
        <v>1223</v>
      </c>
      <c r="GR464" t="s" s="0">
        <v>1223</v>
      </c>
      <c r="JE464" t="s" s="0">
        <v>1223</v>
      </c>
      <c r="LO464" t="s" s="0">
        <v>1223</v>
      </c>
      <c r="OA464" t="s" s="0">
        <v>1223</v>
      </c>
      <c r="QM464" t="s" s="0">
        <v>1223</v>
      </c>
      <c r="SV464" t="s" s="0">
        <v>1223</v>
      </c>
      <c r="VQ464" t="s" s="0">
        <v>1223</v>
      </c>
      <c r="YI464" t="s" s="0">
        <v>1223</v>
      </c>
    </row>
    <row r="465">
      <c r="BQ465" t="s" s="0">
        <v>1224</v>
      </c>
      <c r="GR465" t="s" s="0">
        <v>1224</v>
      </c>
      <c r="JE465" t="s" s="0">
        <v>1224</v>
      </c>
      <c r="LO465" t="s" s="0">
        <v>1224</v>
      </c>
      <c r="OA465" t="s" s="0">
        <v>1224</v>
      </c>
      <c r="QM465" t="s" s="0">
        <v>1224</v>
      </c>
      <c r="SV465" t="s" s="0">
        <v>1224</v>
      </c>
      <c r="VQ465" t="s" s="0">
        <v>1224</v>
      </c>
      <c r="YI465" t="s" s="0">
        <v>1224</v>
      </c>
    </row>
    <row r="466">
      <c r="BQ466" t="s" s="0">
        <v>1225</v>
      </c>
      <c r="GR466" t="s" s="0">
        <v>1225</v>
      </c>
      <c r="JE466" t="s" s="0">
        <v>1225</v>
      </c>
      <c r="LO466" t="s" s="0">
        <v>1225</v>
      </c>
      <c r="OA466" t="s" s="0">
        <v>1225</v>
      </c>
      <c r="QM466" t="s" s="0">
        <v>1225</v>
      </c>
      <c r="SV466" t="s" s="0">
        <v>1225</v>
      </c>
      <c r="VQ466" t="s" s="0">
        <v>1225</v>
      </c>
      <c r="YI466" t="s" s="0">
        <v>1225</v>
      </c>
    </row>
    <row r="467">
      <c r="BQ467" t="s" s="0">
        <v>1226</v>
      </c>
      <c r="GR467" t="s" s="0">
        <v>1226</v>
      </c>
      <c r="JE467" t="s" s="0">
        <v>1226</v>
      </c>
      <c r="LO467" t="s" s="0">
        <v>1226</v>
      </c>
      <c r="OA467" t="s" s="0">
        <v>1226</v>
      </c>
      <c r="QM467" t="s" s="0">
        <v>1226</v>
      </c>
      <c r="SV467" t="s" s="0">
        <v>1226</v>
      </c>
      <c r="VQ467" t="s" s="0">
        <v>1226</v>
      </c>
      <c r="YI467" t="s" s="0">
        <v>1226</v>
      </c>
    </row>
    <row r="468">
      <c r="BQ468" t="s" s="0">
        <v>1227</v>
      </c>
      <c r="GR468" t="s" s="0">
        <v>1227</v>
      </c>
      <c r="JE468" t="s" s="0">
        <v>1227</v>
      </c>
      <c r="LO468" t="s" s="0">
        <v>1227</v>
      </c>
      <c r="OA468" t="s" s="0">
        <v>1227</v>
      </c>
      <c r="QM468" t="s" s="0">
        <v>1227</v>
      </c>
      <c r="SV468" t="s" s="0">
        <v>1227</v>
      </c>
      <c r="VQ468" t="s" s="0">
        <v>1227</v>
      </c>
      <c r="YI468" t="s" s="0">
        <v>1227</v>
      </c>
    </row>
    <row r="469">
      <c r="BQ469" t="s" s="0">
        <v>1228</v>
      </c>
      <c r="GR469" t="s" s="0">
        <v>1228</v>
      </c>
      <c r="JE469" t="s" s="0">
        <v>1228</v>
      </c>
      <c r="LO469" t="s" s="0">
        <v>1228</v>
      </c>
      <c r="OA469" t="s" s="0">
        <v>1228</v>
      </c>
      <c r="QM469" t="s" s="0">
        <v>1228</v>
      </c>
      <c r="SV469" t="s" s="0">
        <v>1228</v>
      </c>
      <c r="VQ469" t="s" s="0">
        <v>1228</v>
      </c>
      <c r="YI469" t="s" s="0">
        <v>1228</v>
      </c>
    </row>
    <row r="470">
      <c r="BQ470" t="s" s="0">
        <v>1229</v>
      </c>
      <c r="GR470" t="s" s="0">
        <v>1229</v>
      </c>
      <c r="JE470" t="s" s="0">
        <v>1229</v>
      </c>
      <c r="LO470" t="s" s="0">
        <v>1229</v>
      </c>
      <c r="OA470" t="s" s="0">
        <v>1229</v>
      </c>
      <c r="QM470" t="s" s="0">
        <v>1229</v>
      </c>
      <c r="SV470" t="s" s="0">
        <v>1229</v>
      </c>
      <c r="VQ470" t="s" s="0">
        <v>1229</v>
      </c>
      <c r="YI470" t="s" s="0">
        <v>1229</v>
      </c>
    </row>
    <row r="471">
      <c r="BQ471" t="s" s="0">
        <v>1230</v>
      </c>
      <c r="GR471" t="s" s="0">
        <v>1230</v>
      </c>
      <c r="JE471" t="s" s="0">
        <v>1230</v>
      </c>
      <c r="LO471" t="s" s="0">
        <v>1230</v>
      </c>
      <c r="OA471" t="s" s="0">
        <v>1230</v>
      </c>
      <c r="QM471" t="s" s="0">
        <v>1230</v>
      </c>
      <c r="SV471" t="s" s="0">
        <v>1230</v>
      </c>
      <c r="VQ471" t="s" s="0">
        <v>1230</v>
      </c>
      <c r="YI471" t="s" s="0">
        <v>1230</v>
      </c>
    </row>
    <row r="472">
      <c r="BQ472" t="s" s="0">
        <v>1231</v>
      </c>
      <c r="GR472" t="s" s="0">
        <v>1231</v>
      </c>
      <c r="JE472" t="s" s="0">
        <v>1231</v>
      </c>
      <c r="LO472" t="s" s="0">
        <v>1231</v>
      </c>
      <c r="OA472" t="s" s="0">
        <v>1231</v>
      </c>
      <c r="QM472" t="s" s="0">
        <v>1231</v>
      </c>
      <c r="SV472" t="s" s="0">
        <v>1231</v>
      </c>
      <c r="VQ472" t="s" s="0">
        <v>1231</v>
      </c>
      <c r="YI472" t="s" s="0">
        <v>1231</v>
      </c>
    </row>
    <row r="473">
      <c r="BQ473" t="s" s="0">
        <v>1232</v>
      </c>
      <c r="GR473" t="s" s="0">
        <v>1232</v>
      </c>
      <c r="JE473" t="s" s="0">
        <v>1232</v>
      </c>
      <c r="LO473" t="s" s="0">
        <v>1232</v>
      </c>
      <c r="OA473" t="s" s="0">
        <v>1232</v>
      </c>
      <c r="QM473" t="s" s="0">
        <v>1232</v>
      </c>
      <c r="SV473" t="s" s="0">
        <v>1232</v>
      </c>
      <c r="VQ473" t="s" s="0">
        <v>1232</v>
      </c>
      <c r="YI473" t="s" s="0">
        <v>1232</v>
      </c>
    </row>
    <row r="474">
      <c r="BQ474" t="s" s="0">
        <v>1233</v>
      </c>
      <c r="GR474" t="s" s="0">
        <v>1233</v>
      </c>
      <c r="JE474" t="s" s="0">
        <v>1233</v>
      </c>
      <c r="LO474" t="s" s="0">
        <v>1233</v>
      </c>
      <c r="OA474" t="s" s="0">
        <v>1233</v>
      </c>
      <c r="QM474" t="s" s="0">
        <v>1233</v>
      </c>
      <c r="SV474" t="s" s="0">
        <v>1233</v>
      </c>
      <c r="VQ474" t="s" s="0">
        <v>1233</v>
      </c>
      <c r="YI474" t="s" s="0">
        <v>1233</v>
      </c>
    </row>
    <row r="475">
      <c r="BQ475" t="s" s="0">
        <v>1234</v>
      </c>
      <c r="GR475" t="s" s="0">
        <v>1234</v>
      </c>
      <c r="JE475" t="s" s="0">
        <v>1234</v>
      </c>
      <c r="LO475" t="s" s="0">
        <v>1234</v>
      </c>
      <c r="OA475" t="s" s="0">
        <v>1234</v>
      </c>
      <c r="QM475" t="s" s="0">
        <v>1234</v>
      </c>
      <c r="SV475" t="s" s="0">
        <v>1234</v>
      </c>
      <c r="VQ475" t="s" s="0">
        <v>1234</v>
      </c>
      <c r="YI475" t="s" s="0">
        <v>1234</v>
      </c>
    </row>
    <row r="476">
      <c r="BQ476" t="s" s="0">
        <v>1235</v>
      </c>
      <c r="GR476" t="s" s="0">
        <v>1235</v>
      </c>
      <c r="JE476" t="s" s="0">
        <v>1235</v>
      </c>
      <c r="LO476" t="s" s="0">
        <v>1235</v>
      </c>
      <c r="OA476" t="s" s="0">
        <v>1235</v>
      </c>
      <c r="QM476" t="s" s="0">
        <v>1235</v>
      </c>
      <c r="SV476" t="s" s="0">
        <v>1235</v>
      </c>
      <c r="VQ476" t="s" s="0">
        <v>1235</v>
      </c>
      <c r="YI476" t="s" s="0">
        <v>1235</v>
      </c>
    </row>
    <row r="477">
      <c r="BQ477" t="s" s="0">
        <v>1236</v>
      </c>
      <c r="GR477" t="s" s="0">
        <v>1236</v>
      </c>
      <c r="JE477" t="s" s="0">
        <v>1236</v>
      </c>
      <c r="LO477" t="s" s="0">
        <v>1236</v>
      </c>
      <c r="OA477" t="s" s="0">
        <v>1236</v>
      </c>
      <c r="QM477" t="s" s="0">
        <v>1236</v>
      </c>
      <c r="SV477" t="s" s="0">
        <v>1236</v>
      </c>
      <c r="VQ477" t="s" s="0">
        <v>1236</v>
      </c>
      <c r="YI477" t="s" s="0">
        <v>1236</v>
      </c>
    </row>
    <row r="478">
      <c r="BQ478" t="s" s="0">
        <v>1237</v>
      </c>
      <c r="GR478" t="s" s="0">
        <v>1237</v>
      </c>
      <c r="JE478" t="s" s="0">
        <v>1237</v>
      </c>
      <c r="LO478" t="s" s="0">
        <v>1237</v>
      </c>
      <c r="OA478" t="s" s="0">
        <v>1237</v>
      </c>
      <c r="QM478" t="s" s="0">
        <v>1237</v>
      </c>
      <c r="SV478" t="s" s="0">
        <v>1237</v>
      </c>
      <c r="VQ478" t="s" s="0">
        <v>1237</v>
      </c>
      <c r="YI478" t="s" s="0">
        <v>1237</v>
      </c>
    </row>
    <row r="479">
      <c r="BQ479" t="s" s="0">
        <v>1238</v>
      </c>
      <c r="GR479" t="s" s="0">
        <v>1238</v>
      </c>
      <c r="JE479" t="s" s="0">
        <v>1238</v>
      </c>
      <c r="LO479" t="s" s="0">
        <v>1238</v>
      </c>
      <c r="OA479" t="s" s="0">
        <v>1238</v>
      </c>
      <c r="QM479" t="s" s="0">
        <v>1238</v>
      </c>
      <c r="SV479" t="s" s="0">
        <v>1238</v>
      </c>
      <c r="VQ479" t="s" s="0">
        <v>1238</v>
      </c>
      <c r="YI479" t="s" s="0">
        <v>1238</v>
      </c>
    </row>
    <row r="480">
      <c r="BQ480" t="s" s="0">
        <v>1239</v>
      </c>
      <c r="GR480" t="s" s="0">
        <v>1239</v>
      </c>
      <c r="JE480" t="s" s="0">
        <v>1239</v>
      </c>
      <c r="LO480" t="s" s="0">
        <v>1239</v>
      </c>
      <c r="OA480" t="s" s="0">
        <v>1239</v>
      </c>
      <c r="QM480" t="s" s="0">
        <v>1239</v>
      </c>
      <c r="SV480" t="s" s="0">
        <v>1239</v>
      </c>
      <c r="VQ480" t="s" s="0">
        <v>1239</v>
      </c>
      <c r="YI480" t="s" s="0">
        <v>1239</v>
      </c>
    </row>
    <row r="481">
      <c r="BQ481" t="s" s="0">
        <v>1240</v>
      </c>
      <c r="GR481" t="s" s="0">
        <v>1240</v>
      </c>
      <c r="JE481" t="s" s="0">
        <v>1240</v>
      </c>
      <c r="LO481" t="s" s="0">
        <v>1240</v>
      </c>
      <c r="OA481" t="s" s="0">
        <v>1240</v>
      </c>
      <c r="QM481" t="s" s="0">
        <v>1240</v>
      </c>
      <c r="SV481" t="s" s="0">
        <v>1240</v>
      </c>
      <c r="VQ481" t="s" s="0">
        <v>1240</v>
      </c>
      <c r="YI481" t="s" s="0">
        <v>1240</v>
      </c>
    </row>
    <row r="482">
      <c r="BQ482" t="s" s="0">
        <v>1241</v>
      </c>
      <c r="GR482" t="s" s="0">
        <v>1241</v>
      </c>
      <c r="JE482" t="s" s="0">
        <v>1241</v>
      </c>
      <c r="LO482" t="s" s="0">
        <v>1241</v>
      </c>
      <c r="OA482" t="s" s="0">
        <v>1241</v>
      </c>
      <c r="QM482" t="s" s="0">
        <v>1241</v>
      </c>
      <c r="SV482" t="s" s="0">
        <v>1241</v>
      </c>
      <c r="VQ482" t="s" s="0">
        <v>1241</v>
      </c>
      <c r="YI482" t="s" s="0">
        <v>1241</v>
      </c>
    </row>
    <row r="483">
      <c r="BQ483" t="s" s="0">
        <v>1242</v>
      </c>
      <c r="GR483" t="s" s="0">
        <v>1242</v>
      </c>
      <c r="JE483" t="s" s="0">
        <v>1242</v>
      </c>
      <c r="LO483" t="s" s="0">
        <v>1242</v>
      </c>
      <c r="OA483" t="s" s="0">
        <v>1242</v>
      </c>
      <c r="QM483" t="s" s="0">
        <v>1242</v>
      </c>
      <c r="SV483" t="s" s="0">
        <v>1242</v>
      </c>
      <c r="VQ483" t="s" s="0">
        <v>1242</v>
      </c>
      <c r="YI483" t="s" s="0">
        <v>1242</v>
      </c>
    </row>
    <row r="484">
      <c r="BQ484" t="s" s="0">
        <v>1243</v>
      </c>
      <c r="GR484" t="s" s="0">
        <v>1243</v>
      </c>
      <c r="JE484" t="s" s="0">
        <v>1243</v>
      </c>
      <c r="LO484" t="s" s="0">
        <v>1243</v>
      </c>
      <c r="OA484" t="s" s="0">
        <v>1243</v>
      </c>
      <c r="QM484" t="s" s="0">
        <v>1243</v>
      </c>
      <c r="SV484" t="s" s="0">
        <v>1243</v>
      </c>
      <c r="VQ484" t="s" s="0">
        <v>1243</v>
      </c>
      <c r="YI484" t="s" s="0">
        <v>1243</v>
      </c>
    </row>
    <row r="485">
      <c r="BQ485" t="s" s="0">
        <v>1244</v>
      </c>
      <c r="GR485" t="s" s="0">
        <v>1244</v>
      </c>
      <c r="JE485" t="s" s="0">
        <v>1244</v>
      </c>
      <c r="LO485" t="s" s="0">
        <v>1244</v>
      </c>
      <c r="OA485" t="s" s="0">
        <v>1244</v>
      </c>
      <c r="QM485" t="s" s="0">
        <v>1244</v>
      </c>
      <c r="SV485" t="s" s="0">
        <v>1244</v>
      </c>
      <c r="VQ485" t="s" s="0">
        <v>1244</v>
      </c>
      <c r="YI485" t="s" s="0">
        <v>1244</v>
      </c>
    </row>
    <row r="486">
      <c r="BQ486" t="s" s="0">
        <v>1245</v>
      </c>
      <c r="GR486" t="s" s="0">
        <v>1245</v>
      </c>
      <c r="JE486" t="s" s="0">
        <v>1245</v>
      </c>
      <c r="LO486" t="s" s="0">
        <v>1245</v>
      </c>
      <c r="OA486" t="s" s="0">
        <v>1245</v>
      </c>
      <c r="QM486" t="s" s="0">
        <v>1245</v>
      </c>
      <c r="SV486" t="s" s="0">
        <v>1245</v>
      </c>
      <c r="VQ486" t="s" s="0">
        <v>1245</v>
      </c>
      <c r="YI486" t="s" s="0">
        <v>1245</v>
      </c>
    </row>
    <row r="487">
      <c r="BQ487" t="s" s="0">
        <v>1246</v>
      </c>
      <c r="GR487" t="s" s="0">
        <v>1246</v>
      </c>
      <c r="JE487" t="s" s="0">
        <v>1246</v>
      </c>
      <c r="LO487" t="s" s="0">
        <v>1246</v>
      </c>
      <c r="OA487" t="s" s="0">
        <v>1246</v>
      </c>
      <c r="QM487" t="s" s="0">
        <v>1246</v>
      </c>
      <c r="SV487" t="s" s="0">
        <v>1246</v>
      </c>
      <c r="VQ487" t="s" s="0">
        <v>1246</v>
      </c>
      <c r="YI487" t="s" s="0">
        <v>1246</v>
      </c>
    </row>
    <row r="488">
      <c r="BQ488" t="s" s="0">
        <v>1247</v>
      </c>
      <c r="GR488" t="s" s="0">
        <v>1247</v>
      </c>
      <c r="JE488" t="s" s="0">
        <v>1247</v>
      </c>
      <c r="LO488" t="s" s="0">
        <v>1247</v>
      </c>
      <c r="OA488" t="s" s="0">
        <v>1247</v>
      </c>
      <c r="QM488" t="s" s="0">
        <v>1247</v>
      </c>
      <c r="SV488" t="s" s="0">
        <v>1247</v>
      </c>
      <c r="VQ488" t="s" s="0">
        <v>1247</v>
      </c>
      <c r="YI488" t="s" s="0">
        <v>1247</v>
      </c>
    </row>
    <row r="489">
      <c r="BQ489" t="s" s="0">
        <v>1248</v>
      </c>
      <c r="GR489" t="s" s="0">
        <v>1248</v>
      </c>
      <c r="JE489" t="s" s="0">
        <v>1248</v>
      </c>
      <c r="LO489" t="s" s="0">
        <v>1248</v>
      </c>
      <c r="OA489" t="s" s="0">
        <v>1248</v>
      </c>
      <c r="QM489" t="s" s="0">
        <v>1248</v>
      </c>
      <c r="SV489" t="s" s="0">
        <v>1248</v>
      </c>
      <c r="VQ489" t="s" s="0">
        <v>1248</v>
      </c>
      <c r="YI489" t="s" s="0">
        <v>1248</v>
      </c>
    </row>
    <row r="490">
      <c r="BQ490" t="s" s="0">
        <v>1249</v>
      </c>
      <c r="GR490" t="s" s="0">
        <v>1249</v>
      </c>
      <c r="JE490" t="s" s="0">
        <v>1249</v>
      </c>
      <c r="LO490" t="s" s="0">
        <v>1249</v>
      </c>
      <c r="OA490" t="s" s="0">
        <v>1249</v>
      </c>
      <c r="QM490" t="s" s="0">
        <v>1249</v>
      </c>
      <c r="SV490" t="s" s="0">
        <v>1249</v>
      </c>
      <c r="VQ490" t="s" s="0">
        <v>1249</v>
      </c>
      <c r="YI490" t="s" s="0">
        <v>1249</v>
      </c>
    </row>
    <row r="491">
      <c r="BQ491" t="s" s="0">
        <v>1250</v>
      </c>
      <c r="GR491" t="s" s="0">
        <v>1250</v>
      </c>
      <c r="JE491" t="s" s="0">
        <v>1250</v>
      </c>
      <c r="LO491" t="s" s="0">
        <v>1250</v>
      </c>
      <c r="OA491" t="s" s="0">
        <v>1250</v>
      </c>
      <c r="QM491" t="s" s="0">
        <v>1250</v>
      </c>
      <c r="SV491" t="s" s="0">
        <v>1250</v>
      </c>
      <c r="VQ491" t="s" s="0">
        <v>1250</v>
      </c>
      <c r="YI491" t="s" s="0">
        <v>1250</v>
      </c>
    </row>
    <row r="492">
      <c r="BQ492" t="s" s="0">
        <v>1251</v>
      </c>
      <c r="GR492" t="s" s="0">
        <v>1251</v>
      </c>
      <c r="JE492" t="s" s="0">
        <v>1251</v>
      </c>
      <c r="LO492" t="s" s="0">
        <v>1251</v>
      </c>
      <c r="OA492" t="s" s="0">
        <v>1251</v>
      </c>
      <c r="QM492" t="s" s="0">
        <v>1251</v>
      </c>
      <c r="SV492" t="s" s="0">
        <v>1251</v>
      </c>
      <c r="VQ492" t="s" s="0">
        <v>1251</v>
      </c>
      <c r="YI492" t="s" s="0">
        <v>1251</v>
      </c>
    </row>
    <row r="493">
      <c r="BQ493" t="s" s="0">
        <v>1252</v>
      </c>
      <c r="GR493" t="s" s="0">
        <v>1252</v>
      </c>
      <c r="JE493" t="s" s="0">
        <v>1252</v>
      </c>
      <c r="LO493" t="s" s="0">
        <v>1252</v>
      </c>
      <c r="OA493" t="s" s="0">
        <v>1252</v>
      </c>
      <c r="QM493" t="s" s="0">
        <v>1252</v>
      </c>
      <c r="SV493" t="s" s="0">
        <v>1252</v>
      </c>
      <c r="VQ493" t="s" s="0">
        <v>1252</v>
      </c>
      <c r="YI493" t="s" s="0">
        <v>1252</v>
      </c>
    </row>
    <row r="494">
      <c r="BQ494" t="s" s="0">
        <v>1253</v>
      </c>
      <c r="GR494" t="s" s="0">
        <v>1253</v>
      </c>
      <c r="JE494" t="s" s="0">
        <v>1253</v>
      </c>
      <c r="LO494" t="s" s="0">
        <v>1253</v>
      </c>
      <c r="OA494" t="s" s="0">
        <v>1253</v>
      </c>
      <c r="QM494" t="s" s="0">
        <v>1253</v>
      </c>
      <c r="SV494" t="s" s="0">
        <v>1253</v>
      </c>
      <c r="VQ494" t="s" s="0">
        <v>1253</v>
      </c>
      <c r="YI494" t="s" s="0">
        <v>1253</v>
      </c>
    </row>
    <row r="495">
      <c r="BQ495" t="s" s="0">
        <v>1254</v>
      </c>
      <c r="GR495" t="s" s="0">
        <v>1254</v>
      </c>
      <c r="JE495" t="s" s="0">
        <v>1254</v>
      </c>
      <c r="LO495" t="s" s="0">
        <v>1254</v>
      </c>
      <c r="OA495" t="s" s="0">
        <v>1254</v>
      </c>
      <c r="QM495" t="s" s="0">
        <v>1254</v>
      </c>
      <c r="SV495" t="s" s="0">
        <v>1254</v>
      </c>
      <c r="VQ495" t="s" s="0">
        <v>1254</v>
      </c>
      <c r="YI495" t="s" s="0">
        <v>1254</v>
      </c>
    </row>
    <row r="496">
      <c r="BQ496" t="s" s="0">
        <v>1255</v>
      </c>
      <c r="GR496" t="s" s="0">
        <v>1255</v>
      </c>
      <c r="JE496" t="s" s="0">
        <v>1255</v>
      </c>
      <c r="LO496" t="s" s="0">
        <v>1255</v>
      </c>
      <c r="OA496" t="s" s="0">
        <v>1255</v>
      </c>
      <c r="QM496" t="s" s="0">
        <v>1255</v>
      </c>
      <c r="SV496" t="s" s="0">
        <v>1255</v>
      </c>
      <c r="VQ496" t="s" s="0">
        <v>1255</v>
      </c>
      <c r="YI496" t="s" s="0">
        <v>1255</v>
      </c>
    </row>
    <row r="497">
      <c r="BQ497" t="s" s="0">
        <v>1256</v>
      </c>
      <c r="GR497" t="s" s="0">
        <v>1256</v>
      </c>
      <c r="JE497" t="s" s="0">
        <v>1256</v>
      </c>
      <c r="LO497" t="s" s="0">
        <v>1256</v>
      </c>
      <c r="OA497" t="s" s="0">
        <v>1256</v>
      </c>
      <c r="QM497" t="s" s="0">
        <v>1256</v>
      </c>
      <c r="SV497" t="s" s="0">
        <v>1256</v>
      </c>
      <c r="VQ497" t="s" s="0">
        <v>1256</v>
      </c>
      <c r="YI497" t="s" s="0">
        <v>1256</v>
      </c>
    </row>
    <row r="498">
      <c r="BQ498" t="s" s="0">
        <v>1257</v>
      </c>
      <c r="GR498" t="s" s="0">
        <v>1257</v>
      </c>
      <c r="JE498" t="s" s="0">
        <v>1257</v>
      </c>
      <c r="LO498" t="s" s="0">
        <v>1257</v>
      </c>
      <c r="OA498" t="s" s="0">
        <v>1257</v>
      </c>
      <c r="QM498" t="s" s="0">
        <v>1257</v>
      </c>
      <c r="SV498" t="s" s="0">
        <v>1257</v>
      </c>
      <c r="VQ498" t="s" s="0">
        <v>1257</v>
      </c>
      <c r="YI498" t="s" s="0">
        <v>1257</v>
      </c>
    </row>
    <row r="499">
      <c r="BQ499" t="s" s="0">
        <v>1258</v>
      </c>
      <c r="GR499" t="s" s="0">
        <v>1258</v>
      </c>
      <c r="JE499" t="s" s="0">
        <v>1258</v>
      </c>
      <c r="LO499" t="s" s="0">
        <v>1258</v>
      </c>
      <c r="OA499" t="s" s="0">
        <v>1258</v>
      </c>
      <c r="QM499" t="s" s="0">
        <v>1258</v>
      </c>
      <c r="SV499" t="s" s="0">
        <v>1258</v>
      </c>
      <c r="VQ499" t="s" s="0">
        <v>1258</v>
      </c>
      <c r="YI499" t="s" s="0">
        <v>1258</v>
      </c>
    </row>
    <row r="500">
      <c r="BQ500" t="s" s="0">
        <v>1259</v>
      </c>
      <c r="GR500" t="s" s="0">
        <v>1259</v>
      </c>
      <c r="JE500" t="s" s="0">
        <v>1259</v>
      </c>
      <c r="LO500" t="s" s="0">
        <v>1259</v>
      </c>
      <c r="OA500" t="s" s="0">
        <v>1259</v>
      </c>
      <c r="QM500" t="s" s="0">
        <v>1259</v>
      </c>
      <c r="SV500" t="s" s="0">
        <v>1259</v>
      </c>
      <c r="VQ500" t="s" s="0">
        <v>1259</v>
      </c>
      <c r="YI500" t="s" s="0">
        <v>1259</v>
      </c>
    </row>
    <row r="501">
      <c r="BQ501" t="s" s="0">
        <v>1260</v>
      </c>
      <c r="GR501" t="s" s="0">
        <v>1260</v>
      </c>
      <c r="JE501" t="s" s="0">
        <v>1260</v>
      </c>
      <c r="LO501" t="s" s="0">
        <v>1260</v>
      </c>
      <c r="OA501" t="s" s="0">
        <v>1260</v>
      </c>
      <c r="QM501" t="s" s="0">
        <v>1260</v>
      </c>
      <c r="SV501" t="s" s="0">
        <v>1260</v>
      </c>
      <c r="VQ501" t="s" s="0">
        <v>1260</v>
      </c>
      <c r="YI501" t="s" s="0">
        <v>1260</v>
      </c>
    </row>
    <row r="502">
      <c r="BQ502" t="s" s="0">
        <v>1261</v>
      </c>
      <c r="GR502" t="s" s="0">
        <v>1261</v>
      </c>
      <c r="JE502" t="s" s="0">
        <v>1261</v>
      </c>
      <c r="LO502" t="s" s="0">
        <v>1261</v>
      </c>
      <c r="OA502" t="s" s="0">
        <v>1261</v>
      </c>
      <c r="QM502" t="s" s="0">
        <v>1261</v>
      </c>
      <c r="SV502" t="s" s="0">
        <v>1261</v>
      </c>
      <c r="VQ502" t="s" s="0">
        <v>1261</v>
      </c>
      <c r="YI502" t="s" s="0">
        <v>1261</v>
      </c>
    </row>
    <row r="503">
      <c r="BQ503" t="s" s="0">
        <v>1262</v>
      </c>
      <c r="GR503" t="s" s="0">
        <v>1262</v>
      </c>
      <c r="JE503" t="s" s="0">
        <v>1262</v>
      </c>
      <c r="LO503" t="s" s="0">
        <v>1262</v>
      </c>
      <c r="OA503" t="s" s="0">
        <v>1262</v>
      </c>
      <c r="QM503" t="s" s="0">
        <v>1262</v>
      </c>
      <c r="SV503" t="s" s="0">
        <v>1262</v>
      </c>
      <c r="VQ503" t="s" s="0">
        <v>1262</v>
      </c>
      <c r="YI503" t="s" s="0">
        <v>1262</v>
      </c>
    </row>
    <row r="504">
      <c r="BQ504" t="s" s="0">
        <v>1263</v>
      </c>
      <c r="GR504" t="s" s="0">
        <v>1263</v>
      </c>
      <c r="JE504" t="s" s="0">
        <v>1263</v>
      </c>
      <c r="LO504" t="s" s="0">
        <v>1263</v>
      </c>
      <c r="OA504" t="s" s="0">
        <v>1263</v>
      </c>
      <c r="QM504" t="s" s="0">
        <v>1263</v>
      </c>
      <c r="SV504" t="s" s="0">
        <v>1263</v>
      </c>
      <c r="VQ504" t="s" s="0">
        <v>1263</v>
      </c>
      <c r="YI504" t="s" s="0">
        <v>1263</v>
      </c>
    </row>
    <row r="505">
      <c r="BQ505" t="s" s="0">
        <v>1264</v>
      </c>
      <c r="GR505" t="s" s="0">
        <v>1264</v>
      </c>
      <c r="JE505" t="s" s="0">
        <v>1264</v>
      </c>
      <c r="LO505" t="s" s="0">
        <v>1264</v>
      </c>
      <c r="OA505" t="s" s="0">
        <v>1264</v>
      </c>
      <c r="QM505" t="s" s="0">
        <v>1264</v>
      </c>
      <c r="SV505" t="s" s="0">
        <v>1264</v>
      </c>
      <c r="VQ505" t="s" s="0">
        <v>1264</v>
      </c>
      <c r="YI505" t="s" s="0">
        <v>1264</v>
      </c>
    </row>
    <row r="506">
      <c r="BQ506" t="s" s="0">
        <v>1265</v>
      </c>
      <c r="GR506" t="s" s="0">
        <v>1265</v>
      </c>
      <c r="JE506" t="s" s="0">
        <v>1265</v>
      </c>
      <c r="LO506" t="s" s="0">
        <v>1265</v>
      </c>
      <c r="OA506" t="s" s="0">
        <v>1265</v>
      </c>
      <c r="QM506" t="s" s="0">
        <v>1265</v>
      </c>
      <c r="SV506" t="s" s="0">
        <v>1265</v>
      </c>
      <c r="VQ506" t="s" s="0">
        <v>1265</v>
      </c>
      <c r="YI506" t="s" s="0">
        <v>1265</v>
      </c>
    </row>
    <row r="507">
      <c r="BQ507" t="s" s="0">
        <v>1266</v>
      </c>
      <c r="GR507" t="s" s="0">
        <v>1266</v>
      </c>
      <c r="JE507" t="s" s="0">
        <v>1266</v>
      </c>
      <c r="LO507" t="s" s="0">
        <v>1266</v>
      </c>
      <c r="OA507" t="s" s="0">
        <v>1266</v>
      </c>
      <c r="QM507" t="s" s="0">
        <v>1266</v>
      </c>
      <c r="SV507" t="s" s="0">
        <v>1266</v>
      </c>
      <c r="VQ507" t="s" s="0">
        <v>1266</v>
      </c>
      <c r="YI507" t="s" s="0">
        <v>1266</v>
      </c>
    </row>
    <row r="508">
      <c r="BQ508" t="s" s="0">
        <v>1267</v>
      </c>
      <c r="GR508" t="s" s="0">
        <v>1267</v>
      </c>
      <c r="JE508" t="s" s="0">
        <v>1267</v>
      </c>
      <c r="LO508" t="s" s="0">
        <v>1267</v>
      </c>
      <c r="OA508" t="s" s="0">
        <v>1267</v>
      </c>
      <c r="QM508" t="s" s="0">
        <v>1267</v>
      </c>
      <c r="SV508" t="s" s="0">
        <v>1267</v>
      </c>
      <c r="VQ508" t="s" s="0">
        <v>1267</v>
      </c>
      <c r="YI508" t="s" s="0">
        <v>1267</v>
      </c>
    </row>
    <row r="509">
      <c r="BQ509" t="s" s="0">
        <v>1268</v>
      </c>
      <c r="GR509" t="s" s="0">
        <v>1268</v>
      </c>
      <c r="JE509" t="s" s="0">
        <v>1268</v>
      </c>
      <c r="LO509" t="s" s="0">
        <v>1268</v>
      </c>
      <c r="OA509" t="s" s="0">
        <v>1268</v>
      </c>
      <c r="QM509" t="s" s="0">
        <v>1268</v>
      </c>
      <c r="SV509" t="s" s="0">
        <v>1268</v>
      </c>
      <c r="VQ509" t="s" s="0">
        <v>1268</v>
      </c>
      <c r="YI509" t="s" s="0">
        <v>1268</v>
      </c>
    </row>
    <row r="510">
      <c r="BQ510" t="s" s="0">
        <v>1269</v>
      </c>
      <c r="GR510" t="s" s="0">
        <v>1269</v>
      </c>
      <c r="JE510" t="s" s="0">
        <v>1269</v>
      </c>
      <c r="LO510" t="s" s="0">
        <v>1269</v>
      </c>
      <c r="OA510" t="s" s="0">
        <v>1269</v>
      </c>
      <c r="QM510" t="s" s="0">
        <v>1269</v>
      </c>
      <c r="SV510" t="s" s="0">
        <v>1269</v>
      </c>
      <c r="VQ510" t="s" s="0">
        <v>1269</v>
      </c>
      <c r="YI510" t="s" s="0">
        <v>1269</v>
      </c>
    </row>
    <row r="511">
      <c r="BQ511" t="s" s="0">
        <v>1270</v>
      </c>
      <c r="GR511" t="s" s="0">
        <v>1270</v>
      </c>
      <c r="JE511" t="s" s="0">
        <v>1270</v>
      </c>
      <c r="LO511" t="s" s="0">
        <v>1270</v>
      </c>
      <c r="OA511" t="s" s="0">
        <v>1270</v>
      </c>
      <c r="QM511" t="s" s="0">
        <v>1270</v>
      </c>
      <c r="SV511" t="s" s="0">
        <v>1270</v>
      </c>
      <c r="VQ511" t="s" s="0">
        <v>1270</v>
      </c>
      <c r="YI511" t="s" s="0">
        <v>1270</v>
      </c>
    </row>
    <row r="512">
      <c r="BQ512" t="s" s="0">
        <v>1271</v>
      </c>
      <c r="GR512" t="s" s="0">
        <v>1271</v>
      </c>
      <c r="JE512" t="s" s="0">
        <v>1271</v>
      </c>
      <c r="LO512" t="s" s="0">
        <v>1271</v>
      </c>
      <c r="OA512" t="s" s="0">
        <v>1271</v>
      </c>
      <c r="QM512" t="s" s="0">
        <v>1271</v>
      </c>
      <c r="SV512" t="s" s="0">
        <v>1271</v>
      </c>
      <c r="VQ512" t="s" s="0">
        <v>1271</v>
      </c>
      <c r="YI512" t="s" s="0">
        <v>1271</v>
      </c>
    </row>
    <row r="513">
      <c r="BQ513" t="s" s="0">
        <v>1272</v>
      </c>
      <c r="GR513" t="s" s="0">
        <v>1272</v>
      </c>
      <c r="JE513" t="s" s="0">
        <v>1272</v>
      </c>
      <c r="LO513" t="s" s="0">
        <v>1272</v>
      </c>
      <c r="OA513" t="s" s="0">
        <v>1272</v>
      </c>
      <c r="QM513" t="s" s="0">
        <v>1272</v>
      </c>
      <c r="SV513" t="s" s="0">
        <v>1272</v>
      </c>
      <c r="VQ513" t="s" s="0">
        <v>1272</v>
      </c>
      <c r="YI513" t="s" s="0">
        <v>1272</v>
      </c>
    </row>
    <row r="514">
      <c r="BQ514" t="s" s="0">
        <v>1273</v>
      </c>
      <c r="GR514" t="s" s="0">
        <v>1273</v>
      </c>
      <c r="JE514" t="s" s="0">
        <v>1273</v>
      </c>
      <c r="LO514" t="s" s="0">
        <v>1273</v>
      </c>
      <c r="OA514" t="s" s="0">
        <v>1273</v>
      </c>
      <c r="QM514" t="s" s="0">
        <v>1273</v>
      </c>
      <c r="SV514" t="s" s="0">
        <v>1273</v>
      </c>
      <c r="VQ514" t="s" s="0">
        <v>1273</v>
      </c>
      <c r="YI514" t="s" s="0">
        <v>1273</v>
      </c>
    </row>
    <row r="515">
      <c r="BQ515" t="s" s="0">
        <v>1274</v>
      </c>
      <c r="GR515" t="s" s="0">
        <v>1274</v>
      </c>
      <c r="JE515" t="s" s="0">
        <v>1274</v>
      </c>
      <c r="LO515" t="s" s="0">
        <v>1274</v>
      </c>
      <c r="OA515" t="s" s="0">
        <v>1274</v>
      </c>
      <c r="QM515" t="s" s="0">
        <v>1274</v>
      </c>
      <c r="SV515" t="s" s="0">
        <v>1274</v>
      </c>
      <c r="VQ515" t="s" s="0">
        <v>1274</v>
      </c>
      <c r="YI515" t="s" s="0">
        <v>1274</v>
      </c>
    </row>
    <row r="516">
      <c r="BQ516" t="s" s="0">
        <v>1275</v>
      </c>
      <c r="GR516" t="s" s="0">
        <v>1275</v>
      </c>
      <c r="JE516" t="s" s="0">
        <v>1275</v>
      </c>
      <c r="LO516" t="s" s="0">
        <v>1275</v>
      </c>
      <c r="OA516" t="s" s="0">
        <v>1275</v>
      </c>
      <c r="QM516" t="s" s="0">
        <v>1275</v>
      </c>
      <c r="SV516" t="s" s="0">
        <v>1275</v>
      </c>
      <c r="VQ516" t="s" s="0">
        <v>1275</v>
      </c>
      <c r="YI516" t="s" s="0">
        <v>1275</v>
      </c>
    </row>
    <row r="517">
      <c r="BQ517" t="s" s="0">
        <v>1276</v>
      </c>
      <c r="GR517" t="s" s="0">
        <v>1276</v>
      </c>
      <c r="JE517" t="s" s="0">
        <v>1276</v>
      </c>
      <c r="LO517" t="s" s="0">
        <v>1276</v>
      </c>
      <c r="OA517" t="s" s="0">
        <v>1276</v>
      </c>
      <c r="QM517" t="s" s="0">
        <v>1276</v>
      </c>
      <c r="SV517" t="s" s="0">
        <v>1276</v>
      </c>
      <c r="VQ517" t="s" s="0">
        <v>1276</v>
      </c>
      <c r="YI517" t="s" s="0">
        <v>1276</v>
      </c>
    </row>
    <row r="518">
      <c r="BQ518" t="s" s="0">
        <v>1277</v>
      </c>
      <c r="GR518" t="s" s="0">
        <v>1277</v>
      </c>
      <c r="JE518" t="s" s="0">
        <v>1277</v>
      </c>
      <c r="LO518" t="s" s="0">
        <v>1277</v>
      </c>
      <c r="OA518" t="s" s="0">
        <v>1277</v>
      </c>
      <c r="QM518" t="s" s="0">
        <v>1277</v>
      </c>
      <c r="SV518" t="s" s="0">
        <v>1277</v>
      </c>
      <c r="VQ518" t="s" s="0">
        <v>1277</v>
      </c>
      <c r="YI518" t="s" s="0">
        <v>1277</v>
      </c>
    </row>
    <row r="519">
      <c r="BQ519" t="s" s="0">
        <v>1278</v>
      </c>
      <c r="GR519" t="s" s="0">
        <v>1278</v>
      </c>
      <c r="JE519" t="s" s="0">
        <v>1278</v>
      </c>
      <c r="LO519" t="s" s="0">
        <v>1278</v>
      </c>
      <c r="OA519" t="s" s="0">
        <v>1278</v>
      </c>
      <c r="QM519" t="s" s="0">
        <v>1278</v>
      </c>
      <c r="SV519" t="s" s="0">
        <v>1278</v>
      </c>
      <c r="VQ519" t="s" s="0">
        <v>1278</v>
      </c>
      <c r="YI519" t="s" s="0">
        <v>1278</v>
      </c>
    </row>
    <row r="520">
      <c r="BQ520" t="s" s="0">
        <v>1279</v>
      </c>
      <c r="GR520" t="s" s="0">
        <v>1279</v>
      </c>
      <c r="JE520" t="s" s="0">
        <v>1279</v>
      </c>
      <c r="LO520" t="s" s="0">
        <v>1279</v>
      </c>
      <c r="OA520" t="s" s="0">
        <v>1279</v>
      </c>
      <c r="QM520" t="s" s="0">
        <v>1279</v>
      </c>
      <c r="SV520" t="s" s="0">
        <v>1279</v>
      </c>
      <c r="VQ520" t="s" s="0">
        <v>1279</v>
      </c>
      <c r="YI520" t="s" s="0">
        <v>1279</v>
      </c>
    </row>
    <row r="521">
      <c r="BQ521" t="s" s="0">
        <v>1280</v>
      </c>
      <c r="GR521" t="s" s="0">
        <v>1280</v>
      </c>
      <c r="JE521" t="s" s="0">
        <v>1280</v>
      </c>
      <c r="LO521" t="s" s="0">
        <v>1280</v>
      </c>
      <c r="OA521" t="s" s="0">
        <v>1280</v>
      </c>
      <c r="QM521" t="s" s="0">
        <v>1280</v>
      </c>
      <c r="SV521" t="s" s="0">
        <v>1280</v>
      </c>
      <c r="VQ521" t="s" s="0">
        <v>1280</v>
      </c>
      <c r="YI521" t="s" s="0">
        <v>1280</v>
      </c>
    </row>
    <row r="522">
      <c r="BQ522" t="s" s="0">
        <v>1281</v>
      </c>
      <c r="GR522" t="s" s="0">
        <v>1281</v>
      </c>
      <c r="JE522" t="s" s="0">
        <v>1281</v>
      </c>
      <c r="LO522" t="s" s="0">
        <v>1281</v>
      </c>
      <c r="OA522" t="s" s="0">
        <v>1281</v>
      </c>
      <c r="QM522" t="s" s="0">
        <v>1281</v>
      </c>
      <c r="SV522" t="s" s="0">
        <v>1281</v>
      </c>
      <c r="VQ522" t="s" s="0">
        <v>1281</v>
      </c>
      <c r="YI522" t="s" s="0">
        <v>1281</v>
      </c>
    </row>
    <row r="523">
      <c r="BQ523" t="s" s="0">
        <v>1282</v>
      </c>
      <c r="GR523" t="s" s="0">
        <v>1282</v>
      </c>
      <c r="JE523" t="s" s="0">
        <v>1282</v>
      </c>
      <c r="LO523" t="s" s="0">
        <v>1282</v>
      </c>
      <c r="OA523" t="s" s="0">
        <v>1282</v>
      </c>
      <c r="QM523" t="s" s="0">
        <v>1282</v>
      </c>
      <c r="SV523" t="s" s="0">
        <v>1282</v>
      </c>
      <c r="VQ523" t="s" s="0">
        <v>1282</v>
      </c>
      <c r="YI523" t="s" s="0">
        <v>1282</v>
      </c>
    </row>
    <row r="524">
      <c r="BQ524" t="s" s="0">
        <v>1283</v>
      </c>
      <c r="GR524" t="s" s="0">
        <v>1283</v>
      </c>
      <c r="JE524" t="s" s="0">
        <v>1283</v>
      </c>
      <c r="LO524" t="s" s="0">
        <v>1283</v>
      </c>
      <c r="OA524" t="s" s="0">
        <v>1283</v>
      </c>
      <c r="QM524" t="s" s="0">
        <v>1283</v>
      </c>
      <c r="SV524" t="s" s="0">
        <v>1283</v>
      </c>
      <c r="VQ524" t="s" s="0">
        <v>1283</v>
      </c>
      <c r="YI524" t="s" s="0">
        <v>1283</v>
      </c>
    </row>
    <row r="525">
      <c r="BQ525" t="s" s="0">
        <v>1284</v>
      </c>
      <c r="GR525" t="s" s="0">
        <v>1284</v>
      </c>
      <c r="JE525" t="s" s="0">
        <v>1284</v>
      </c>
      <c r="LO525" t="s" s="0">
        <v>1284</v>
      </c>
      <c r="OA525" t="s" s="0">
        <v>1284</v>
      </c>
      <c r="QM525" t="s" s="0">
        <v>1284</v>
      </c>
      <c r="SV525" t="s" s="0">
        <v>1284</v>
      </c>
      <c r="VQ525" t="s" s="0">
        <v>1284</v>
      </c>
      <c r="YI525" t="s" s="0">
        <v>1284</v>
      </c>
    </row>
    <row r="526">
      <c r="BQ526" t="s" s="0">
        <v>1285</v>
      </c>
      <c r="GR526" t="s" s="0">
        <v>1285</v>
      </c>
      <c r="JE526" t="s" s="0">
        <v>1285</v>
      </c>
      <c r="LO526" t="s" s="0">
        <v>1285</v>
      </c>
      <c r="OA526" t="s" s="0">
        <v>1285</v>
      </c>
      <c r="QM526" t="s" s="0">
        <v>1285</v>
      </c>
      <c r="SV526" t="s" s="0">
        <v>1285</v>
      </c>
      <c r="VQ526" t="s" s="0">
        <v>1285</v>
      </c>
      <c r="YI526" t="s" s="0">
        <v>1285</v>
      </c>
    </row>
    <row r="527">
      <c r="BQ527" t="s" s="0">
        <v>1286</v>
      </c>
      <c r="GR527" t="s" s="0">
        <v>1286</v>
      </c>
      <c r="JE527" t="s" s="0">
        <v>1286</v>
      </c>
      <c r="LO527" t="s" s="0">
        <v>1286</v>
      </c>
      <c r="OA527" t="s" s="0">
        <v>1286</v>
      </c>
      <c r="QM527" t="s" s="0">
        <v>1286</v>
      </c>
      <c r="SV527" t="s" s="0">
        <v>1286</v>
      </c>
      <c r="VQ527" t="s" s="0">
        <v>1286</v>
      </c>
      <c r="YI527" t="s" s="0">
        <v>1286</v>
      </c>
    </row>
    <row r="528">
      <c r="BQ528" t="s" s="0">
        <v>1287</v>
      </c>
      <c r="GR528" t="s" s="0">
        <v>1287</v>
      </c>
      <c r="JE528" t="s" s="0">
        <v>1287</v>
      </c>
      <c r="LO528" t="s" s="0">
        <v>1287</v>
      </c>
      <c r="OA528" t="s" s="0">
        <v>1287</v>
      </c>
      <c r="QM528" t="s" s="0">
        <v>1287</v>
      </c>
      <c r="SV528" t="s" s="0">
        <v>1287</v>
      </c>
      <c r="VQ528" t="s" s="0">
        <v>1287</v>
      </c>
      <c r="YI528" t="s" s="0">
        <v>1287</v>
      </c>
    </row>
    <row r="529">
      <c r="BQ529" t="s" s="0">
        <v>1288</v>
      </c>
      <c r="GR529" t="s" s="0">
        <v>1288</v>
      </c>
      <c r="JE529" t="s" s="0">
        <v>1288</v>
      </c>
      <c r="LO529" t="s" s="0">
        <v>1288</v>
      </c>
      <c r="OA529" t="s" s="0">
        <v>1288</v>
      </c>
      <c r="QM529" t="s" s="0">
        <v>1288</v>
      </c>
      <c r="SV529" t="s" s="0">
        <v>1288</v>
      </c>
      <c r="VQ529" t="s" s="0">
        <v>1288</v>
      </c>
      <c r="YI529" t="s" s="0">
        <v>1288</v>
      </c>
    </row>
    <row r="530">
      <c r="BQ530" t="s" s="0">
        <v>1289</v>
      </c>
      <c r="GR530" t="s" s="0">
        <v>1289</v>
      </c>
      <c r="JE530" t="s" s="0">
        <v>1289</v>
      </c>
      <c r="LO530" t="s" s="0">
        <v>1289</v>
      </c>
      <c r="OA530" t="s" s="0">
        <v>1289</v>
      </c>
      <c r="QM530" t="s" s="0">
        <v>1289</v>
      </c>
      <c r="SV530" t="s" s="0">
        <v>1289</v>
      </c>
      <c r="VQ530" t="s" s="0">
        <v>1289</v>
      </c>
      <c r="YI530" t="s" s="0">
        <v>1289</v>
      </c>
    </row>
    <row r="531">
      <c r="BQ531" t="s" s="0">
        <v>1290</v>
      </c>
      <c r="GR531" t="s" s="0">
        <v>1290</v>
      </c>
      <c r="JE531" t="s" s="0">
        <v>1290</v>
      </c>
      <c r="LO531" t="s" s="0">
        <v>1290</v>
      </c>
      <c r="OA531" t="s" s="0">
        <v>1290</v>
      </c>
      <c r="QM531" t="s" s="0">
        <v>1290</v>
      </c>
      <c r="SV531" t="s" s="0">
        <v>1290</v>
      </c>
      <c r="VQ531" t="s" s="0">
        <v>1290</v>
      </c>
      <c r="YI531" t="s" s="0">
        <v>1290</v>
      </c>
    </row>
    <row r="532">
      <c r="BQ532" t="s" s="0">
        <v>1291</v>
      </c>
      <c r="GR532" t="s" s="0">
        <v>1291</v>
      </c>
      <c r="JE532" t="s" s="0">
        <v>1291</v>
      </c>
      <c r="LO532" t="s" s="0">
        <v>1291</v>
      </c>
      <c r="OA532" t="s" s="0">
        <v>1291</v>
      </c>
      <c r="QM532" t="s" s="0">
        <v>1291</v>
      </c>
      <c r="SV532" t="s" s="0">
        <v>1291</v>
      </c>
      <c r="VQ532" t="s" s="0">
        <v>1291</v>
      </c>
      <c r="YI532" t="s" s="0">
        <v>1291</v>
      </c>
    </row>
    <row r="533">
      <c r="BQ533" t="s" s="0">
        <v>1292</v>
      </c>
      <c r="GR533" t="s" s="0">
        <v>1292</v>
      </c>
      <c r="JE533" t="s" s="0">
        <v>1292</v>
      </c>
      <c r="LO533" t="s" s="0">
        <v>1292</v>
      </c>
      <c r="OA533" t="s" s="0">
        <v>1292</v>
      </c>
      <c r="QM533" t="s" s="0">
        <v>1292</v>
      </c>
      <c r="SV533" t="s" s="0">
        <v>1292</v>
      </c>
      <c r="VQ533" t="s" s="0">
        <v>1292</v>
      </c>
      <c r="YI533" t="s" s="0">
        <v>1292</v>
      </c>
    </row>
    <row r="534">
      <c r="BQ534" t="s" s="0">
        <v>1293</v>
      </c>
      <c r="GR534" t="s" s="0">
        <v>1293</v>
      </c>
      <c r="JE534" t="s" s="0">
        <v>1293</v>
      </c>
      <c r="LO534" t="s" s="0">
        <v>1293</v>
      </c>
      <c r="OA534" t="s" s="0">
        <v>1293</v>
      </c>
      <c r="QM534" t="s" s="0">
        <v>1293</v>
      </c>
      <c r="SV534" t="s" s="0">
        <v>1293</v>
      </c>
      <c r="VQ534" t="s" s="0">
        <v>1293</v>
      </c>
      <c r="YI534" t="s" s="0">
        <v>1293</v>
      </c>
    </row>
    <row r="535">
      <c r="BQ535" t="s" s="0">
        <v>1294</v>
      </c>
      <c r="GR535" t="s" s="0">
        <v>1294</v>
      </c>
      <c r="JE535" t="s" s="0">
        <v>1294</v>
      </c>
      <c r="LO535" t="s" s="0">
        <v>1294</v>
      </c>
      <c r="OA535" t="s" s="0">
        <v>1294</v>
      </c>
      <c r="QM535" t="s" s="0">
        <v>1294</v>
      </c>
      <c r="SV535" t="s" s="0">
        <v>1294</v>
      </c>
      <c r="VQ535" t="s" s="0">
        <v>1294</v>
      </c>
      <c r="YI535" t="s" s="0">
        <v>1294</v>
      </c>
    </row>
    <row r="536">
      <c r="BQ536" t="s" s="0">
        <v>1295</v>
      </c>
      <c r="GR536" t="s" s="0">
        <v>1295</v>
      </c>
      <c r="JE536" t="s" s="0">
        <v>1295</v>
      </c>
      <c r="LO536" t="s" s="0">
        <v>1295</v>
      </c>
      <c r="OA536" t="s" s="0">
        <v>1295</v>
      </c>
      <c r="QM536" t="s" s="0">
        <v>1295</v>
      </c>
      <c r="SV536" t="s" s="0">
        <v>1295</v>
      </c>
      <c r="VQ536" t="s" s="0">
        <v>1295</v>
      </c>
      <c r="YI536" t="s" s="0">
        <v>1295</v>
      </c>
    </row>
    <row r="537">
      <c r="BQ537" t="s" s="0">
        <v>1296</v>
      </c>
      <c r="GR537" t="s" s="0">
        <v>1296</v>
      </c>
      <c r="JE537" t="s" s="0">
        <v>1296</v>
      </c>
      <c r="LO537" t="s" s="0">
        <v>1296</v>
      </c>
      <c r="OA537" t="s" s="0">
        <v>1296</v>
      </c>
      <c r="QM537" t="s" s="0">
        <v>1296</v>
      </c>
      <c r="SV537" t="s" s="0">
        <v>1296</v>
      </c>
      <c r="VQ537" t="s" s="0">
        <v>1296</v>
      </c>
      <c r="YI537" t="s" s="0">
        <v>1296</v>
      </c>
    </row>
    <row r="538">
      <c r="BQ538" t="s" s="0">
        <v>1297</v>
      </c>
      <c r="GR538" t="s" s="0">
        <v>1297</v>
      </c>
      <c r="JE538" t="s" s="0">
        <v>1297</v>
      </c>
      <c r="LO538" t="s" s="0">
        <v>1297</v>
      </c>
      <c r="OA538" t="s" s="0">
        <v>1297</v>
      </c>
      <c r="QM538" t="s" s="0">
        <v>1297</v>
      </c>
      <c r="SV538" t="s" s="0">
        <v>1297</v>
      </c>
      <c r="VQ538" t="s" s="0">
        <v>1297</v>
      </c>
      <c r="YI538" t="s" s="0">
        <v>1297</v>
      </c>
    </row>
    <row r="539">
      <c r="BQ539" t="s" s="0">
        <v>1298</v>
      </c>
      <c r="GR539" t="s" s="0">
        <v>1298</v>
      </c>
      <c r="JE539" t="s" s="0">
        <v>1298</v>
      </c>
      <c r="LO539" t="s" s="0">
        <v>1298</v>
      </c>
      <c r="OA539" t="s" s="0">
        <v>1298</v>
      </c>
      <c r="QM539" t="s" s="0">
        <v>1298</v>
      </c>
      <c r="SV539" t="s" s="0">
        <v>1298</v>
      </c>
      <c r="VQ539" t="s" s="0">
        <v>1298</v>
      </c>
      <c r="YI539" t="s" s="0">
        <v>1298</v>
      </c>
    </row>
    <row r="540">
      <c r="BQ540" t="s" s="0">
        <v>1299</v>
      </c>
      <c r="GR540" t="s" s="0">
        <v>1299</v>
      </c>
      <c r="JE540" t="s" s="0">
        <v>1299</v>
      </c>
      <c r="LO540" t="s" s="0">
        <v>1299</v>
      </c>
      <c r="OA540" t="s" s="0">
        <v>1299</v>
      </c>
      <c r="QM540" t="s" s="0">
        <v>1299</v>
      </c>
      <c r="SV540" t="s" s="0">
        <v>1299</v>
      </c>
      <c r="VQ540" t="s" s="0">
        <v>1299</v>
      </c>
      <c r="YI540" t="s" s="0">
        <v>1299</v>
      </c>
    </row>
    <row r="541">
      <c r="BQ541" t="s" s="0">
        <v>1300</v>
      </c>
      <c r="GR541" t="s" s="0">
        <v>1300</v>
      </c>
      <c r="JE541" t="s" s="0">
        <v>1300</v>
      </c>
      <c r="LO541" t="s" s="0">
        <v>1300</v>
      </c>
      <c r="OA541" t="s" s="0">
        <v>1300</v>
      </c>
      <c r="QM541" t="s" s="0">
        <v>1300</v>
      </c>
      <c r="SV541" t="s" s="0">
        <v>1300</v>
      </c>
      <c r="VQ541" t="s" s="0">
        <v>1300</v>
      </c>
      <c r="YI541" t="s" s="0">
        <v>1300</v>
      </c>
    </row>
    <row r="542">
      <c r="BQ542" t="s" s="0">
        <v>1301</v>
      </c>
      <c r="GR542" t="s" s="0">
        <v>1301</v>
      </c>
      <c r="JE542" t="s" s="0">
        <v>1301</v>
      </c>
      <c r="LO542" t="s" s="0">
        <v>1301</v>
      </c>
      <c r="OA542" t="s" s="0">
        <v>1301</v>
      </c>
      <c r="QM542" t="s" s="0">
        <v>1301</v>
      </c>
      <c r="SV542" t="s" s="0">
        <v>1301</v>
      </c>
      <c r="VQ542" t="s" s="0">
        <v>1301</v>
      </c>
      <c r="YI542" t="s" s="0">
        <v>1301</v>
      </c>
    </row>
    <row r="543">
      <c r="BQ543" t="s" s="0">
        <v>1302</v>
      </c>
      <c r="GR543" t="s" s="0">
        <v>1302</v>
      </c>
      <c r="JE543" t="s" s="0">
        <v>1302</v>
      </c>
      <c r="LO543" t="s" s="0">
        <v>1302</v>
      </c>
      <c r="OA543" t="s" s="0">
        <v>1302</v>
      </c>
      <c r="QM543" t="s" s="0">
        <v>1302</v>
      </c>
      <c r="SV543" t="s" s="0">
        <v>1302</v>
      </c>
      <c r="VQ543" t="s" s="0">
        <v>1302</v>
      </c>
      <c r="YI543" t="s" s="0">
        <v>1302</v>
      </c>
    </row>
    <row r="544">
      <c r="BQ544" t="s" s="0">
        <v>1303</v>
      </c>
      <c r="GR544" t="s" s="0">
        <v>1303</v>
      </c>
      <c r="JE544" t="s" s="0">
        <v>1303</v>
      </c>
      <c r="LO544" t="s" s="0">
        <v>1303</v>
      </c>
      <c r="OA544" t="s" s="0">
        <v>1303</v>
      </c>
      <c r="QM544" t="s" s="0">
        <v>1303</v>
      </c>
      <c r="SV544" t="s" s="0">
        <v>1303</v>
      </c>
      <c r="VQ544" t="s" s="0">
        <v>1303</v>
      </c>
      <c r="YI544" t="s" s="0">
        <v>1303</v>
      </c>
    </row>
    <row r="545">
      <c r="BQ545" t="s" s="0">
        <v>1304</v>
      </c>
      <c r="GR545" t="s" s="0">
        <v>1304</v>
      </c>
      <c r="JE545" t="s" s="0">
        <v>1304</v>
      </c>
      <c r="LO545" t="s" s="0">
        <v>1304</v>
      </c>
      <c r="OA545" t="s" s="0">
        <v>1304</v>
      </c>
      <c r="QM545" t="s" s="0">
        <v>1304</v>
      </c>
      <c r="SV545" t="s" s="0">
        <v>1304</v>
      </c>
      <c r="VQ545" t="s" s="0">
        <v>1304</v>
      </c>
      <c r="YI545" t="s" s="0">
        <v>1304</v>
      </c>
    </row>
    <row r="546">
      <c r="BQ546" t="s" s="0">
        <v>1305</v>
      </c>
      <c r="GR546" t="s" s="0">
        <v>1305</v>
      </c>
      <c r="JE546" t="s" s="0">
        <v>1305</v>
      </c>
      <c r="LO546" t="s" s="0">
        <v>1305</v>
      </c>
      <c r="OA546" t="s" s="0">
        <v>1305</v>
      </c>
      <c r="QM546" t="s" s="0">
        <v>1305</v>
      </c>
      <c r="SV546" t="s" s="0">
        <v>1305</v>
      </c>
      <c r="VQ546" t="s" s="0">
        <v>1305</v>
      </c>
      <c r="YI546" t="s" s="0">
        <v>1305</v>
      </c>
    </row>
    <row r="547">
      <c r="BQ547" t="s" s="0">
        <v>1306</v>
      </c>
      <c r="GR547" t="s" s="0">
        <v>1306</v>
      </c>
      <c r="JE547" t="s" s="0">
        <v>1306</v>
      </c>
      <c r="LO547" t="s" s="0">
        <v>1306</v>
      </c>
      <c r="OA547" t="s" s="0">
        <v>1306</v>
      </c>
      <c r="QM547" t="s" s="0">
        <v>1306</v>
      </c>
      <c r="SV547" t="s" s="0">
        <v>1306</v>
      </c>
      <c r="VQ547" t="s" s="0">
        <v>1306</v>
      </c>
      <c r="YI547" t="s" s="0">
        <v>1306</v>
      </c>
    </row>
    <row r="548">
      <c r="BQ548" t="s" s="0">
        <v>1307</v>
      </c>
      <c r="GR548" t="s" s="0">
        <v>1307</v>
      </c>
      <c r="JE548" t="s" s="0">
        <v>1307</v>
      </c>
      <c r="LO548" t="s" s="0">
        <v>1307</v>
      </c>
      <c r="OA548" t="s" s="0">
        <v>1307</v>
      </c>
      <c r="QM548" t="s" s="0">
        <v>1307</v>
      </c>
      <c r="SV548" t="s" s="0">
        <v>1307</v>
      </c>
      <c r="VQ548" t="s" s="0">
        <v>1307</v>
      </c>
      <c r="YI548" t="s" s="0">
        <v>1307</v>
      </c>
    </row>
    <row r="549">
      <c r="BQ549" t="s" s="0">
        <v>1308</v>
      </c>
      <c r="GR549" t="s" s="0">
        <v>1308</v>
      </c>
      <c r="JE549" t="s" s="0">
        <v>1308</v>
      </c>
      <c r="LO549" t="s" s="0">
        <v>1308</v>
      </c>
      <c r="OA549" t="s" s="0">
        <v>1308</v>
      </c>
      <c r="QM549" t="s" s="0">
        <v>1308</v>
      </c>
      <c r="SV549" t="s" s="0">
        <v>1308</v>
      </c>
      <c r="VQ549" t="s" s="0">
        <v>1308</v>
      </c>
      <c r="YI549" t="s" s="0">
        <v>1308</v>
      </c>
    </row>
    <row r="550">
      <c r="BQ550" t="s" s="0">
        <v>1309</v>
      </c>
      <c r="GR550" t="s" s="0">
        <v>1309</v>
      </c>
      <c r="JE550" t="s" s="0">
        <v>1309</v>
      </c>
      <c r="LO550" t="s" s="0">
        <v>1309</v>
      </c>
      <c r="OA550" t="s" s="0">
        <v>1309</v>
      </c>
      <c r="QM550" t="s" s="0">
        <v>1309</v>
      </c>
      <c r="SV550" t="s" s="0">
        <v>1309</v>
      </c>
      <c r="VQ550" t="s" s="0">
        <v>1309</v>
      </c>
      <c r="YI550" t="s" s="0">
        <v>1309</v>
      </c>
    </row>
    <row r="551">
      <c r="BQ551" t="s" s="0">
        <v>1310</v>
      </c>
      <c r="GR551" t="s" s="0">
        <v>1310</v>
      </c>
      <c r="JE551" t="s" s="0">
        <v>1310</v>
      </c>
      <c r="LO551" t="s" s="0">
        <v>1310</v>
      </c>
      <c r="OA551" t="s" s="0">
        <v>1310</v>
      </c>
      <c r="QM551" t="s" s="0">
        <v>1310</v>
      </c>
      <c r="SV551" t="s" s="0">
        <v>1310</v>
      </c>
      <c r="VQ551" t="s" s="0">
        <v>1310</v>
      </c>
      <c r="YI551" t="s" s="0">
        <v>1310</v>
      </c>
    </row>
    <row r="552">
      <c r="BQ552" t="s" s="0">
        <v>1311</v>
      </c>
      <c r="GR552" t="s" s="0">
        <v>1311</v>
      </c>
      <c r="JE552" t="s" s="0">
        <v>1311</v>
      </c>
      <c r="LO552" t="s" s="0">
        <v>1311</v>
      </c>
      <c r="OA552" t="s" s="0">
        <v>1311</v>
      </c>
      <c r="QM552" t="s" s="0">
        <v>1311</v>
      </c>
      <c r="SV552" t="s" s="0">
        <v>1311</v>
      </c>
      <c r="VQ552" t="s" s="0">
        <v>1311</v>
      </c>
      <c r="YI552" t="s" s="0">
        <v>1311</v>
      </c>
    </row>
    <row r="553">
      <c r="BQ553" t="s" s="0">
        <v>1312</v>
      </c>
      <c r="GR553" t="s" s="0">
        <v>1312</v>
      </c>
      <c r="JE553" t="s" s="0">
        <v>1312</v>
      </c>
      <c r="LO553" t="s" s="0">
        <v>1312</v>
      </c>
      <c r="OA553" t="s" s="0">
        <v>1312</v>
      </c>
      <c r="QM553" t="s" s="0">
        <v>1312</v>
      </c>
      <c r="SV553" t="s" s="0">
        <v>1312</v>
      </c>
      <c r="VQ553" t="s" s="0">
        <v>1312</v>
      </c>
      <c r="YI553" t="s" s="0">
        <v>1312</v>
      </c>
    </row>
    <row r="554">
      <c r="BQ554" t="s" s="0">
        <v>1313</v>
      </c>
      <c r="GR554" t="s" s="0">
        <v>1313</v>
      </c>
      <c r="JE554" t="s" s="0">
        <v>1313</v>
      </c>
      <c r="LO554" t="s" s="0">
        <v>1313</v>
      </c>
      <c r="OA554" t="s" s="0">
        <v>1313</v>
      </c>
      <c r="QM554" t="s" s="0">
        <v>1313</v>
      </c>
      <c r="SV554" t="s" s="0">
        <v>1313</v>
      </c>
      <c r="VQ554" t="s" s="0">
        <v>1313</v>
      </c>
      <c r="YI554" t="s" s="0">
        <v>1313</v>
      </c>
    </row>
    <row r="555">
      <c r="BQ555" t="s" s="0">
        <v>1314</v>
      </c>
      <c r="GR555" t="s" s="0">
        <v>1314</v>
      </c>
      <c r="JE555" t="s" s="0">
        <v>1314</v>
      </c>
      <c r="LO555" t="s" s="0">
        <v>1314</v>
      </c>
      <c r="OA555" t="s" s="0">
        <v>1314</v>
      </c>
      <c r="QM555" t="s" s="0">
        <v>1314</v>
      </c>
      <c r="SV555" t="s" s="0">
        <v>1314</v>
      </c>
      <c r="VQ555" t="s" s="0">
        <v>1314</v>
      </c>
      <c r="YI555" t="s" s="0">
        <v>1314</v>
      </c>
    </row>
    <row r="556">
      <c r="BQ556" t="s" s="0">
        <v>1315</v>
      </c>
      <c r="GR556" t="s" s="0">
        <v>1315</v>
      </c>
      <c r="JE556" t="s" s="0">
        <v>1315</v>
      </c>
      <c r="LO556" t="s" s="0">
        <v>1315</v>
      </c>
      <c r="OA556" t="s" s="0">
        <v>1315</v>
      </c>
      <c r="QM556" t="s" s="0">
        <v>1315</v>
      </c>
      <c r="SV556" t="s" s="0">
        <v>1315</v>
      </c>
      <c r="VQ556" t="s" s="0">
        <v>1315</v>
      </c>
      <c r="YI556" t="s" s="0">
        <v>1315</v>
      </c>
    </row>
    <row r="557">
      <c r="BQ557" t="s" s="0">
        <v>1316</v>
      </c>
      <c r="GR557" t="s" s="0">
        <v>1316</v>
      </c>
      <c r="JE557" t="s" s="0">
        <v>1316</v>
      </c>
      <c r="LO557" t="s" s="0">
        <v>1316</v>
      </c>
      <c r="OA557" t="s" s="0">
        <v>1316</v>
      </c>
      <c r="QM557" t="s" s="0">
        <v>1316</v>
      </c>
      <c r="SV557" t="s" s="0">
        <v>1316</v>
      </c>
      <c r="VQ557" t="s" s="0">
        <v>1316</v>
      </c>
      <c r="YI557" t="s" s="0">
        <v>1316</v>
      </c>
    </row>
    <row r="558">
      <c r="BQ558" t="s" s="0">
        <v>1317</v>
      </c>
      <c r="GR558" t="s" s="0">
        <v>1317</v>
      </c>
      <c r="JE558" t="s" s="0">
        <v>1317</v>
      </c>
      <c r="LO558" t="s" s="0">
        <v>1317</v>
      </c>
      <c r="OA558" t="s" s="0">
        <v>1317</v>
      </c>
      <c r="QM558" t="s" s="0">
        <v>1317</v>
      </c>
      <c r="SV558" t="s" s="0">
        <v>1317</v>
      </c>
      <c r="VQ558" t="s" s="0">
        <v>1317</v>
      </c>
      <c r="YI558" t="s" s="0">
        <v>1317</v>
      </c>
    </row>
    <row r="559">
      <c r="BQ559" t="s" s="0">
        <v>1318</v>
      </c>
      <c r="GR559" t="s" s="0">
        <v>1318</v>
      </c>
      <c r="JE559" t="s" s="0">
        <v>1318</v>
      </c>
      <c r="LO559" t="s" s="0">
        <v>1318</v>
      </c>
      <c r="OA559" t="s" s="0">
        <v>1318</v>
      </c>
      <c r="QM559" t="s" s="0">
        <v>1318</v>
      </c>
      <c r="SV559" t="s" s="0">
        <v>1318</v>
      </c>
      <c r="VQ559" t="s" s="0">
        <v>1318</v>
      </c>
      <c r="YI559" t="s" s="0">
        <v>1318</v>
      </c>
    </row>
    <row r="560">
      <c r="BQ560" t="s" s="0">
        <v>1319</v>
      </c>
      <c r="GR560" t="s" s="0">
        <v>1319</v>
      </c>
      <c r="JE560" t="s" s="0">
        <v>1319</v>
      </c>
      <c r="LO560" t="s" s="0">
        <v>1319</v>
      </c>
      <c r="OA560" t="s" s="0">
        <v>1319</v>
      </c>
      <c r="QM560" t="s" s="0">
        <v>1319</v>
      </c>
      <c r="SV560" t="s" s="0">
        <v>1319</v>
      </c>
      <c r="VQ560" t="s" s="0">
        <v>1319</v>
      </c>
      <c r="YI560" t="s" s="0">
        <v>1319</v>
      </c>
    </row>
    <row r="561">
      <c r="BQ561" t="s" s="0">
        <v>1320</v>
      </c>
      <c r="GR561" t="s" s="0">
        <v>1320</v>
      </c>
      <c r="JE561" t="s" s="0">
        <v>1320</v>
      </c>
      <c r="LO561" t="s" s="0">
        <v>1320</v>
      </c>
      <c r="OA561" t="s" s="0">
        <v>1320</v>
      </c>
      <c r="QM561" t="s" s="0">
        <v>1320</v>
      </c>
      <c r="SV561" t="s" s="0">
        <v>1320</v>
      </c>
      <c r="VQ561" t="s" s="0">
        <v>1320</v>
      </c>
      <c r="YI561" t="s" s="0">
        <v>1320</v>
      </c>
    </row>
    <row r="562">
      <c r="BQ562" t="s" s="0">
        <v>1321</v>
      </c>
      <c r="GR562" t="s" s="0">
        <v>1321</v>
      </c>
      <c r="JE562" t="s" s="0">
        <v>1321</v>
      </c>
      <c r="LO562" t="s" s="0">
        <v>1321</v>
      </c>
      <c r="OA562" t="s" s="0">
        <v>1321</v>
      </c>
      <c r="QM562" t="s" s="0">
        <v>1321</v>
      </c>
      <c r="SV562" t="s" s="0">
        <v>1321</v>
      </c>
      <c r="VQ562" t="s" s="0">
        <v>1321</v>
      </c>
      <c r="YI562" t="s" s="0">
        <v>1321</v>
      </c>
    </row>
    <row r="563">
      <c r="BQ563" t="s" s="0">
        <v>1322</v>
      </c>
      <c r="GR563" t="s" s="0">
        <v>1322</v>
      </c>
      <c r="JE563" t="s" s="0">
        <v>1322</v>
      </c>
      <c r="LO563" t="s" s="0">
        <v>1322</v>
      </c>
      <c r="OA563" t="s" s="0">
        <v>1322</v>
      </c>
      <c r="QM563" t="s" s="0">
        <v>1322</v>
      </c>
      <c r="SV563" t="s" s="0">
        <v>1322</v>
      </c>
      <c r="VQ563" t="s" s="0">
        <v>1322</v>
      </c>
      <c r="YI563" t="s" s="0">
        <v>1322</v>
      </c>
    </row>
    <row r="564">
      <c r="BQ564" t="s" s="0">
        <v>1323</v>
      </c>
      <c r="GR564" t="s" s="0">
        <v>1323</v>
      </c>
      <c r="JE564" t="s" s="0">
        <v>1323</v>
      </c>
      <c r="LO564" t="s" s="0">
        <v>1323</v>
      </c>
      <c r="OA564" t="s" s="0">
        <v>1323</v>
      </c>
      <c r="QM564" t="s" s="0">
        <v>1323</v>
      </c>
      <c r="SV564" t="s" s="0">
        <v>1323</v>
      </c>
      <c r="VQ564" t="s" s="0">
        <v>1323</v>
      </c>
      <c r="YI564" t="s" s="0">
        <v>1323</v>
      </c>
    </row>
    <row r="565">
      <c r="BQ565" t="s" s="0">
        <v>1324</v>
      </c>
      <c r="GR565" t="s" s="0">
        <v>1324</v>
      </c>
      <c r="JE565" t="s" s="0">
        <v>1324</v>
      </c>
      <c r="LO565" t="s" s="0">
        <v>1324</v>
      </c>
      <c r="OA565" t="s" s="0">
        <v>1324</v>
      </c>
      <c r="QM565" t="s" s="0">
        <v>1324</v>
      </c>
      <c r="SV565" t="s" s="0">
        <v>1324</v>
      </c>
      <c r="VQ565" t="s" s="0">
        <v>1324</v>
      </c>
      <c r="YI565" t="s" s="0">
        <v>1324</v>
      </c>
    </row>
    <row r="566">
      <c r="BQ566" t="s" s="0">
        <v>1325</v>
      </c>
      <c r="GR566" t="s" s="0">
        <v>1325</v>
      </c>
      <c r="JE566" t="s" s="0">
        <v>1325</v>
      </c>
      <c r="LO566" t="s" s="0">
        <v>1325</v>
      </c>
      <c r="OA566" t="s" s="0">
        <v>1325</v>
      </c>
      <c r="QM566" t="s" s="0">
        <v>1325</v>
      </c>
      <c r="SV566" t="s" s="0">
        <v>1325</v>
      </c>
      <c r="VQ566" t="s" s="0">
        <v>1325</v>
      </c>
      <c r="YI566" t="s" s="0">
        <v>1325</v>
      </c>
    </row>
    <row r="567">
      <c r="BQ567" t="s" s="0">
        <v>1326</v>
      </c>
      <c r="GR567" t="s" s="0">
        <v>1326</v>
      </c>
      <c r="JE567" t="s" s="0">
        <v>1326</v>
      </c>
      <c r="LO567" t="s" s="0">
        <v>1326</v>
      </c>
      <c r="OA567" t="s" s="0">
        <v>1326</v>
      </c>
      <c r="QM567" t="s" s="0">
        <v>1326</v>
      </c>
      <c r="SV567" t="s" s="0">
        <v>1326</v>
      </c>
      <c r="VQ567" t="s" s="0">
        <v>1326</v>
      </c>
      <c r="YI567" t="s" s="0">
        <v>1326</v>
      </c>
    </row>
    <row r="568">
      <c r="BQ568" t="s" s="0">
        <v>1327</v>
      </c>
      <c r="GR568" t="s" s="0">
        <v>1327</v>
      </c>
      <c r="JE568" t="s" s="0">
        <v>1327</v>
      </c>
      <c r="LO568" t="s" s="0">
        <v>1327</v>
      </c>
      <c r="OA568" t="s" s="0">
        <v>1327</v>
      </c>
      <c r="QM568" t="s" s="0">
        <v>1327</v>
      </c>
      <c r="SV568" t="s" s="0">
        <v>1327</v>
      </c>
      <c r="VQ568" t="s" s="0">
        <v>1327</v>
      </c>
      <c r="YI568" t="s" s="0">
        <v>1327</v>
      </c>
    </row>
    <row r="569">
      <c r="BQ569" t="s" s="0">
        <v>1328</v>
      </c>
      <c r="GR569" t="s" s="0">
        <v>1328</v>
      </c>
      <c r="JE569" t="s" s="0">
        <v>1328</v>
      </c>
      <c r="LO569" t="s" s="0">
        <v>1328</v>
      </c>
      <c r="OA569" t="s" s="0">
        <v>1328</v>
      </c>
      <c r="QM569" t="s" s="0">
        <v>1328</v>
      </c>
      <c r="SV569" t="s" s="0">
        <v>1328</v>
      </c>
      <c r="VQ569" t="s" s="0">
        <v>1328</v>
      </c>
      <c r="YI569" t="s" s="0">
        <v>1328</v>
      </c>
    </row>
    <row r="570">
      <c r="BQ570" t="s" s="0">
        <v>1329</v>
      </c>
      <c r="GR570" t="s" s="0">
        <v>1329</v>
      </c>
      <c r="JE570" t="s" s="0">
        <v>1329</v>
      </c>
      <c r="LO570" t="s" s="0">
        <v>1329</v>
      </c>
      <c r="OA570" t="s" s="0">
        <v>1329</v>
      </c>
      <c r="QM570" t="s" s="0">
        <v>1329</v>
      </c>
      <c r="SV570" t="s" s="0">
        <v>1329</v>
      </c>
      <c r="VQ570" t="s" s="0">
        <v>1329</v>
      </c>
      <c r="YI570" t="s" s="0">
        <v>1329</v>
      </c>
    </row>
    <row r="571">
      <c r="BQ571" t="s" s="0">
        <v>1330</v>
      </c>
      <c r="GR571" t="s" s="0">
        <v>1330</v>
      </c>
      <c r="JE571" t="s" s="0">
        <v>1330</v>
      </c>
      <c r="LO571" t="s" s="0">
        <v>1330</v>
      </c>
      <c r="OA571" t="s" s="0">
        <v>1330</v>
      </c>
      <c r="QM571" t="s" s="0">
        <v>1330</v>
      </c>
      <c r="SV571" t="s" s="0">
        <v>1330</v>
      </c>
      <c r="VQ571" t="s" s="0">
        <v>1330</v>
      </c>
      <c r="YI571" t="s" s="0">
        <v>1330</v>
      </c>
    </row>
    <row r="572">
      <c r="BQ572" t="s" s="0">
        <v>1331</v>
      </c>
      <c r="GR572" t="s" s="0">
        <v>1331</v>
      </c>
      <c r="JE572" t="s" s="0">
        <v>1331</v>
      </c>
      <c r="LO572" t="s" s="0">
        <v>1331</v>
      </c>
      <c r="OA572" t="s" s="0">
        <v>1331</v>
      </c>
      <c r="QM572" t="s" s="0">
        <v>1331</v>
      </c>
      <c r="SV572" t="s" s="0">
        <v>1331</v>
      </c>
      <c r="VQ572" t="s" s="0">
        <v>1331</v>
      </c>
      <c r="YI572" t="s" s="0">
        <v>1331</v>
      </c>
    </row>
    <row r="573">
      <c r="BQ573" t="s" s="0">
        <v>1332</v>
      </c>
      <c r="GR573" t="s" s="0">
        <v>1332</v>
      </c>
      <c r="JE573" t="s" s="0">
        <v>1332</v>
      </c>
      <c r="LO573" t="s" s="0">
        <v>1332</v>
      </c>
      <c r="OA573" t="s" s="0">
        <v>1332</v>
      </c>
      <c r="QM573" t="s" s="0">
        <v>1332</v>
      </c>
      <c r="SV573" t="s" s="0">
        <v>1332</v>
      </c>
      <c r="VQ573" t="s" s="0">
        <v>1332</v>
      </c>
      <c r="YI573" t="s" s="0">
        <v>1332</v>
      </c>
    </row>
    <row r="574">
      <c r="BQ574" t="s" s="0">
        <v>1333</v>
      </c>
      <c r="GR574" t="s" s="0">
        <v>1333</v>
      </c>
      <c r="JE574" t="s" s="0">
        <v>1333</v>
      </c>
      <c r="LO574" t="s" s="0">
        <v>1333</v>
      </c>
      <c r="OA574" t="s" s="0">
        <v>1333</v>
      </c>
      <c r="QM574" t="s" s="0">
        <v>1333</v>
      </c>
      <c r="SV574" t="s" s="0">
        <v>1333</v>
      </c>
      <c r="VQ574" t="s" s="0">
        <v>1333</v>
      </c>
      <c r="YI574" t="s" s="0">
        <v>1333</v>
      </c>
    </row>
    <row r="575">
      <c r="BQ575" t="s" s="0">
        <v>1334</v>
      </c>
      <c r="GR575" t="s" s="0">
        <v>1334</v>
      </c>
      <c r="JE575" t="s" s="0">
        <v>1334</v>
      </c>
      <c r="LO575" t="s" s="0">
        <v>1334</v>
      </c>
      <c r="OA575" t="s" s="0">
        <v>1334</v>
      </c>
      <c r="QM575" t="s" s="0">
        <v>1334</v>
      </c>
      <c r="SV575" t="s" s="0">
        <v>1334</v>
      </c>
      <c r="VQ575" t="s" s="0">
        <v>1334</v>
      </c>
      <c r="YI575" t="s" s="0">
        <v>1334</v>
      </c>
    </row>
    <row r="576">
      <c r="BQ576" t="s" s="0">
        <v>1335</v>
      </c>
      <c r="GR576" t="s" s="0">
        <v>1335</v>
      </c>
      <c r="JE576" t="s" s="0">
        <v>1335</v>
      </c>
      <c r="LO576" t="s" s="0">
        <v>1335</v>
      </c>
      <c r="OA576" t="s" s="0">
        <v>1335</v>
      </c>
      <c r="QM576" t="s" s="0">
        <v>1335</v>
      </c>
      <c r="SV576" t="s" s="0">
        <v>1335</v>
      </c>
      <c r="VQ576" t="s" s="0">
        <v>1335</v>
      </c>
      <c r="YI576" t="s" s="0">
        <v>1335</v>
      </c>
    </row>
    <row r="577">
      <c r="BQ577" t="s" s="0">
        <v>1336</v>
      </c>
      <c r="GR577" t="s" s="0">
        <v>1336</v>
      </c>
      <c r="JE577" t="s" s="0">
        <v>1336</v>
      </c>
      <c r="LO577" t="s" s="0">
        <v>1336</v>
      </c>
      <c r="OA577" t="s" s="0">
        <v>1336</v>
      </c>
      <c r="QM577" t="s" s="0">
        <v>1336</v>
      </c>
      <c r="SV577" t="s" s="0">
        <v>1336</v>
      </c>
      <c r="VQ577" t="s" s="0">
        <v>1336</v>
      </c>
      <c r="YI577" t="s" s="0">
        <v>1336</v>
      </c>
    </row>
    <row r="578">
      <c r="BQ578" t="s" s="0">
        <v>1337</v>
      </c>
      <c r="GR578" t="s" s="0">
        <v>1337</v>
      </c>
      <c r="JE578" t="s" s="0">
        <v>1337</v>
      </c>
      <c r="LO578" t="s" s="0">
        <v>1337</v>
      </c>
      <c r="OA578" t="s" s="0">
        <v>1337</v>
      </c>
      <c r="QM578" t="s" s="0">
        <v>1337</v>
      </c>
      <c r="SV578" t="s" s="0">
        <v>1337</v>
      </c>
      <c r="VQ578" t="s" s="0">
        <v>1337</v>
      </c>
      <c r="YI578" t="s" s="0">
        <v>1337</v>
      </c>
    </row>
    <row r="579">
      <c r="BQ579" t="s" s="0">
        <v>1338</v>
      </c>
      <c r="GR579" t="s" s="0">
        <v>1338</v>
      </c>
      <c r="JE579" t="s" s="0">
        <v>1338</v>
      </c>
      <c r="LO579" t="s" s="0">
        <v>1338</v>
      </c>
      <c r="OA579" t="s" s="0">
        <v>1338</v>
      </c>
      <c r="QM579" t="s" s="0">
        <v>1338</v>
      </c>
      <c r="SV579" t="s" s="0">
        <v>1338</v>
      </c>
      <c r="VQ579" t="s" s="0">
        <v>1338</v>
      </c>
      <c r="YI579" t="s" s="0">
        <v>1338</v>
      </c>
    </row>
    <row r="580">
      <c r="BQ580" t="s" s="0">
        <v>1339</v>
      </c>
      <c r="GR580" t="s" s="0">
        <v>1339</v>
      </c>
      <c r="JE580" t="s" s="0">
        <v>1339</v>
      </c>
      <c r="LO580" t="s" s="0">
        <v>1339</v>
      </c>
      <c r="OA580" t="s" s="0">
        <v>1339</v>
      </c>
      <c r="QM580" t="s" s="0">
        <v>1339</v>
      </c>
      <c r="SV580" t="s" s="0">
        <v>1339</v>
      </c>
      <c r="VQ580" t="s" s="0">
        <v>1339</v>
      </c>
      <c r="YI580" t="s" s="0">
        <v>1339</v>
      </c>
    </row>
    <row r="581">
      <c r="BQ581" t="s" s="0">
        <v>1340</v>
      </c>
      <c r="GR581" t="s" s="0">
        <v>1340</v>
      </c>
      <c r="JE581" t="s" s="0">
        <v>1340</v>
      </c>
      <c r="LO581" t="s" s="0">
        <v>1340</v>
      </c>
      <c r="OA581" t="s" s="0">
        <v>1340</v>
      </c>
      <c r="QM581" t="s" s="0">
        <v>1340</v>
      </c>
      <c r="SV581" t="s" s="0">
        <v>1340</v>
      </c>
      <c r="VQ581" t="s" s="0">
        <v>1340</v>
      </c>
      <c r="YI581" t="s" s="0">
        <v>1340</v>
      </c>
    </row>
    <row r="582">
      <c r="BQ582" t="s" s="0">
        <v>1341</v>
      </c>
      <c r="GR582" t="s" s="0">
        <v>1341</v>
      </c>
      <c r="JE582" t="s" s="0">
        <v>1341</v>
      </c>
      <c r="LO582" t="s" s="0">
        <v>1341</v>
      </c>
      <c r="OA582" t="s" s="0">
        <v>1341</v>
      </c>
      <c r="QM582" t="s" s="0">
        <v>1341</v>
      </c>
      <c r="SV582" t="s" s="0">
        <v>1341</v>
      </c>
      <c r="VQ582" t="s" s="0">
        <v>1341</v>
      </c>
      <c r="YI582" t="s" s="0">
        <v>1341</v>
      </c>
    </row>
    <row r="583">
      <c r="BQ583" t="s" s="0">
        <v>1342</v>
      </c>
      <c r="GR583" t="s" s="0">
        <v>1342</v>
      </c>
      <c r="JE583" t="s" s="0">
        <v>1342</v>
      </c>
      <c r="LO583" t="s" s="0">
        <v>1342</v>
      </c>
      <c r="OA583" t="s" s="0">
        <v>1342</v>
      </c>
      <c r="QM583" t="s" s="0">
        <v>1342</v>
      </c>
      <c r="SV583" t="s" s="0">
        <v>1342</v>
      </c>
      <c r="VQ583" t="s" s="0">
        <v>1342</v>
      </c>
      <c r="YI583" t="s" s="0">
        <v>1342</v>
      </c>
    </row>
    <row r="584">
      <c r="BQ584" t="s" s="0">
        <v>1343</v>
      </c>
      <c r="GR584" t="s" s="0">
        <v>1343</v>
      </c>
      <c r="JE584" t="s" s="0">
        <v>1343</v>
      </c>
      <c r="LO584" t="s" s="0">
        <v>1343</v>
      </c>
      <c r="OA584" t="s" s="0">
        <v>1343</v>
      </c>
      <c r="QM584" t="s" s="0">
        <v>1343</v>
      </c>
      <c r="SV584" t="s" s="0">
        <v>1343</v>
      </c>
      <c r="VQ584" t="s" s="0">
        <v>1343</v>
      </c>
      <c r="YI584" t="s" s="0">
        <v>1343</v>
      </c>
    </row>
    <row r="585">
      <c r="BQ585" t="s" s="0">
        <v>1344</v>
      </c>
      <c r="GR585" t="s" s="0">
        <v>1344</v>
      </c>
      <c r="JE585" t="s" s="0">
        <v>1344</v>
      </c>
      <c r="LO585" t="s" s="0">
        <v>1344</v>
      </c>
      <c r="OA585" t="s" s="0">
        <v>1344</v>
      </c>
      <c r="QM585" t="s" s="0">
        <v>1344</v>
      </c>
      <c r="SV585" t="s" s="0">
        <v>1344</v>
      </c>
      <c r="VQ585" t="s" s="0">
        <v>1344</v>
      </c>
      <c r="YI585" t="s" s="0">
        <v>1344</v>
      </c>
    </row>
    <row r="586">
      <c r="BQ586" t="s" s="0">
        <v>1345</v>
      </c>
      <c r="GR586" t="s" s="0">
        <v>1345</v>
      </c>
      <c r="JE586" t="s" s="0">
        <v>1345</v>
      </c>
      <c r="LO586" t="s" s="0">
        <v>1345</v>
      </c>
      <c r="OA586" t="s" s="0">
        <v>1345</v>
      </c>
      <c r="QM586" t="s" s="0">
        <v>1345</v>
      </c>
      <c r="SV586" t="s" s="0">
        <v>1345</v>
      </c>
      <c r="VQ586" t="s" s="0">
        <v>1345</v>
      </c>
      <c r="YI586" t="s" s="0">
        <v>1345</v>
      </c>
    </row>
    <row r="587">
      <c r="BQ587" t="s" s="0">
        <v>1346</v>
      </c>
      <c r="GR587" t="s" s="0">
        <v>1346</v>
      </c>
      <c r="JE587" t="s" s="0">
        <v>1346</v>
      </c>
      <c r="LO587" t="s" s="0">
        <v>1346</v>
      </c>
      <c r="OA587" t="s" s="0">
        <v>1346</v>
      </c>
      <c r="QM587" t="s" s="0">
        <v>1346</v>
      </c>
      <c r="SV587" t="s" s="0">
        <v>1346</v>
      </c>
      <c r="VQ587" t="s" s="0">
        <v>1346</v>
      </c>
      <c r="YI587" t="s" s="0">
        <v>1346</v>
      </c>
    </row>
    <row r="588">
      <c r="BQ588" t="s" s="0">
        <v>1347</v>
      </c>
      <c r="GR588" t="s" s="0">
        <v>1347</v>
      </c>
      <c r="JE588" t="s" s="0">
        <v>1347</v>
      </c>
      <c r="LO588" t="s" s="0">
        <v>1347</v>
      </c>
      <c r="OA588" t="s" s="0">
        <v>1347</v>
      </c>
      <c r="QM588" t="s" s="0">
        <v>1347</v>
      </c>
      <c r="SV588" t="s" s="0">
        <v>1347</v>
      </c>
      <c r="VQ588" t="s" s="0">
        <v>1347</v>
      </c>
      <c r="YI588" t="s" s="0">
        <v>1347</v>
      </c>
    </row>
    <row r="589">
      <c r="BQ589" t="s" s="0">
        <v>1348</v>
      </c>
      <c r="GR589" t="s" s="0">
        <v>1348</v>
      </c>
      <c r="JE589" t="s" s="0">
        <v>1348</v>
      </c>
      <c r="LO589" t="s" s="0">
        <v>1348</v>
      </c>
      <c r="OA589" t="s" s="0">
        <v>1348</v>
      </c>
      <c r="QM589" t="s" s="0">
        <v>1348</v>
      </c>
      <c r="SV589" t="s" s="0">
        <v>1348</v>
      </c>
      <c r="VQ589" t="s" s="0">
        <v>1348</v>
      </c>
      <c r="YI589" t="s" s="0">
        <v>1348</v>
      </c>
    </row>
    <row r="590">
      <c r="BQ590" t="s" s="0">
        <v>1349</v>
      </c>
      <c r="GR590" t="s" s="0">
        <v>1349</v>
      </c>
      <c r="JE590" t="s" s="0">
        <v>1349</v>
      </c>
      <c r="LO590" t="s" s="0">
        <v>1349</v>
      </c>
      <c r="OA590" t="s" s="0">
        <v>1349</v>
      </c>
      <c r="QM590" t="s" s="0">
        <v>1349</v>
      </c>
      <c r="SV590" t="s" s="0">
        <v>1349</v>
      </c>
      <c r="VQ590" t="s" s="0">
        <v>1349</v>
      </c>
      <c r="YI590" t="s" s="0">
        <v>1349</v>
      </c>
    </row>
    <row r="591">
      <c r="BQ591" t="s" s="0">
        <v>1350</v>
      </c>
      <c r="GR591" t="s" s="0">
        <v>1350</v>
      </c>
      <c r="JE591" t="s" s="0">
        <v>1350</v>
      </c>
      <c r="LO591" t="s" s="0">
        <v>1350</v>
      </c>
      <c r="OA591" t="s" s="0">
        <v>1350</v>
      </c>
      <c r="QM591" t="s" s="0">
        <v>1350</v>
      </c>
      <c r="SV591" t="s" s="0">
        <v>1350</v>
      </c>
      <c r="VQ591" t="s" s="0">
        <v>1350</v>
      </c>
      <c r="YI591" t="s" s="0">
        <v>1350</v>
      </c>
    </row>
    <row r="592">
      <c r="BQ592" t="s" s="0">
        <v>1351</v>
      </c>
      <c r="GR592" t="s" s="0">
        <v>1351</v>
      </c>
      <c r="JE592" t="s" s="0">
        <v>1351</v>
      </c>
      <c r="LO592" t="s" s="0">
        <v>1351</v>
      </c>
      <c r="OA592" t="s" s="0">
        <v>1351</v>
      </c>
      <c r="QM592" t="s" s="0">
        <v>1351</v>
      </c>
      <c r="SV592" t="s" s="0">
        <v>1351</v>
      </c>
      <c r="VQ592" t="s" s="0">
        <v>1351</v>
      </c>
      <c r="YI592" t="s" s="0">
        <v>1351</v>
      </c>
    </row>
    <row r="593">
      <c r="BQ593" t="s" s="0">
        <v>1352</v>
      </c>
      <c r="GR593" t="s" s="0">
        <v>1352</v>
      </c>
      <c r="JE593" t="s" s="0">
        <v>1352</v>
      </c>
      <c r="LO593" t="s" s="0">
        <v>1352</v>
      </c>
      <c r="OA593" t="s" s="0">
        <v>1352</v>
      </c>
      <c r="QM593" t="s" s="0">
        <v>1352</v>
      </c>
      <c r="SV593" t="s" s="0">
        <v>1352</v>
      </c>
      <c r="VQ593" t="s" s="0">
        <v>1352</v>
      </c>
      <c r="YI593" t="s" s="0">
        <v>1352</v>
      </c>
    </row>
    <row r="594">
      <c r="BQ594" t="s" s="0">
        <v>1353</v>
      </c>
      <c r="GR594" t="s" s="0">
        <v>1353</v>
      </c>
      <c r="JE594" t="s" s="0">
        <v>1353</v>
      </c>
      <c r="LO594" t="s" s="0">
        <v>1353</v>
      </c>
      <c r="OA594" t="s" s="0">
        <v>1353</v>
      </c>
      <c r="QM594" t="s" s="0">
        <v>1353</v>
      </c>
      <c r="SV594" t="s" s="0">
        <v>1353</v>
      </c>
      <c r="VQ594" t="s" s="0">
        <v>1353</v>
      </c>
      <c r="YI594" t="s" s="0">
        <v>1353</v>
      </c>
    </row>
    <row r="595">
      <c r="BQ595" t="s" s="0">
        <v>1354</v>
      </c>
      <c r="GR595" t="s" s="0">
        <v>1354</v>
      </c>
      <c r="JE595" t="s" s="0">
        <v>1354</v>
      </c>
      <c r="LO595" t="s" s="0">
        <v>1354</v>
      </c>
      <c r="OA595" t="s" s="0">
        <v>1354</v>
      </c>
      <c r="QM595" t="s" s="0">
        <v>1354</v>
      </c>
      <c r="SV595" t="s" s="0">
        <v>1354</v>
      </c>
      <c r="VQ595" t="s" s="0">
        <v>1354</v>
      </c>
      <c r="YI595" t="s" s="0">
        <v>1354</v>
      </c>
    </row>
    <row r="596">
      <c r="BQ596" t="s" s="0">
        <v>1355</v>
      </c>
      <c r="GR596" t="s" s="0">
        <v>1355</v>
      </c>
      <c r="JE596" t="s" s="0">
        <v>1355</v>
      </c>
      <c r="LO596" t="s" s="0">
        <v>1355</v>
      </c>
      <c r="OA596" t="s" s="0">
        <v>1355</v>
      </c>
      <c r="QM596" t="s" s="0">
        <v>1355</v>
      </c>
      <c r="SV596" t="s" s="0">
        <v>1355</v>
      </c>
      <c r="VQ596" t="s" s="0">
        <v>1355</v>
      </c>
      <c r="YI596" t="s" s="0">
        <v>1355</v>
      </c>
    </row>
    <row r="597">
      <c r="BQ597" t="s" s="0">
        <v>1356</v>
      </c>
      <c r="GR597" t="s" s="0">
        <v>1356</v>
      </c>
      <c r="JE597" t="s" s="0">
        <v>1356</v>
      </c>
      <c r="LO597" t="s" s="0">
        <v>1356</v>
      </c>
      <c r="OA597" t="s" s="0">
        <v>1356</v>
      </c>
      <c r="QM597" t="s" s="0">
        <v>1356</v>
      </c>
      <c r="SV597" t="s" s="0">
        <v>1356</v>
      </c>
      <c r="VQ597" t="s" s="0">
        <v>1356</v>
      </c>
      <c r="YI597" t="s" s="0">
        <v>1356</v>
      </c>
    </row>
    <row r="598">
      <c r="BQ598" t="s" s="0">
        <v>1357</v>
      </c>
      <c r="GR598" t="s" s="0">
        <v>1357</v>
      </c>
      <c r="JE598" t="s" s="0">
        <v>1357</v>
      </c>
      <c r="LO598" t="s" s="0">
        <v>1357</v>
      </c>
      <c r="OA598" t="s" s="0">
        <v>1357</v>
      </c>
      <c r="QM598" t="s" s="0">
        <v>1357</v>
      </c>
      <c r="SV598" t="s" s="0">
        <v>1357</v>
      </c>
      <c r="VQ598" t="s" s="0">
        <v>1357</v>
      </c>
      <c r="YI598" t="s" s="0">
        <v>1357</v>
      </c>
    </row>
    <row r="599">
      <c r="BQ599" t="s" s="0">
        <v>1358</v>
      </c>
      <c r="GR599" t="s" s="0">
        <v>1358</v>
      </c>
      <c r="JE599" t="s" s="0">
        <v>1358</v>
      </c>
      <c r="LO599" t="s" s="0">
        <v>1358</v>
      </c>
      <c r="OA599" t="s" s="0">
        <v>1358</v>
      </c>
      <c r="QM599" t="s" s="0">
        <v>1358</v>
      </c>
      <c r="SV599" t="s" s="0">
        <v>1358</v>
      </c>
      <c r="VQ599" t="s" s="0">
        <v>1358</v>
      </c>
      <c r="YI599" t="s" s="0">
        <v>1358</v>
      </c>
    </row>
    <row r="600">
      <c r="BQ600" t="s" s="0">
        <v>1359</v>
      </c>
      <c r="GR600" t="s" s="0">
        <v>1359</v>
      </c>
      <c r="JE600" t="s" s="0">
        <v>1359</v>
      </c>
      <c r="LO600" t="s" s="0">
        <v>1359</v>
      </c>
      <c r="OA600" t="s" s="0">
        <v>1359</v>
      </c>
      <c r="QM600" t="s" s="0">
        <v>1359</v>
      </c>
      <c r="SV600" t="s" s="0">
        <v>1359</v>
      </c>
      <c r="VQ600" t="s" s="0">
        <v>1359</v>
      </c>
      <c r="YI600" t="s" s="0">
        <v>1359</v>
      </c>
    </row>
    <row r="601">
      <c r="BQ601" t="s" s="0">
        <v>1360</v>
      </c>
      <c r="GR601" t="s" s="0">
        <v>1360</v>
      </c>
      <c r="JE601" t="s" s="0">
        <v>1360</v>
      </c>
      <c r="LO601" t="s" s="0">
        <v>1360</v>
      </c>
      <c r="OA601" t="s" s="0">
        <v>1360</v>
      </c>
      <c r="QM601" t="s" s="0">
        <v>1360</v>
      </c>
      <c r="SV601" t="s" s="0">
        <v>1360</v>
      </c>
      <c r="VQ601" t="s" s="0">
        <v>1360</v>
      </c>
      <c r="YI601" t="s" s="0">
        <v>1360</v>
      </c>
    </row>
    <row r="602">
      <c r="BQ602" t="s" s="0">
        <v>1361</v>
      </c>
      <c r="GR602" t="s" s="0">
        <v>1361</v>
      </c>
      <c r="JE602" t="s" s="0">
        <v>1361</v>
      </c>
      <c r="LO602" t="s" s="0">
        <v>1361</v>
      </c>
      <c r="OA602" t="s" s="0">
        <v>1361</v>
      </c>
      <c r="QM602" t="s" s="0">
        <v>1361</v>
      </c>
      <c r="SV602" t="s" s="0">
        <v>1361</v>
      </c>
      <c r="VQ602" t="s" s="0">
        <v>1361</v>
      </c>
      <c r="YI602" t="s" s="0">
        <v>1361</v>
      </c>
    </row>
    <row r="603">
      <c r="BQ603" t="s" s="0">
        <v>1362</v>
      </c>
      <c r="GR603" t="s" s="0">
        <v>1362</v>
      </c>
      <c r="JE603" t="s" s="0">
        <v>1362</v>
      </c>
      <c r="LO603" t="s" s="0">
        <v>1362</v>
      </c>
      <c r="OA603" t="s" s="0">
        <v>1362</v>
      </c>
      <c r="QM603" t="s" s="0">
        <v>1362</v>
      </c>
      <c r="SV603" t="s" s="0">
        <v>1362</v>
      </c>
      <c r="VQ603" t="s" s="0">
        <v>1362</v>
      </c>
      <c r="YI603" t="s" s="0">
        <v>1362</v>
      </c>
    </row>
    <row r="604">
      <c r="BQ604" t="s" s="0">
        <v>1363</v>
      </c>
      <c r="GR604" t="s" s="0">
        <v>1363</v>
      </c>
      <c r="JE604" t="s" s="0">
        <v>1363</v>
      </c>
      <c r="LO604" t="s" s="0">
        <v>1363</v>
      </c>
      <c r="OA604" t="s" s="0">
        <v>1363</v>
      </c>
      <c r="QM604" t="s" s="0">
        <v>1363</v>
      </c>
      <c r="SV604" t="s" s="0">
        <v>1363</v>
      </c>
      <c r="VQ604" t="s" s="0">
        <v>1363</v>
      </c>
      <c r="YI604" t="s" s="0">
        <v>1363</v>
      </c>
    </row>
    <row r="605">
      <c r="BQ605" t="s" s="0">
        <v>1364</v>
      </c>
      <c r="GR605" t="s" s="0">
        <v>1364</v>
      </c>
      <c r="JE605" t="s" s="0">
        <v>1364</v>
      </c>
      <c r="LO605" t="s" s="0">
        <v>1364</v>
      </c>
      <c r="OA605" t="s" s="0">
        <v>1364</v>
      </c>
      <c r="QM605" t="s" s="0">
        <v>1364</v>
      </c>
      <c r="SV605" t="s" s="0">
        <v>1364</v>
      </c>
      <c r="VQ605" t="s" s="0">
        <v>1364</v>
      </c>
      <c r="YI605" t="s" s="0">
        <v>1364</v>
      </c>
    </row>
    <row r="606">
      <c r="BQ606" t="s" s="0">
        <v>1365</v>
      </c>
      <c r="GR606" t="s" s="0">
        <v>1365</v>
      </c>
      <c r="JE606" t="s" s="0">
        <v>1365</v>
      </c>
      <c r="LO606" t="s" s="0">
        <v>1365</v>
      </c>
      <c r="OA606" t="s" s="0">
        <v>1365</v>
      </c>
      <c r="QM606" t="s" s="0">
        <v>1365</v>
      </c>
      <c r="SV606" t="s" s="0">
        <v>1365</v>
      </c>
      <c r="VQ606" t="s" s="0">
        <v>1365</v>
      </c>
      <c r="YI606" t="s" s="0">
        <v>1365</v>
      </c>
    </row>
    <row r="607">
      <c r="BQ607" t="s" s="0">
        <v>1366</v>
      </c>
      <c r="GR607" t="s" s="0">
        <v>1366</v>
      </c>
      <c r="JE607" t="s" s="0">
        <v>1366</v>
      </c>
      <c r="LO607" t="s" s="0">
        <v>1366</v>
      </c>
      <c r="OA607" t="s" s="0">
        <v>1366</v>
      </c>
      <c r="QM607" t="s" s="0">
        <v>1366</v>
      </c>
      <c r="SV607" t="s" s="0">
        <v>1366</v>
      </c>
      <c r="VQ607" t="s" s="0">
        <v>1366</v>
      </c>
      <c r="YI607" t="s" s="0">
        <v>1366</v>
      </c>
    </row>
    <row r="608">
      <c r="BQ608" t="s" s="0">
        <v>1367</v>
      </c>
      <c r="GR608" t="s" s="0">
        <v>1367</v>
      </c>
      <c r="JE608" t="s" s="0">
        <v>1367</v>
      </c>
      <c r="LO608" t="s" s="0">
        <v>1367</v>
      </c>
      <c r="OA608" t="s" s="0">
        <v>1367</v>
      </c>
      <c r="QM608" t="s" s="0">
        <v>1367</v>
      </c>
      <c r="SV608" t="s" s="0">
        <v>1367</v>
      </c>
      <c r="VQ608" t="s" s="0">
        <v>1367</v>
      </c>
      <c r="YI608" t="s" s="0">
        <v>1367</v>
      </c>
    </row>
    <row r="609">
      <c r="BQ609" t="s" s="0">
        <v>1368</v>
      </c>
      <c r="GR609" t="s" s="0">
        <v>1368</v>
      </c>
      <c r="JE609" t="s" s="0">
        <v>1368</v>
      </c>
      <c r="LO609" t="s" s="0">
        <v>1368</v>
      </c>
      <c r="OA609" t="s" s="0">
        <v>1368</v>
      </c>
      <c r="QM609" t="s" s="0">
        <v>1368</v>
      </c>
      <c r="SV609" t="s" s="0">
        <v>1368</v>
      </c>
      <c r="VQ609" t="s" s="0">
        <v>1368</v>
      </c>
      <c r="YI609" t="s" s="0">
        <v>1368</v>
      </c>
    </row>
    <row r="610">
      <c r="BQ610" t="s" s="0">
        <v>1369</v>
      </c>
      <c r="GR610" t="s" s="0">
        <v>1369</v>
      </c>
      <c r="JE610" t="s" s="0">
        <v>1369</v>
      </c>
      <c r="LO610" t="s" s="0">
        <v>1369</v>
      </c>
      <c r="OA610" t="s" s="0">
        <v>1369</v>
      </c>
      <c r="QM610" t="s" s="0">
        <v>1369</v>
      </c>
      <c r="SV610" t="s" s="0">
        <v>1369</v>
      </c>
      <c r="VQ610" t="s" s="0">
        <v>1369</v>
      </c>
      <c r="YI610" t="s" s="0">
        <v>1369</v>
      </c>
    </row>
    <row r="611">
      <c r="BQ611" t="s" s="0">
        <v>1370</v>
      </c>
      <c r="GR611" t="s" s="0">
        <v>1370</v>
      </c>
      <c r="JE611" t="s" s="0">
        <v>1370</v>
      </c>
      <c r="LO611" t="s" s="0">
        <v>1370</v>
      </c>
      <c r="OA611" t="s" s="0">
        <v>1370</v>
      </c>
      <c r="QM611" t="s" s="0">
        <v>1370</v>
      </c>
      <c r="SV611" t="s" s="0">
        <v>1370</v>
      </c>
      <c r="VQ611" t="s" s="0">
        <v>1370</v>
      </c>
      <c r="YI611" t="s" s="0">
        <v>1370</v>
      </c>
    </row>
    <row r="612">
      <c r="BQ612" t="s" s="0">
        <v>1371</v>
      </c>
      <c r="GR612" t="s" s="0">
        <v>1371</v>
      </c>
      <c r="JE612" t="s" s="0">
        <v>1371</v>
      </c>
      <c r="LO612" t="s" s="0">
        <v>1371</v>
      </c>
      <c r="OA612" t="s" s="0">
        <v>1371</v>
      </c>
      <c r="QM612" t="s" s="0">
        <v>1371</v>
      </c>
      <c r="SV612" t="s" s="0">
        <v>1371</v>
      </c>
      <c r="VQ612" t="s" s="0">
        <v>1371</v>
      </c>
      <c r="YI612" t="s" s="0">
        <v>1371</v>
      </c>
    </row>
    <row r="613">
      <c r="BQ613" t="s" s="0">
        <v>1372</v>
      </c>
      <c r="GR613" t="s" s="0">
        <v>1372</v>
      </c>
      <c r="JE613" t="s" s="0">
        <v>1372</v>
      </c>
      <c r="LO613" t="s" s="0">
        <v>1372</v>
      </c>
      <c r="OA613" t="s" s="0">
        <v>1372</v>
      </c>
      <c r="QM613" t="s" s="0">
        <v>1372</v>
      </c>
      <c r="SV613" t="s" s="0">
        <v>1372</v>
      </c>
      <c r="VQ613" t="s" s="0">
        <v>1372</v>
      </c>
      <c r="YI613" t="s" s="0">
        <v>1372</v>
      </c>
    </row>
    <row r="614">
      <c r="BQ614" t="s" s="0">
        <v>1373</v>
      </c>
      <c r="GR614" t="s" s="0">
        <v>1373</v>
      </c>
      <c r="JE614" t="s" s="0">
        <v>1373</v>
      </c>
      <c r="LO614" t="s" s="0">
        <v>1373</v>
      </c>
      <c r="OA614" t="s" s="0">
        <v>1373</v>
      </c>
      <c r="QM614" t="s" s="0">
        <v>1373</v>
      </c>
      <c r="SV614" t="s" s="0">
        <v>1373</v>
      </c>
      <c r="VQ614" t="s" s="0">
        <v>1373</v>
      </c>
      <c r="YI614" t="s" s="0">
        <v>1373</v>
      </c>
    </row>
    <row r="615">
      <c r="BQ615" t="s" s="0">
        <v>1374</v>
      </c>
      <c r="GR615" t="s" s="0">
        <v>1374</v>
      </c>
      <c r="JE615" t="s" s="0">
        <v>1374</v>
      </c>
      <c r="LO615" t="s" s="0">
        <v>1374</v>
      </c>
      <c r="OA615" t="s" s="0">
        <v>1374</v>
      </c>
      <c r="QM615" t="s" s="0">
        <v>1374</v>
      </c>
      <c r="SV615" t="s" s="0">
        <v>1374</v>
      </c>
      <c r="VQ615" t="s" s="0">
        <v>1374</v>
      </c>
      <c r="YI615" t="s" s="0">
        <v>1374</v>
      </c>
    </row>
    <row r="616">
      <c r="BQ616" t="s" s="0">
        <v>1375</v>
      </c>
      <c r="GR616" t="s" s="0">
        <v>1375</v>
      </c>
      <c r="JE616" t="s" s="0">
        <v>1375</v>
      </c>
      <c r="LO616" t="s" s="0">
        <v>1375</v>
      </c>
      <c r="OA616" t="s" s="0">
        <v>1375</v>
      </c>
      <c r="QM616" t="s" s="0">
        <v>1375</v>
      </c>
      <c r="SV616" t="s" s="0">
        <v>1375</v>
      </c>
      <c r="VQ616" t="s" s="0">
        <v>1375</v>
      </c>
      <c r="YI616" t="s" s="0">
        <v>1375</v>
      </c>
    </row>
    <row r="617">
      <c r="BQ617" t="s" s="0">
        <v>1376</v>
      </c>
      <c r="GR617" t="s" s="0">
        <v>1376</v>
      </c>
      <c r="JE617" t="s" s="0">
        <v>1376</v>
      </c>
      <c r="LO617" t="s" s="0">
        <v>1376</v>
      </c>
      <c r="OA617" t="s" s="0">
        <v>1376</v>
      </c>
      <c r="QM617" t="s" s="0">
        <v>1376</v>
      </c>
      <c r="SV617" t="s" s="0">
        <v>1376</v>
      </c>
      <c r="VQ617" t="s" s="0">
        <v>1376</v>
      </c>
      <c r="YI617" t="s" s="0">
        <v>1376</v>
      </c>
    </row>
    <row r="618">
      <c r="BQ618" t="s" s="0">
        <v>1377</v>
      </c>
      <c r="GR618" t="s" s="0">
        <v>1377</v>
      </c>
      <c r="JE618" t="s" s="0">
        <v>1377</v>
      </c>
      <c r="LO618" t="s" s="0">
        <v>1377</v>
      </c>
      <c r="OA618" t="s" s="0">
        <v>1377</v>
      </c>
      <c r="QM618" t="s" s="0">
        <v>1377</v>
      </c>
      <c r="SV618" t="s" s="0">
        <v>1377</v>
      </c>
      <c r="VQ618" t="s" s="0">
        <v>1377</v>
      </c>
      <c r="YI618" t="s" s="0">
        <v>1377</v>
      </c>
    </row>
    <row r="619">
      <c r="BQ619" t="s" s="0">
        <v>1378</v>
      </c>
      <c r="GR619" t="s" s="0">
        <v>1378</v>
      </c>
      <c r="JE619" t="s" s="0">
        <v>1378</v>
      </c>
      <c r="LO619" t="s" s="0">
        <v>1378</v>
      </c>
      <c r="OA619" t="s" s="0">
        <v>1378</v>
      </c>
      <c r="QM619" t="s" s="0">
        <v>1378</v>
      </c>
      <c r="SV619" t="s" s="0">
        <v>1378</v>
      </c>
      <c r="VQ619" t="s" s="0">
        <v>1378</v>
      </c>
      <c r="YI619" t="s" s="0">
        <v>1378</v>
      </c>
    </row>
    <row r="620">
      <c r="BQ620" t="s" s="0">
        <v>1379</v>
      </c>
      <c r="GR620" t="s" s="0">
        <v>1379</v>
      </c>
      <c r="JE620" t="s" s="0">
        <v>1379</v>
      </c>
      <c r="LO620" t="s" s="0">
        <v>1379</v>
      </c>
      <c r="OA620" t="s" s="0">
        <v>1379</v>
      </c>
      <c r="QM620" t="s" s="0">
        <v>1379</v>
      </c>
      <c r="SV620" t="s" s="0">
        <v>1379</v>
      </c>
      <c r="VQ620" t="s" s="0">
        <v>1379</v>
      </c>
      <c r="YI620" t="s" s="0">
        <v>1379</v>
      </c>
    </row>
    <row r="621">
      <c r="BQ621" t="s" s="0">
        <v>1380</v>
      </c>
      <c r="GR621" t="s" s="0">
        <v>1380</v>
      </c>
      <c r="JE621" t="s" s="0">
        <v>1380</v>
      </c>
      <c r="LO621" t="s" s="0">
        <v>1380</v>
      </c>
      <c r="OA621" t="s" s="0">
        <v>1380</v>
      </c>
      <c r="QM621" t="s" s="0">
        <v>1380</v>
      </c>
      <c r="SV621" t="s" s="0">
        <v>1380</v>
      </c>
      <c r="VQ621" t="s" s="0">
        <v>1380</v>
      </c>
      <c r="YI621" t="s" s="0">
        <v>1380</v>
      </c>
    </row>
    <row r="622">
      <c r="BQ622" t="s" s="0">
        <v>1381</v>
      </c>
      <c r="GR622" t="s" s="0">
        <v>1381</v>
      </c>
      <c r="JE622" t="s" s="0">
        <v>1381</v>
      </c>
      <c r="LO622" t="s" s="0">
        <v>1381</v>
      </c>
      <c r="OA622" t="s" s="0">
        <v>1381</v>
      </c>
      <c r="QM622" t="s" s="0">
        <v>1381</v>
      </c>
      <c r="SV622" t="s" s="0">
        <v>1381</v>
      </c>
      <c r="VQ622" t="s" s="0">
        <v>1381</v>
      </c>
      <c r="YI622" t="s" s="0">
        <v>1381</v>
      </c>
    </row>
    <row r="623">
      <c r="BQ623" t="s" s="0">
        <v>1382</v>
      </c>
      <c r="GR623" t="s" s="0">
        <v>1382</v>
      </c>
      <c r="JE623" t="s" s="0">
        <v>1382</v>
      </c>
      <c r="LO623" t="s" s="0">
        <v>1382</v>
      </c>
      <c r="OA623" t="s" s="0">
        <v>1382</v>
      </c>
      <c r="QM623" t="s" s="0">
        <v>1382</v>
      </c>
      <c r="SV623" t="s" s="0">
        <v>1382</v>
      </c>
      <c r="VQ623" t="s" s="0">
        <v>1382</v>
      </c>
      <c r="YI623" t="s" s="0">
        <v>1382</v>
      </c>
    </row>
    <row r="624">
      <c r="BQ624" t="s" s="0">
        <v>1383</v>
      </c>
      <c r="GR624" t="s" s="0">
        <v>1383</v>
      </c>
      <c r="JE624" t="s" s="0">
        <v>1383</v>
      </c>
      <c r="LO624" t="s" s="0">
        <v>1383</v>
      </c>
      <c r="OA624" t="s" s="0">
        <v>1383</v>
      </c>
      <c r="QM624" t="s" s="0">
        <v>1383</v>
      </c>
      <c r="SV624" t="s" s="0">
        <v>1383</v>
      </c>
      <c r="VQ624" t="s" s="0">
        <v>1383</v>
      </c>
      <c r="YI624" t="s" s="0">
        <v>1383</v>
      </c>
    </row>
    <row r="625">
      <c r="BQ625" t="s" s="0">
        <v>1384</v>
      </c>
      <c r="GR625" t="s" s="0">
        <v>1384</v>
      </c>
      <c r="JE625" t="s" s="0">
        <v>1384</v>
      </c>
      <c r="LO625" t="s" s="0">
        <v>1384</v>
      </c>
      <c r="OA625" t="s" s="0">
        <v>1384</v>
      </c>
      <c r="QM625" t="s" s="0">
        <v>1384</v>
      </c>
      <c r="SV625" t="s" s="0">
        <v>1384</v>
      </c>
      <c r="VQ625" t="s" s="0">
        <v>1384</v>
      </c>
      <c r="YI625" t="s" s="0">
        <v>1384</v>
      </c>
    </row>
    <row r="626">
      <c r="BQ626" t="s" s="0">
        <v>1385</v>
      </c>
      <c r="GR626" t="s" s="0">
        <v>1385</v>
      </c>
      <c r="JE626" t="s" s="0">
        <v>1385</v>
      </c>
      <c r="LO626" t="s" s="0">
        <v>1385</v>
      </c>
      <c r="OA626" t="s" s="0">
        <v>1385</v>
      </c>
      <c r="QM626" t="s" s="0">
        <v>1385</v>
      </c>
      <c r="SV626" t="s" s="0">
        <v>1385</v>
      </c>
      <c r="VQ626" t="s" s="0">
        <v>1385</v>
      </c>
      <c r="YI626" t="s" s="0">
        <v>1385</v>
      </c>
    </row>
    <row r="627">
      <c r="BQ627" t="s" s="0">
        <v>1386</v>
      </c>
      <c r="GR627" t="s" s="0">
        <v>1386</v>
      </c>
      <c r="JE627" t="s" s="0">
        <v>1386</v>
      </c>
      <c r="LO627" t="s" s="0">
        <v>1386</v>
      </c>
      <c r="OA627" t="s" s="0">
        <v>1386</v>
      </c>
      <c r="QM627" t="s" s="0">
        <v>1386</v>
      </c>
      <c r="SV627" t="s" s="0">
        <v>1386</v>
      </c>
      <c r="VQ627" t="s" s="0">
        <v>1386</v>
      </c>
      <c r="YI627" t="s" s="0">
        <v>1386</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s>
</worksheet>
</file>

<file path=xl/worksheets/sheet3.xml><?xml version="1.0" encoding="utf-8"?>
<worksheet xmlns="http://schemas.openxmlformats.org/spreadsheetml/2006/main">
  <dimension ref="A1:IT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34.0"/>
    <col min="18" max="18" customWidth="true" style="194" width="20.0"/>
    <col min="19" max="19" customWidth="true" style="195" width="20.0"/>
    <col min="20" max="20" customWidth="true" style="196" width="34.0"/>
    <col min="21" max="21" customWidth="true" style="197" width="20.0"/>
    <col min="22" max="22" customWidth="false" style="218" width="30.0"/>
    <col min="23" max="23" customWidth="false" style="219" width="30.0"/>
    <col min="24" max="24" customWidth="false" style="220" width="30.0"/>
    <col min="25" max="25" customWidth="false" style="221" width="30.0"/>
    <col min="26" max="26" customWidth="false" style="222" width="3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true" style="248" width="31.0"/>
    <col min="33" max="33" customWidth="true" style="249" width="35.0"/>
    <col min="34" max="34" customWidth="true" style="250" width="31.0"/>
    <col min="35" max="35" customWidth="true" style="251" width="20.0"/>
    <col min="36" max="36" customWidth="true" style="272" width="21.0"/>
    <col min="37" max="37" customWidth="false" style="273" width="30.0"/>
    <col min="38" max="38" customWidth="false" style="274" width="30.0"/>
    <col min="39" max="39" customWidth="false" style="275" width="30.0"/>
    <col min="40" max="40" customWidth="true" style="276" width="20.0"/>
    <col min="41" max="41" customWidth="true" style="277" width="36.0"/>
    <col min="42" max="42" customWidth="true" style="278" width="37.0"/>
    <col min="43" max="43" customWidth="true" style="279" width="39.0"/>
    <col min="44" max="44" customWidth="true" style="280" width="28.0"/>
    <col min="45" max="45" customWidth="true" style="281" width="34.0"/>
    <col min="46" max="46" customWidth="false" style="282" width="30.0"/>
    <col min="47" max="47" customWidth="true" style="283" width="39.0"/>
    <col min="48" max="48" customWidth="true" style="304" width="57.0"/>
    <col min="49" max="49" customWidth="true" style="305" width="50.0"/>
    <col min="50" max="50" customWidth="true" style="306" width="66.0"/>
    <col min="51" max="51" customWidth="true" style="307" width="20.0"/>
    <col min="52" max="52" customWidth="true" style="308" width="16.0"/>
    <col min="53" max="53" customWidth="true" style="309" width="35.0"/>
    <col min="54" max="54" customWidth="true" style="310" width="70.0"/>
    <col min="55" max="55" customWidth="true" style="311" width="41.0"/>
    <col min="56" max="56" customWidth="true" style="312" width="38.0"/>
    <col min="57" max="57" customWidth="true" style="313" width="40.0"/>
    <col min="58" max="58" customWidth="true" style="314" width="38.0"/>
    <col min="59" max="59" customWidth="true" style="315" width="40.0"/>
    <col min="60" max="60" customWidth="true" style="316" width="56.0"/>
    <col min="61" max="61" customWidth="true" style="337" width="34.0"/>
    <col min="62" max="62" customWidth="true" style="338" width="36.0"/>
    <col min="63" max="63" customWidth="true" style="339" width="22.0"/>
    <col min="64" max="64" customWidth="true" style="340" width="24.0"/>
    <col min="65" max="65" customWidth="true" style="341" width="33.0"/>
    <col min="66" max="66" customWidth="true" style="342" width="35.0"/>
    <col min="67" max="67" customWidth="true" style="343" width="23.0"/>
    <col min="68" max="68" customWidth="true" style="344" width="25.0"/>
    <col min="69" max="69" customWidth="true" style="345" width="25.0"/>
    <col min="70" max="70" customWidth="true" style="346" width="34.0"/>
    <col min="71" max="71" customWidth="true" style="347" width="14.0"/>
    <col min="72" max="72" customWidth="true" style="348" width="34.0"/>
    <col min="73" max="73" customWidth="true" style="349" width="14.0"/>
    <col min="74" max="74" customWidth="true" style="350" width="34.0"/>
    <col min="75" max="75" customWidth="true" style="351" width="14.0"/>
    <col min="76" max="76" customWidth="true" style="352" width="34.0"/>
    <col min="77" max="77" customWidth="true" style="353" width="14.0"/>
    <col min="78" max="78" customWidth="true" style="354" width="20.0"/>
    <col min="79" max="79" customWidth="true" style="355" width="22.0"/>
    <col min="80" max="80" customWidth="true" style="356" width="28.0"/>
    <col min="81" max="81" customWidth="true" style="357" width="26.0"/>
    <col min="82" max="82" customWidth="true" style="358" width="30.0"/>
    <col min="83" max="83" customWidth="true" style="359" width="20.0"/>
    <col min="84" max="84" customWidth="true" style="360" width="28.0"/>
    <col min="85" max="85" customWidth="true" style="361" width="33.0"/>
    <col min="86" max="86" customWidth="true" style="362" width="20.0"/>
    <col min="87" max="87" customWidth="true" style="363" width="20.0"/>
    <col min="88" max="88" customWidth="true" style="364" width="20.0"/>
    <col min="89" max="89" customWidth="true" style="365" width="20.0"/>
    <col min="90" max="90" customWidth="true" style="366" width="60.0"/>
    <col min="91" max="91" customWidth="true" style="367" width="60.0"/>
    <col min="92" max="92" customWidth="true" style="368" width="31.0"/>
    <col min="93" max="93" customWidth="true" style="369" width="33.0"/>
    <col min="94" max="94" customWidth="true" style="370" width="33.0"/>
    <col min="95" max="95" customWidth="true" style="371" width="20.0"/>
    <col min="96" max="96" customWidth="true" style="372" width="20.0"/>
    <col min="97" max="97" customWidth="true" style="373" width="28.0"/>
    <col min="98" max="98" customWidth="true" style="374" width="30.0"/>
    <col min="99" max="99" customWidth="true" style="375" width="20.0"/>
    <col min="100" max="100" customWidth="true" style="376" width="31.0"/>
    <col min="101" max="101" customWidth="true" style="377" width="19.0"/>
    <col min="102" max="102" customWidth="true" style="378" width="34.0"/>
    <col min="103" max="103" customWidth="true" style="379" width="14.0"/>
    <col min="104" max="104" customWidth="true" style="380" width="20.0"/>
    <col min="105" max="105" customWidth="true" style="381" width="20.0"/>
    <col min="106" max="106" customWidth="true" style="382" width="25.0"/>
    <col min="107" max="107" customWidth="true" style="383" width="23.0"/>
    <col min="108" max="108" customWidth="true" style="384" width="21.0"/>
    <col min="109" max="109" customWidth="true" style="385" width="27.0"/>
    <col min="110" max="110" customWidth="true" style="386" width="20.0"/>
    <col min="111" max="111" customWidth="true" style="387" width="25.0"/>
    <col min="112" max="112" customWidth="true" style="388" width="20.0"/>
    <col min="113" max="113" customWidth="true" style="389" width="20.0"/>
    <col min="114" max="114" customWidth="true" style="390" width="39.0"/>
    <col min="115" max="115" customWidth="true" style="391" width="33.0"/>
    <col min="116" max="116" customWidth="true" style="392" width="42.0"/>
    <col min="117" max="117" customWidth="true" style="393" width="26.0"/>
    <col min="118" max="118" customWidth="true" style="394" width="20.0"/>
    <col min="119" max="119" customWidth="true" style="395" width="22.0"/>
    <col min="120" max="120" customWidth="true" style="396" width="27.0"/>
    <col min="121" max="121" customWidth="true" style="397" width="16.0"/>
    <col min="122" max="122" customWidth="true" style="398" width="65.0"/>
    <col min="123" max="123" customWidth="true" style="399" width="25.0"/>
    <col min="124" max="124" customWidth="true" style="400" width="40.0"/>
    <col min="125" max="125" customWidth="true" style="401" width="30.0"/>
    <col min="126" max="126" customWidth="true" style="402" width="30.0"/>
    <col min="127" max="127" customWidth="true" style="403" width="30.0"/>
    <col min="128" max="128" customWidth="true" style="404" width="32.0"/>
    <col min="129" max="129" customWidth="true" style="405" width="20.0"/>
    <col min="130" max="130" customWidth="true" style="406" width="32.0"/>
    <col min="131" max="131" customWidth="true" style="407" width="37.0"/>
    <col min="132" max="132" customWidth="true" style="408" width="27.0"/>
    <col min="133" max="133" customWidth="true" style="409" width="20.0"/>
    <col min="134" max="134" customWidth="true" style="410" width="30.0"/>
    <col min="135" max="135" customWidth="true" style="411" width="30.0"/>
    <col min="136" max="136" customWidth="true" style="412" width="30.0"/>
    <col min="137" max="137" customWidth="true" style="413" width="30.0"/>
    <col min="138" max="138" customWidth="true" style="414" width="29.0"/>
    <col min="139" max="139" customWidth="true" style="415" width="34.0"/>
    <col min="140" max="140" customWidth="true" style="416" width="14.0"/>
    <col min="141" max="141" customWidth="true" style="417" width="24.0"/>
    <col min="142" max="142" customWidth="true" style="418" width="26.0"/>
    <col min="143" max="143" customWidth="true" style="419" width="39.0"/>
    <col min="144" max="144" customWidth="true" style="420" width="43.0"/>
    <col min="145" max="145" customWidth="true" style="421" width="20.0"/>
    <col min="146" max="146" customWidth="true" style="422" width="25.0"/>
    <col min="147" max="147" customWidth="true" style="423" width="34.0"/>
    <col min="148" max="148" customWidth="true" style="424" width="14.0"/>
    <col min="149" max="149" customWidth="true" style="425" width="20.0"/>
    <col min="150" max="150" customWidth="true" style="426" width="20.0"/>
    <col min="151" max="151" customWidth="true" style="427" width="20.0"/>
    <col min="152" max="152" customWidth="true" style="428" width="32.0"/>
    <col min="153" max="153" customWidth="true" style="429" width="21.0"/>
    <col min="154" max="154" customWidth="true" style="430" width="24.0"/>
    <col min="155" max="155" customWidth="true" style="431" width="26.0"/>
    <col min="156" max="156" customWidth="true" style="432" width="26.0"/>
    <col min="157" max="157" customWidth="true" style="433" width="32.0"/>
    <col min="158" max="158" customWidth="true" style="434" width="20.0"/>
    <col min="159" max="159" customWidth="true" style="435" width="24.0"/>
    <col min="160" max="160" customWidth="true" style="436" width="20.0"/>
    <col min="161" max="161" customWidth="true" style="437" width="14.0"/>
    <col min="162" max="162" customWidth="true" style="438" width="34.0"/>
    <col min="163" max="163" customWidth="true" style="439" width="31.0"/>
    <col min="164" max="164" customWidth="true" style="440" width="20.0"/>
    <col min="165" max="165" customWidth="true" style="441" width="27.0"/>
    <col min="166" max="166" customWidth="true" style="442" width="20.0"/>
    <col min="167" max="167" customWidth="true" style="443" width="20.0"/>
    <col min="168" max="168" customWidth="true" style="444" width="20.0"/>
    <col min="169" max="169" customWidth="true" style="445" width="20.0"/>
    <col min="170" max="170" customWidth="true" style="446" width="20.0"/>
    <col min="171" max="171" customWidth="true" style="447" width="20.0"/>
    <col min="172" max="172" customWidth="true" style="448" width="20.0"/>
    <col min="173" max="173" customWidth="true" style="449" width="20.0"/>
    <col min="174" max="174" customWidth="true" style="450" width="20.0"/>
    <col min="175" max="175" customWidth="true" style="451" width="40.0"/>
    <col min="176" max="176" customWidth="true" style="452" width="20.0"/>
    <col min="177" max="177" customWidth="true" style="453" width="20.0"/>
    <col min="178" max="178" customWidth="true" style="454" width="30.0"/>
    <col min="179" max="179" customWidth="true" style="455" width="22.0"/>
    <col min="180" max="180" customWidth="true" style="456" width="34.0"/>
    <col min="181" max="181" customWidth="true" style="457" width="14.0"/>
    <col min="182" max="182" customWidth="true" style="458" width="21.0"/>
    <col min="183" max="183" customWidth="true" style="459" width="32.0"/>
    <col min="184" max="184" customWidth="true" style="460" width="33.0"/>
    <col min="185" max="185" customWidth="true" style="461" width="20.0"/>
    <col min="186" max="186" customWidth="true" style="462" width="26.0"/>
    <col min="187" max="187" customWidth="true" style="463" width="35.0"/>
    <col min="188" max="188" customWidth="true" style="464" width="38.0"/>
    <col min="189" max="189" customWidth="true" style="465" width="49.0"/>
    <col min="190" max="190" customWidth="true" style="466" width="31.0"/>
    <col min="191" max="191" customWidth="true" style="467" width="35.0"/>
    <col min="192" max="192" customWidth="true" style="468" width="24.0"/>
    <col min="193" max="193" customWidth="true" style="469" width="34.0"/>
    <col min="194" max="194" customWidth="true" style="470" width="14.0"/>
    <col min="195" max="195" customWidth="true" style="471" width="20.0"/>
    <col min="196" max="196" customWidth="true" style="472" width="20.0"/>
    <col min="197" max="197" customWidth="true" style="473" width="29.0"/>
    <col min="198" max="198" customWidth="true" style="474" width="31.0"/>
    <col min="199" max="199" customWidth="true" style="475" width="31.0"/>
    <col min="200" max="200" customWidth="true" style="476" width="31.0"/>
    <col min="201" max="201" customWidth="true" style="477" width="31.0"/>
    <col min="202" max="202" customWidth="true" style="478" width="31.0"/>
    <col min="203" max="203" customWidth="true" style="479" width="20.0"/>
    <col min="204" max="204" customWidth="true" style="480" width="41.0"/>
    <col min="205" max="205" customWidth="true" style="481" width="26.0"/>
    <col min="206" max="206" customWidth="true" style="482" width="19.0"/>
    <col min="207" max="207" customWidth="true" style="483" width="20.0"/>
    <col min="208" max="208" customWidth="true" style="484" width="34.0"/>
    <col min="209" max="209" customWidth="true" style="485" width="14.0"/>
    <col min="210" max="210" customWidth="true" style="486" width="34.0"/>
    <col min="211" max="211" customWidth="true" style="487" width="14.0"/>
    <col min="212" max="212" customWidth="true" style="488" width="20.0"/>
    <col min="213" max="213" customWidth="true" style="489" width="20.0"/>
    <col min="214" max="214" customWidth="true" style="490" width="21.0"/>
    <col min="215" max="215" customWidth="true" style="491" width="20.0"/>
    <col min="216" max="216" customWidth="true" style="492" width="20.0"/>
    <col min="217" max="217" customWidth="true" style="493" width="34.0"/>
    <col min="218" max="218" customWidth="true" style="494" width="14.0"/>
    <col min="219" max="219" customWidth="true" style="495" width="20.0"/>
    <col min="220" max="220" customWidth="true" style="496" width="20.0"/>
    <col min="221" max="221" customWidth="true" style="497" width="20.0"/>
    <col min="222" max="222" customWidth="true" style="498" width="20.0"/>
    <col min="223" max="223" customWidth="true" style="499" width="31.0"/>
    <col min="224" max="224" customWidth="true" style="500" width="21.0"/>
    <col min="225" max="225" customWidth="true" style="501" width="34.0"/>
    <col min="226" max="226" customWidth="true" style="502" width="14.0"/>
    <col min="227" max="227" customWidth="true" style="503" width="28.0"/>
    <col min="228" max="228" customWidth="true" style="504" width="22.0"/>
    <col min="229" max="229" customWidth="true" style="505" width="25.0"/>
    <col min="230" max="230" customWidth="true" style="506" width="21.0"/>
    <col min="231" max="231" customWidth="true" style="507" width="20.0"/>
    <col min="232" max="232" customWidth="true" style="508" width="20.0"/>
    <col min="233" max="233" customWidth="true" style="509" width="34.0"/>
    <col min="234" max="234" customWidth="true" style="510" width="14.0"/>
    <col min="235" max="235" customWidth="true" style="511" width="34.0"/>
    <col min="236" max="236" customWidth="true" style="512" width="14.0"/>
    <col min="237" max="237" customWidth="true" style="513" width="24.0"/>
    <col min="238" max="238" customWidth="true" style="514" width="20.0"/>
    <col min="239" max="239" customWidth="true" style="515" width="20.0"/>
    <col min="240" max="240" customWidth="false" style="516" width="30.0"/>
    <col min="241" max="241" customWidth="true" style="537" width="20.0"/>
    <col min="242" max="242" customWidth="true" style="538" width="20.0"/>
    <col min="243" max="243" customWidth="true" style="539" width="38.0"/>
    <col min="244" max="244" customWidth="true" style="540" width="38.0"/>
    <col min="245" max="245" customWidth="true" style="541" width="20.0"/>
    <col min="246" max="246" customWidth="true" style="542" width="20.0"/>
    <col min="247" max="247" customWidth="true" style="563" width="37.0"/>
    <col min="248" max="248" customWidth="true" style="564" width="26.0"/>
    <col min="249" max="249" customWidth="true" style="565" width="31.0"/>
    <col min="250" max="250" customWidth="true" style="566" width="30.0"/>
    <col min="251" max="251" customWidth="true" style="567" width="38.0"/>
    <col min="252" max="252" customWidth="true" style="568" width="47.0"/>
    <col min="253" max="253" customWidth="true" style="569" width="47.0"/>
    <col min="254" max="254" customWidth="true" style="570" width="48.0"/>
  </cols>
  <sheetData>
    <row r="1" hidden="true">
      <c r="A1" t="s" s="0">
        <v>3390</v>
      </c>
      <c r="B1" t="s" s="0">
        <v>3927</v>
      </c>
      <c r="E1" t="s" s="141">
        <v>3926</v>
      </c>
    </row>
    <row r="2" ht="50.0" customHeight="true">
      <c r="D2" s="125" t="s">
        <v>6</v>
      </c>
      <c r="E2" s="125" t="s">
        <v>7</v>
      </c>
      <c r="F2" s="145" t="s">
        <v>183</v>
      </c>
      <c r="H2" s="167" t="s">
        <v>261</v>
      </c>
      <c r="V2" s="201" t="s">
        <v>260</v>
      </c>
      <c r="AF2" s="231" t="s">
        <v>259</v>
      </c>
      <c r="AJ2" s="255" t="s">
        <v>258</v>
      </c>
      <c r="AV2" s="287" t="s">
        <v>257</v>
      </c>
      <c r="BI2" s="320" t="s">
        <v>256</v>
      </c>
      <c r="IG2" s="520" t="s">
        <v>255</v>
      </c>
      <c r="IM2" s="546" t="s">
        <v>254</v>
      </c>
    </row>
    <row r="3">
      <c r="D3" s="127"/>
      <c r="E3" s="127"/>
      <c r="F3" t="s" s="151">
        <v>8</v>
      </c>
      <c r="G3" s="151"/>
      <c r="H3" s="171"/>
      <c r="I3" s="171"/>
      <c r="J3" s="171"/>
      <c r="K3" s="171"/>
      <c r="L3" s="171"/>
      <c r="M3" s="171"/>
      <c r="N3" s="171"/>
      <c r="O3" s="171"/>
      <c r="P3" s="171"/>
      <c r="Q3" t="s" s="173">
        <v>16</v>
      </c>
      <c r="R3" s="173"/>
      <c r="S3" s="171"/>
      <c r="T3" s="171"/>
      <c r="U3" s="171"/>
      <c r="V3" s="205"/>
      <c r="W3" s="205"/>
      <c r="X3" s="205"/>
      <c r="Y3" s="205"/>
      <c r="Z3" s="205"/>
      <c r="AA3" s="205"/>
      <c r="AB3" s="205"/>
      <c r="AC3" s="205"/>
      <c r="AD3" s="205"/>
      <c r="AE3" s="205"/>
      <c r="AF3" s="235"/>
      <c r="AG3" s="235"/>
      <c r="AH3" s="235"/>
      <c r="AI3" s="235"/>
      <c r="AJ3" s="259"/>
      <c r="AK3" s="259"/>
      <c r="AL3" s="259"/>
      <c r="AM3" s="259"/>
      <c r="AN3" s="259"/>
      <c r="AO3" s="259"/>
      <c r="AP3" s="259"/>
      <c r="AQ3" s="259"/>
      <c r="AR3" s="259"/>
      <c r="AS3" t="s" s="261">
        <v>14</v>
      </c>
      <c r="AT3" s="261"/>
      <c r="AU3" s="259"/>
      <c r="AV3" s="291"/>
      <c r="AW3" s="291"/>
      <c r="AX3" s="291"/>
      <c r="AY3" t="s" s="293">
        <v>15</v>
      </c>
      <c r="AZ3" s="291"/>
      <c r="BA3" s="293"/>
      <c r="BB3" s="291"/>
      <c r="BC3" s="291"/>
      <c r="BD3" s="291"/>
      <c r="BE3" s="291"/>
      <c r="BF3" s="291"/>
      <c r="BG3" s="291"/>
      <c r="BH3" s="291"/>
      <c r="BI3" s="324"/>
      <c r="BJ3" s="324"/>
      <c r="BK3" s="324"/>
      <c r="BL3" s="324"/>
      <c r="BM3" s="324"/>
      <c r="BN3" s="324"/>
      <c r="BO3" s="324"/>
      <c r="BP3" s="324"/>
      <c r="BQ3" s="324"/>
      <c r="BR3" t="s" s="326">
        <v>10</v>
      </c>
      <c r="BS3" s="326"/>
      <c r="BT3" t="s" s="326">
        <v>11</v>
      </c>
      <c r="BU3" s="326"/>
      <c r="BV3" t="s" s="326">
        <v>12</v>
      </c>
      <c r="BW3" s="326"/>
      <c r="BX3" t="s" s="326">
        <v>13</v>
      </c>
      <c r="BY3" s="326"/>
      <c r="BZ3" s="324"/>
      <c r="CA3" s="324"/>
      <c r="CB3" s="324"/>
      <c r="CC3" s="324"/>
      <c r="CD3" s="324"/>
      <c r="CE3" s="324"/>
      <c r="CF3" s="324"/>
      <c r="CG3" s="324"/>
      <c r="CH3" s="324"/>
      <c r="CI3" s="324"/>
      <c r="CJ3" s="324"/>
      <c r="CK3" s="324"/>
      <c r="CL3" s="324"/>
      <c r="CM3" s="324"/>
      <c r="CN3" s="324"/>
      <c r="CO3" s="324"/>
      <c r="CP3" s="324"/>
      <c r="CQ3" s="324"/>
      <c r="CR3" s="324"/>
      <c r="CS3" s="324"/>
      <c r="CT3" s="324"/>
      <c r="CU3" s="324"/>
      <c r="CV3" s="324"/>
      <c r="CW3" s="324"/>
      <c r="CX3" t="s" s="326">
        <v>3449</v>
      </c>
      <c r="CY3" s="326"/>
      <c r="CZ3" s="324"/>
      <c r="DA3" s="324"/>
      <c r="DB3" s="324"/>
      <c r="DC3" s="324"/>
      <c r="DD3" s="324"/>
      <c r="DE3" s="324"/>
      <c r="DF3" s="324"/>
      <c r="DG3" s="324"/>
      <c r="DH3" s="324"/>
      <c r="DI3" s="324"/>
      <c r="DJ3" s="324"/>
      <c r="DK3" s="324"/>
      <c r="DL3" s="324"/>
      <c r="DM3" s="324"/>
      <c r="DN3" s="324"/>
      <c r="DO3" s="324"/>
      <c r="DP3" s="324"/>
      <c r="DQ3" s="324"/>
      <c r="DR3" s="324"/>
      <c r="DS3" s="324"/>
      <c r="DT3" s="324"/>
      <c r="DU3" s="324"/>
      <c r="DV3" s="324"/>
      <c r="DW3" s="324"/>
      <c r="DX3" s="324"/>
      <c r="DY3" s="324"/>
      <c r="DZ3" s="324"/>
      <c r="EA3" s="324"/>
      <c r="EB3" s="324"/>
      <c r="EC3" s="324"/>
      <c r="ED3" s="324"/>
      <c r="EE3" s="324"/>
      <c r="EF3" s="324"/>
      <c r="EG3" s="324"/>
      <c r="EH3" s="324"/>
      <c r="EI3" t="s" s="326">
        <v>3489</v>
      </c>
      <c r="EJ3" s="326"/>
      <c r="EK3" s="324"/>
      <c r="EL3" s="324"/>
      <c r="EM3" t="s" s="326">
        <v>251</v>
      </c>
      <c r="EN3" s="326"/>
      <c r="EO3" s="324"/>
      <c r="EP3" s="324"/>
      <c r="EQ3" t="s" s="326">
        <v>3497</v>
      </c>
      <c r="ER3" s="326"/>
      <c r="ES3" s="324"/>
      <c r="ET3" s="324"/>
      <c r="EU3" s="324"/>
      <c r="EV3" s="324"/>
      <c r="EW3" s="324"/>
      <c r="EX3" s="324"/>
      <c r="EY3" s="324"/>
      <c r="EZ3" s="324"/>
      <c r="FA3" s="324"/>
      <c r="FB3" s="324"/>
      <c r="FC3" s="324"/>
      <c r="FD3" s="324"/>
      <c r="FE3" t="s" s="326">
        <v>9</v>
      </c>
      <c r="FF3" s="326"/>
      <c r="FG3" s="324"/>
      <c r="FH3" t="s" s="326">
        <v>3515</v>
      </c>
      <c r="FI3" s="326"/>
      <c r="FJ3" s="324"/>
      <c r="FK3" s="324"/>
      <c r="FL3" s="324"/>
      <c r="FM3" s="324"/>
      <c r="FN3" s="324"/>
      <c r="FO3" s="324"/>
      <c r="FP3" s="324"/>
      <c r="FQ3" s="324"/>
      <c r="FR3" s="324"/>
      <c r="FS3" s="324"/>
      <c r="FT3" s="324"/>
      <c r="FU3" s="324"/>
      <c r="FV3" s="324"/>
      <c r="FW3" s="324"/>
      <c r="FX3" t="s" s="326">
        <v>3531</v>
      </c>
      <c r="FY3" s="326"/>
      <c r="FZ3" s="324"/>
      <c r="GA3" s="324"/>
      <c r="GB3" s="324"/>
      <c r="GC3" s="324"/>
      <c r="GD3" s="324"/>
      <c r="GE3" s="324"/>
      <c r="GF3" s="324"/>
      <c r="GG3" s="324"/>
      <c r="GH3" s="324"/>
      <c r="GI3" s="324"/>
      <c r="GJ3" s="324"/>
      <c r="GK3" t="s" s="326">
        <v>3543</v>
      </c>
      <c r="GL3" s="326"/>
      <c r="GM3" s="324"/>
      <c r="GN3" s="324"/>
      <c r="GO3" s="324"/>
      <c r="GP3" s="324"/>
      <c r="GQ3" s="324"/>
      <c r="GR3" s="324"/>
      <c r="GS3" s="324"/>
      <c r="GT3" s="324"/>
      <c r="GU3" t="s" s="326">
        <v>3555</v>
      </c>
      <c r="GV3" s="326"/>
      <c r="GW3" s="324"/>
      <c r="GX3" s="324"/>
      <c r="GY3" s="324"/>
      <c r="GZ3" t="s" s="326">
        <v>3561</v>
      </c>
      <c r="HA3" s="326"/>
      <c r="HB3" t="s" s="326">
        <v>3564</v>
      </c>
      <c r="HC3" s="326"/>
      <c r="HD3" s="324"/>
      <c r="HE3" s="324"/>
      <c r="HF3" s="324"/>
      <c r="HG3" s="324"/>
      <c r="HH3" s="324"/>
      <c r="HI3" t="s" s="326">
        <v>3574</v>
      </c>
      <c r="HJ3" s="326"/>
      <c r="HK3" s="324"/>
      <c r="HL3" s="324"/>
      <c r="HM3" s="324"/>
      <c r="HN3" s="324"/>
      <c r="HO3" s="324"/>
      <c r="HP3" s="324"/>
      <c r="HQ3" t="s" s="326">
        <v>3582</v>
      </c>
      <c r="HR3" s="326"/>
      <c r="HS3" s="324"/>
      <c r="HT3" s="324"/>
      <c r="HU3" s="324"/>
      <c r="HV3" s="324"/>
      <c r="HW3" s="324"/>
      <c r="HX3" s="324"/>
      <c r="HY3" t="s" s="326">
        <v>3590</v>
      </c>
      <c r="HZ3" s="326"/>
      <c r="IA3" t="s" s="326">
        <v>3593</v>
      </c>
      <c r="IB3" s="326"/>
      <c r="IC3" s="324"/>
      <c r="ID3" s="324"/>
      <c r="IE3" s="324"/>
      <c r="IF3" s="324"/>
      <c r="IG3" s="524"/>
      <c r="IH3" s="524"/>
      <c r="II3" t="s" s="526">
        <v>134</v>
      </c>
      <c r="IJ3" s="524"/>
      <c r="IK3" s="526"/>
      <c r="IL3" s="524"/>
      <c r="IM3" s="550"/>
      <c r="IN3" s="550"/>
      <c r="IO3" s="550"/>
      <c r="IP3" s="550"/>
      <c r="IQ3" t="s" s="552">
        <v>250</v>
      </c>
      <c r="IR3" s="550"/>
      <c r="IS3" s="550"/>
      <c r="IT3" s="552"/>
    </row>
    <row r="4">
      <c r="D4" t="s" s="125">
        <v>6</v>
      </c>
      <c r="E4" t="s" s="125">
        <v>7</v>
      </c>
      <c r="F4" t="s" s="153">
        <v>17</v>
      </c>
      <c r="G4" t="s" s="153">
        <v>18</v>
      </c>
      <c r="H4" t="s" s="175">
        <v>19</v>
      </c>
      <c r="I4" t="s" s="175">
        <v>20</v>
      </c>
      <c r="J4" t="s" s="175">
        <v>23</v>
      </c>
      <c r="K4" t="s" s="175">
        <v>24</v>
      </c>
      <c r="L4" t="s" s="175">
        <v>25</v>
      </c>
      <c r="M4" t="s" s="175">
        <v>26</v>
      </c>
      <c r="N4" t="s" s="175">
        <v>249</v>
      </c>
      <c r="O4" t="s" s="175">
        <v>3397</v>
      </c>
      <c r="P4" t="s" s="175">
        <v>3398</v>
      </c>
      <c r="Q4" t="s" s="175">
        <v>71</v>
      </c>
      <c r="R4" t="s" s="175">
        <v>72</v>
      </c>
      <c r="S4" t="s" s="175">
        <v>40</v>
      </c>
      <c r="T4" t="s" s="175">
        <v>41</v>
      </c>
      <c r="U4" t="s" s="175">
        <v>42</v>
      </c>
      <c r="V4" t="s" s="209">
        <v>27</v>
      </c>
      <c r="W4" t="s" s="209">
        <v>34</v>
      </c>
      <c r="X4" t="s" s="209">
        <v>248</v>
      </c>
      <c r="Y4" t="s" s="209">
        <v>247</v>
      </c>
      <c r="Z4" t="s" s="209">
        <v>3402</v>
      </c>
      <c r="AA4" t="s" s="209">
        <v>3403</v>
      </c>
      <c r="AB4" t="s" s="209">
        <v>3404</v>
      </c>
      <c r="AC4" t="s" s="209">
        <v>3405</v>
      </c>
      <c r="AD4" t="s" s="209">
        <v>3406</v>
      </c>
      <c r="AE4" t="s" s="209">
        <v>3407</v>
      </c>
      <c r="AF4" t="s" s="239">
        <v>246</v>
      </c>
      <c r="AG4" t="s" s="239">
        <v>245</v>
      </c>
      <c r="AH4" t="s" s="239">
        <v>244</v>
      </c>
      <c r="AI4" t="s" s="239">
        <v>243</v>
      </c>
      <c r="AJ4" t="s" s="263">
        <v>67</v>
      </c>
      <c r="AK4" t="s" s="263">
        <v>68</v>
      </c>
      <c r="AL4" t="s" s="263">
        <v>69</v>
      </c>
      <c r="AM4" t="s" s="263">
        <v>70</v>
      </c>
      <c r="AN4" t="s" s="263">
        <v>53</v>
      </c>
      <c r="AO4" t="s" s="263">
        <v>242</v>
      </c>
      <c r="AP4" t="s" s="263">
        <v>54</v>
      </c>
      <c r="AQ4" t="s" s="263">
        <v>3408</v>
      </c>
      <c r="AR4" t="s" s="263">
        <v>55</v>
      </c>
      <c r="AS4" t="s" s="263">
        <v>56</v>
      </c>
      <c r="AT4" t="s" s="263">
        <v>57</v>
      </c>
      <c r="AU4" t="s" s="263">
        <v>241</v>
      </c>
      <c r="AV4" t="s" s="295">
        <v>61</v>
      </c>
      <c r="AW4" t="s" s="295">
        <v>63</v>
      </c>
      <c r="AX4" t="s" s="295">
        <v>62</v>
      </c>
      <c r="AY4" t="s" s="295">
        <v>58</v>
      </c>
      <c r="AZ4" t="s" s="295">
        <v>59</v>
      </c>
      <c r="BA4" t="s" s="295">
        <v>60</v>
      </c>
      <c r="BB4" t="s" s="295">
        <v>49</v>
      </c>
      <c r="BC4" t="s" s="295">
        <v>36</v>
      </c>
      <c r="BD4" t="s" s="295">
        <v>139</v>
      </c>
      <c r="BE4" t="s" s="295">
        <v>240</v>
      </c>
      <c r="BF4" t="s" s="295">
        <v>136</v>
      </c>
      <c r="BG4" t="s" s="295">
        <v>239</v>
      </c>
      <c r="BH4" t="s" s="295">
        <v>135</v>
      </c>
      <c r="BI4" t="s" s="328">
        <v>3414</v>
      </c>
      <c r="BJ4" t="s" s="328">
        <v>3416</v>
      </c>
      <c r="BK4" t="s" s="328">
        <v>3417</v>
      </c>
      <c r="BL4" t="s" s="328">
        <v>3419</v>
      </c>
      <c r="BM4" t="s" s="328">
        <v>238</v>
      </c>
      <c r="BN4" t="s" s="328">
        <v>3420</v>
      </c>
      <c r="BO4" t="s" s="328">
        <v>3421</v>
      </c>
      <c r="BP4" t="s" s="328">
        <v>3423</v>
      </c>
      <c r="BQ4" t="s" s="328">
        <v>3424</v>
      </c>
      <c r="BR4" t="s" s="328">
        <v>33</v>
      </c>
      <c r="BS4" t="s" s="328">
        <v>32</v>
      </c>
      <c r="BT4" t="s" s="328">
        <v>33</v>
      </c>
      <c r="BU4" t="s" s="328">
        <v>32</v>
      </c>
      <c r="BV4" t="s" s="328">
        <v>33</v>
      </c>
      <c r="BW4" t="s" s="328">
        <v>32</v>
      </c>
      <c r="BX4" t="s" s="328">
        <v>33</v>
      </c>
      <c r="BY4" t="s" s="328">
        <v>32</v>
      </c>
      <c r="BZ4" t="s" s="328">
        <v>3425</v>
      </c>
      <c r="CA4" t="s" s="328">
        <v>2461</v>
      </c>
      <c r="CB4" t="s" s="328">
        <v>2590</v>
      </c>
      <c r="CC4" t="s" s="328">
        <v>3429</v>
      </c>
      <c r="CD4" t="s" s="328">
        <v>3431</v>
      </c>
      <c r="CE4" t="s" s="328">
        <v>35</v>
      </c>
      <c r="CF4" t="s" s="328">
        <v>236</v>
      </c>
      <c r="CG4" t="s" s="328">
        <v>3197</v>
      </c>
      <c r="CH4" t="s" s="328">
        <v>2265</v>
      </c>
      <c r="CI4" t="s" s="328">
        <v>140</v>
      </c>
      <c r="CJ4" t="s" s="328">
        <v>3436</v>
      </c>
      <c r="CK4" t="s" s="328">
        <v>141</v>
      </c>
      <c r="CL4" t="s" s="328">
        <v>142</v>
      </c>
      <c r="CM4" t="s" s="328">
        <v>143</v>
      </c>
      <c r="CN4" t="s" s="328">
        <v>3438</v>
      </c>
      <c r="CO4" t="s" s="328">
        <v>3440</v>
      </c>
      <c r="CP4" t="s" s="328">
        <v>3441</v>
      </c>
      <c r="CQ4" t="s" s="328">
        <v>235</v>
      </c>
      <c r="CR4" t="s" s="328">
        <v>37</v>
      </c>
      <c r="CS4" t="s" s="328">
        <v>38</v>
      </c>
      <c r="CT4" t="s" s="328">
        <v>234</v>
      </c>
      <c r="CU4" t="s" s="328">
        <v>3444</v>
      </c>
      <c r="CV4" t="s" s="328">
        <v>3446</v>
      </c>
      <c r="CW4" t="s" s="328">
        <v>29</v>
      </c>
      <c r="CX4" t="s" s="328">
        <v>33</v>
      </c>
      <c r="CY4" t="s" s="328">
        <v>32</v>
      </c>
      <c r="CZ4" t="s" s="328">
        <v>39</v>
      </c>
      <c r="DA4" t="s" s="328">
        <v>2261</v>
      </c>
      <c r="DB4" t="s" s="328">
        <v>1872</v>
      </c>
      <c r="DC4" t="s" s="328">
        <v>1645</v>
      </c>
      <c r="DD4" t="s" s="328">
        <v>1905</v>
      </c>
      <c r="DE4" t="s" s="328">
        <v>1680</v>
      </c>
      <c r="DF4" t="s" s="328">
        <v>2959</v>
      </c>
      <c r="DG4" t="s" s="328">
        <v>2101</v>
      </c>
      <c r="DH4" t="s" s="328">
        <v>3265</v>
      </c>
      <c r="DI4" t="s" s="328">
        <v>3460</v>
      </c>
      <c r="DJ4" t="s" s="328">
        <v>144</v>
      </c>
      <c r="DK4" t="s" s="328">
        <v>145</v>
      </c>
      <c r="DL4" t="s" s="328">
        <v>3462</v>
      </c>
      <c r="DM4" t="s" s="328">
        <v>1899</v>
      </c>
      <c r="DN4" t="s" s="328">
        <v>3465</v>
      </c>
      <c r="DO4" t="s" s="328">
        <v>2091</v>
      </c>
      <c r="DP4" t="s" s="328">
        <v>3468</v>
      </c>
      <c r="DQ4" t="s" s="328">
        <v>30</v>
      </c>
      <c r="DR4" t="s" s="328">
        <v>233</v>
      </c>
      <c r="DS4" t="s" s="328">
        <v>3470</v>
      </c>
      <c r="DT4" t="s" s="328">
        <v>3194</v>
      </c>
      <c r="DU4" t="s" s="328">
        <v>31</v>
      </c>
      <c r="DV4" t="s" s="328">
        <v>232</v>
      </c>
      <c r="DW4" t="s" s="328">
        <v>3473</v>
      </c>
      <c r="DX4" t="s" s="328">
        <v>3475</v>
      </c>
      <c r="DY4" t="s" s="328">
        <v>2061</v>
      </c>
      <c r="DZ4" t="s" s="328">
        <v>3169</v>
      </c>
      <c r="EA4" t="s" s="328">
        <v>28</v>
      </c>
      <c r="EB4" t="s" s="328">
        <v>2076</v>
      </c>
      <c r="EC4" t="s" s="328">
        <v>3480</v>
      </c>
      <c r="ED4" t="s" s="328">
        <v>3482</v>
      </c>
      <c r="EE4" t="s" s="328">
        <v>3483</v>
      </c>
      <c r="EF4" t="s" s="328">
        <v>2694</v>
      </c>
      <c r="EG4" t="s" s="328">
        <v>3485</v>
      </c>
      <c r="EH4" t="s" s="328">
        <v>3487</v>
      </c>
      <c r="EI4" t="s" s="328">
        <v>33</v>
      </c>
      <c r="EJ4" t="s" s="328">
        <v>32</v>
      </c>
      <c r="EK4" t="s" s="328">
        <v>3492</v>
      </c>
      <c r="EL4" t="s" s="328">
        <v>3494</v>
      </c>
      <c r="EM4" t="s" s="328">
        <v>231</v>
      </c>
      <c r="EN4" t="s" s="328">
        <v>230</v>
      </c>
      <c r="EO4" t="s" s="328">
        <v>2666</v>
      </c>
      <c r="EP4" t="s" s="328">
        <v>2406</v>
      </c>
      <c r="EQ4" t="s" s="328">
        <v>33</v>
      </c>
      <c r="ER4" t="s" s="328">
        <v>32</v>
      </c>
      <c r="ES4" t="s" s="328">
        <v>3500</v>
      </c>
      <c r="ET4" t="s" s="328">
        <v>3502</v>
      </c>
      <c r="EU4" t="s" s="328">
        <v>3504</v>
      </c>
      <c r="EV4" t="s" s="328">
        <v>146</v>
      </c>
      <c r="EW4" t="s" s="328">
        <v>1713</v>
      </c>
      <c r="EX4" t="s" s="328">
        <v>3506</v>
      </c>
      <c r="EY4" t="s" s="328">
        <v>3508</v>
      </c>
      <c r="EZ4" t="s" s="328">
        <v>3509</v>
      </c>
      <c r="FA4" t="s" s="328">
        <v>147</v>
      </c>
      <c r="FB4" t="s" s="328">
        <v>3025</v>
      </c>
      <c r="FC4" t="s" s="328">
        <v>3511</v>
      </c>
      <c r="FD4" t="s" s="328">
        <v>43</v>
      </c>
      <c r="FE4" t="s" s="328">
        <v>32</v>
      </c>
      <c r="FF4" t="s" s="328">
        <v>33</v>
      </c>
      <c r="FG4" t="s" s="328">
        <v>44</v>
      </c>
      <c r="FH4" t="s" s="328">
        <v>3181</v>
      </c>
      <c r="FI4" t="s" s="328">
        <v>3206</v>
      </c>
      <c r="FJ4" t="s" s="328">
        <v>1671</v>
      </c>
      <c r="FK4" t="s" s="328">
        <v>2233</v>
      </c>
      <c r="FL4" t="s" s="328">
        <v>3099</v>
      </c>
      <c r="FM4" t="s" s="328">
        <v>1695</v>
      </c>
      <c r="FN4" t="s" s="328">
        <v>45</v>
      </c>
      <c r="FO4" t="s" s="328">
        <v>2235</v>
      </c>
      <c r="FP4" t="s" s="328">
        <v>3012</v>
      </c>
      <c r="FQ4" t="s" s="328">
        <v>229</v>
      </c>
      <c r="FR4" t="s" s="328">
        <v>3525</v>
      </c>
      <c r="FS4" t="s" s="328">
        <v>148</v>
      </c>
      <c r="FT4" t="s" s="328">
        <v>149</v>
      </c>
      <c r="FU4" t="s" s="328">
        <v>3527</v>
      </c>
      <c r="FV4" t="s" s="328">
        <v>3528</v>
      </c>
      <c r="FW4" t="s" s="328">
        <v>2268</v>
      </c>
      <c r="FX4" t="s" s="328">
        <v>33</v>
      </c>
      <c r="FY4" t="s" s="328">
        <v>32</v>
      </c>
      <c r="FZ4" t="s" s="328">
        <v>2303</v>
      </c>
      <c r="GA4" t="s" s="328">
        <v>1893</v>
      </c>
      <c r="GB4" t="s" s="328">
        <v>1532</v>
      </c>
      <c r="GC4" t="s" s="328">
        <v>1541</v>
      </c>
      <c r="GD4" t="s" s="328">
        <v>2256</v>
      </c>
      <c r="GE4" t="s" s="328">
        <v>3539</v>
      </c>
      <c r="GF4" t="s" s="328">
        <v>150</v>
      </c>
      <c r="GG4" t="s" s="328">
        <v>151</v>
      </c>
      <c r="GH4" t="s" s="328">
        <v>152</v>
      </c>
      <c r="GI4" t="s" s="328">
        <v>153</v>
      </c>
      <c r="GJ4" t="s" s="328">
        <v>3541</v>
      </c>
      <c r="GK4" t="s" s="328">
        <v>33</v>
      </c>
      <c r="GL4" t="s" s="328">
        <v>32</v>
      </c>
      <c r="GM4" t="s" s="328">
        <v>46</v>
      </c>
      <c r="GN4" t="s" s="328">
        <v>3547</v>
      </c>
      <c r="GO4" t="s" s="328">
        <v>3548</v>
      </c>
      <c r="GP4" t="s" s="328">
        <v>3550</v>
      </c>
      <c r="GQ4" t="s" s="328">
        <v>3551</v>
      </c>
      <c r="GR4" t="s" s="328">
        <v>3552</v>
      </c>
      <c r="GS4" t="s" s="328">
        <v>3553</v>
      </c>
      <c r="GT4" t="s" s="328">
        <v>3554</v>
      </c>
      <c r="GU4" t="s" s="328">
        <v>1515</v>
      </c>
      <c r="GV4" t="s" s="328">
        <v>1388</v>
      </c>
      <c r="GW4" t="s" s="328">
        <v>2244</v>
      </c>
      <c r="GX4" t="s" s="328">
        <v>1777</v>
      </c>
      <c r="GY4" t="s" s="328">
        <v>1611</v>
      </c>
      <c r="GZ4" t="s" s="328">
        <v>33</v>
      </c>
      <c r="HA4" t="s" s="328">
        <v>32</v>
      </c>
      <c r="HB4" t="s" s="328">
        <v>33</v>
      </c>
      <c r="HC4" t="s" s="328">
        <v>32</v>
      </c>
      <c r="HD4" t="s" s="328">
        <v>3567</v>
      </c>
      <c r="HE4" t="s" s="328">
        <v>3569</v>
      </c>
      <c r="HF4" t="s" s="328">
        <v>3152</v>
      </c>
      <c r="HG4" t="s" s="328">
        <v>1569</v>
      </c>
      <c r="HH4" t="s" s="328">
        <v>228</v>
      </c>
      <c r="HI4" t="s" s="328">
        <v>33</v>
      </c>
      <c r="HJ4" t="s" s="328">
        <v>32</v>
      </c>
      <c r="HK4" t="s" s="328">
        <v>3577</v>
      </c>
      <c r="HL4" t="s" s="328">
        <v>3579</v>
      </c>
      <c r="HM4" t="s" s="328">
        <v>47</v>
      </c>
      <c r="HN4" t="s" s="328">
        <v>48</v>
      </c>
      <c r="HO4" t="s" s="328">
        <v>2238</v>
      </c>
      <c r="HP4" t="s" s="328">
        <v>2224</v>
      </c>
      <c r="HQ4" t="s" s="328">
        <v>33</v>
      </c>
      <c r="HR4" t="s" s="328">
        <v>32</v>
      </c>
      <c r="HS4" t="s" s="328">
        <v>2105</v>
      </c>
      <c r="HT4" t="s" s="328">
        <v>2216</v>
      </c>
      <c r="HU4" t="s" s="328">
        <v>1735</v>
      </c>
      <c r="HV4" t="s" s="328">
        <v>3088</v>
      </c>
      <c r="HW4" t="s" s="328">
        <v>154</v>
      </c>
      <c r="HX4" t="s" s="328">
        <v>50</v>
      </c>
      <c r="HY4" t="s" s="328">
        <v>33</v>
      </c>
      <c r="HZ4" t="s" s="328">
        <v>32</v>
      </c>
      <c r="IA4" t="s" s="328">
        <v>33</v>
      </c>
      <c r="IB4" t="s" s="328">
        <v>32</v>
      </c>
      <c r="IC4" t="s" s="328">
        <v>2936</v>
      </c>
      <c r="ID4" t="s" s="328">
        <v>2620</v>
      </c>
      <c r="IE4" t="s" s="328">
        <v>51</v>
      </c>
      <c r="IF4" t="s" s="328">
        <v>52</v>
      </c>
      <c r="IG4" t="s" s="528">
        <v>21</v>
      </c>
      <c r="IH4" t="s" s="528">
        <v>73</v>
      </c>
      <c r="II4" t="s" s="528">
        <v>155</v>
      </c>
      <c r="IJ4" t="s" s="528">
        <v>156</v>
      </c>
      <c r="IK4" t="s" s="528">
        <v>157</v>
      </c>
      <c r="IL4" t="s" s="528">
        <v>225</v>
      </c>
      <c r="IM4" t="s" s="554">
        <v>65</v>
      </c>
      <c r="IN4" t="s" s="554">
        <v>66</v>
      </c>
      <c r="IO4" t="s" s="554">
        <v>22</v>
      </c>
      <c r="IP4" t="s" s="554">
        <v>64</v>
      </c>
      <c r="IQ4" t="s" s="554">
        <v>224</v>
      </c>
      <c r="IR4" t="s" s="554">
        <v>223</v>
      </c>
      <c r="IS4" t="s" s="554">
        <v>222</v>
      </c>
      <c r="IT4" t="s" s="554">
        <v>221</v>
      </c>
    </row>
    <row r="5" hidden="true">
      <c r="D5" t="s" s="135">
        <v>688</v>
      </c>
      <c r="E5" t="s" s="135">
        <v>695</v>
      </c>
      <c r="F5" t="s" s="157">
        <v>602</v>
      </c>
      <c r="G5" t="s" s="157">
        <v>608</v>
      </c>
      <c r="H5" t="s" s="179">
        <v>723</v>
      </c>
      <c r="I5" t="s" s="179">
        <v>757</v>
      </c>
      <c r="J5" t="s" s="179">
        <v>778</v>
      </c>
      <c r="K5" t="s" s="179">
        <v>1422</v>
      </c>
      <c r="L5" t="s" s="179">
        <v>1422</v>
      </c>
      <c r="M5" t="s" s="179">
        <v>1422</v>
      </c>
      <c r="N5" t="s" s="179">
        <v>1422</v>
      </c>
      <c r="O5" t="s" s="179">
        <v>1422</v>
      </c>
      <c r="P5" t="s" s="179">
        <v>1422</v>
      </c>
      <c r="Q5" t="s" s="179">
        <v>697</v>
      </c>
      <c r="R5" t="s" s="179">
        <v>576</v>
      </c>
      <c r="S5" t="s" s="179">
        <v>1424</v>
      </c>
      <c r="T5" t="s" s="179">
        <v>1392</v>
      </c>
      <c r="U5" t="s" s="179">
        <v>1526</v>
      </c>
      <c r="V5" t="s" s="213">
        <v>759</v>
      </c>
      <c r="W5" t="s" s="213">
        <v>1456</v>
      </c>
      <c r="X5" t="s" s="213">
        <v>1456</v>
      </c>
      <c r="Y5" t="s" s="213">
        <v>1456</v>
      </c>
      <c r="Z5" t="s" s="213">
        <v>1456</v>
      </c>
      <c r="AA5" t="s" s="213">
        <v>1456</v>
      </c>
      <c r="AB5" t="s" s="213">
        <v>1456</v>
      </c>
      <c r="AC5" t="s" s="213">
        <v>1456</v>
      </c>
      <c r="AD5" t="s" s="213">
        <v>1456</v>
      </c>
      <c r="AE5" t="s" s="213">
        <v>1456</v>
      </c>
      <c r="AF5" t="s" s="243">
        <v>691</v>
      </c>
      <c r="AG5" t="s" s="243">
        <v>588</v>
      </c>
      <c r="AH5" t="s" s="243">
        <v>698</v>
      </c>
      <c r="AI5" t="s" s="243">
        <v>614</v>
      </c>
      <c r="AJ5" t="s" s="267">
        <v>594</v>
      </c>
      <c r="AK5" t="s" s="267">
        <v>694</v>
      </c>
      <c r="AL5" t="s" s="267">
        <v>706</v>
      </c>
      <c r="AM5" t="s" s="267">
        <v>586</v>
      </c>
      <c r="AN5" t="s" s="267">
        <v>1518</v>
      </c>
      <c r="AO5" t="s" s="267">
        <v>600</v>
      </c>
      <c r="AP5" t="s" s="267">
        <v>741</v>
      </c>
      <c r="AQ5" t="s" s="267">
        <v>741</v>
      </c>
      <c r="AR5" t="s" s="267">
        <v>1403</v>
      </c>
      <c r="AS5" t="s" s="267">
        <v>1453</v>
      </c>
      <c r="AT5" t="s" s="267">
        <v>1412</v>
      </c>
      <c r="AU5" t="s" s="267">
        <v>578</v>
      </c>
      <c r="AV5" t="s" s="299">
        <v>612</v>
      </c>
      <c r="AW5" t="s" s="299">
        <v>561</v>
      </c>
      <c r="AX5" t="s" s="299">
        <v>623</v>
      </c>
      <c r="AY5" t="s" s="299">
        <v>690</v>
      </c>
      <c r="AZ5" t="s" s="299">
        <v>627</v>
      </c>
      <c r="BA5" t="s" s="299">
        <v>617</v>
      </c>
      <c r="BB5" t="s" s="299">
        <v>781</v>
      </c>
      <c r="BC5" t="s" s="299">
        <v>1409</v>
      </c>
      <c r="BD5" t="s" s="299">
        <v>1862</v>
      </c>
      <c r="BE5" t="s" s="299">
        <v>1862</v>
      </c>
      <c r="BF5" t="s" s="299">
        <v>2378</v>
      </c>
      <c r="BG5" t="s" s="299">
        <v>2378</v>
      </c>
      <c r="BH5" t="s" s="299">
        <v>306</v>
      </c>
      <c r="BI5" t="s" s="332">
        <v>2897</v>
      </c>
      <c r="BJ5" t="s" s="332">
        <v>2897</v>
      </c>
      <c r="BK5" t="s" s="332">
        <v>2354</v>
      </c>
      <c r="BL5" t="s" s="332">
        <v>2354</v>
      </c>
      <c r="BM5" t="s" s="332">
        <v>2422</v>
      </c>
      <c r="BN5" t="s" s="332">
        <v>2422</v>
      </c>
      <c r="BO5" t="s" s="332">
        <v>2080</v>
      </c>
      <c r="BP5" t="s" s="332">
        <v>2080</v>
      </c>
      <c r="BQ5" t="s" s="332">
        <v>2080</v>
      </c>
      <c r="BR5" t="s" s="332">
        <v>755</v>
      </c>
      <c r="BS5" t="s" s="332">
        <v>718</v>
      </c>
      <c r="BT5" t="s" s="332">
        <v>755</v>
      </c>
      <c r="BU5" t="s" s="332">
        <v>718</v>
      </c>
      <c r="BV5" t="s" s="332">
        <v>755</v>
      </c>
      <c r="BW5" t="s" s="332">
        <v>718</v>
      </c>
      <c r="BX5" t="s" s="332">
        <v>755</v>
      </c>
      <c r="BY5" t="s" s="332">
        <v>718</v>
      </c>
      <c r="BZ5" t="s" s="332">
        <v>771</v>
      </c>
      <c r="CA5" t="s" s="332">
        <v>2462</v>
      </c>
      <c r="CB5" t="s" s="332">
        <v>2591</v>
      </c>
      <c r="CC5" t="s" s="332">
        <v>2634</v>
      </c>
      <c r="CD5" t="s" s="332">
        <v>1751</v>
      </c>
      <c r="CE5" t="s" s="332">
        <v>748</v>
      </c>
      <c r="CF5" t="s" s="332">
        <v>1487</v>
      </c>
      <c r="CG5" t="s" s="332">
        <v>3198</v>
      </c>
      <c r="CH5" t="s" s="332">
        <v>2266</v>
      </c>
      <c r="CI5" t="s" s="332">
        <v>731</v>
      </c>
      <c r="CJ5" t="s" s="332">
        <v>731</v>
      </c>
      <c r="CK5" t="s" s="332">
        <v>1418</v>
      </c>
      <c r="CL5" t="s" s="332">
        <v>766</v>
      </c>
      <c r="CM5" t="s" s="332">
        <v>1520</v>
      </c>
      <c r="CN5" t="s" s="332">
        <v>1494</v>
      </c>
      <c r="CO5" t="s" s="332">
        <v>1494</v>
      </c>
      <c r="CP5" t="s" s="332">
        <v>1494</v>
      </c>
      <c r="CQ5" t="s" s="332">
        <v>2088</v>
      </c>
      <c r="CR5" t="s" s="332">
        <v>742</v>
      </c>
      <c r="CS5" t="s" s="332">
        <v>1432</v>
      </c>
      <c r="CT5" t="s" s="332">
        <v>1432</v>
      </c>
      <c r="CU5" t="s" s="332">
        <v>2925</v>
      </c>
      <c r="CV5" t="s" s="332">
        <v>2455</v>
      </c>
      <c r="CW5" t="s" s="332">
        <v>1394</v>
      </c>
      <c r="CX5" t="s" s="332">
        <v>755</v>
      </c>
      <c r="CY5" t="s" s="332">
        <v>718</v>
      </c>
      <c r="CZ5" t="s" s="332">
        <v>744</v>
      </c>
      <c r="DA5" t="s" s="332">
        <v>2262</v>
      </c>
      <c r="DB5" t="s" s="332">
        <v>1873</v>
      </c>
      <c r="DC5" t="s" s="332">
        <v>1646</v>
      </c>
      <c r="DD5" t="s" s="332">
        <v>1752</v>
      </c>
      <c r="DE5" t="s" s="332">
        <v>1681</v>
      </c>
      <c r="DF5" t="s" s="332">
        <v>2898</v>
      </c>
      <c r="DG5" t="s" s="332">
        <v>1758</v>
      </c>
      <c r="DH5" t="s" s="332">
        <v>3261</v>
      </c>
      <c r="DI5" t="s" s="332">
        <v>3118</v>
      </c>
      <c r="DJ5" t="s" s="332">
        <v>1891</v>
      </c>
      <c r="DK5" t="s" s="332">
        <v>1769</v>
      </c>
      <c r="DL5" t="s" s="332">
        <v>2220</v>
      </c>
      <c r="DM5" t="s" s="332">
        <v>1900</v>
      </c>
      <c r="DN5" t="s" s="332">
        <v>1754</v>
      </c>
      <c r="DO5" t="s" s="332">
        <v>1755</v>
      </c>
      <c r="DP5" t="s" s="332">
        <v>1753</v>
      </c>
      <c r="DQ5" t="s" s="332">
        <v>1690</v>
      </c>
      <c r="DR5" t="s" s="332">
        <v>775</v>
      </c>
      <c r="DS5" t="s" s="332">
        <v>3039</v>
      </c>
      <c r="DT5" t="s" s="332">
        <v>3195</v>
      </c>
      <c r="DU5" t="s" s="332">
        <v>1458</v>
      </c>
      <c r="DV5" t="s" s="332">
        <v>3063</v>
      </c>
      <c r="DW5" t="s" s="332">
        <v>3187</v>
      </c>
      <c r="DX5" t="s" s="332">
        <v>3187</v>
      </c>
      <c r="DY5" t="s" s="332">
        <v>1756</v>
      </c>
      <c r="DZ5" t="s" s="332">
        <v>3170</v>
      </c>
      <c r="EA5" t="s" s="332">
        <v>735</v>
      </c>
      <c r="EB5" t="s" s="332">
        <v>2077</v>
      </c>
      <c r="EC5" t="s" s="332">
        <v>2121</v>
      </c>
      <c r="ED5" t="s" s="332">
        <v>2121</v>
      </c>
      <c r="EE5" t="s" s="332">
        <v>2121</v>
      </c>
      <c r="EF5" t="s" s="332">
        <v>2695</v>
      </c>
      <c r="EG5" t="s" s="332">
        <v>1759</v>
      </c>
      <c r="EH5" t="s" s="332">
        <v>1757</v>
      </c>
      <c r="EI5" t="s" s="332">
        <v>755</v>
      </c>
      <c r="EJ5" t="s" s="332">
        <v>718</v>
      </c>
      <c r="EK5" t="s" s="332">
        <v>3131</v>
      </c>
      <c r="EL5" t="s" s="332">
        <v>3131</v>
      </c>
      <c r="EM5" t="s" s="332">
        <v>2380</v>
      </c>
      <c r="EN5" t="s" s="332">
        <v>2389</v>
      </c>
      <c r="EO5" t="s" s="332">
        <v>2435</v>
      </c>
      <c r="EP5" t="s" s="332">
        <v>2407</v>
      </c>
      <c r="EQ5" t="s" s="332">
        <v>755</v>
      </c>
      <c r="ER5" t="s" s="332">
        <v>718</v>
      </c>
      <c r="ES5" t="s" s="332">
        <v>3147</v>
      </c>
      <c r="ET5" t="s" s="332">
        <v>1760</v>
      </c>
      <c r="EU5" t="s" s="332">
        <v>1760</v>
      </c>
      <c r="EV5" t="s" s="332">
        <v>1709</v>
      </c>
      <c r="EW5" t="s" s="332">
        <v>1714</v>
      </c>
      <c r="EX5" t="s" s="332">
        <v>1577</v>
      </c>
      <c r="EY5" t="s" s="332">
        <v>1577</v>
      </c>
      <c r="EZ5" t="s" s="332">
        <v>1577</v>
      </c>
      <c r="FA5" t="s" s="332">
        <v>1547</v>
      </c>
      <c r="FB5" t="s" s="332">
        <v>3026</v>
      </c>
      <c r="FC5" t="s" s="332">
        <v>3262</v>
      </c>
      <c r="FD5" t="s" s="332">
        <v>733</v>
      </c>
      <c r="FE5" t="s" s="332">
        <v>1462</v>
      </c>
      <c r="FF5" t="s" s="332">
        <v>737</v>
      </c>
      <c r="FG5" t="s" s="332">
        <v>1405</v>
      </c>
      <c r="FH5" t="s" s="332">
        <v>3182</v>
      </c>
      <c r="FI5" t="s" s="332">
        <v>3207</v>
      </c>
      <c r="FJ5" t="s" s="332">
        <v>1672</v>
      </c>
      <c r="FK5" t="s" s="332">
        <v>1761</v>
      </c>
      <c r="FL5" t="s" s="332">
        <v>3100</v>
      </c>
      <c r="FM5" t="s" s="332">
        <v>1696</v>
      </c>
      <c r="FN5" t="s" s="332">
        <v>728</v>
      </c>
      <c r="FO5" t="s" s="332">
        <v>2236</v>
      </c>
      <c r="FP5" t="s" s="332">
        <v>2975</v>
      </c>
      <c r="FQ5" t="s" s="332">
        <v>2348</v>
      </c>
      <c r="FR5" t="s" s="332">
        <v>2348</v>
      </c>
      <c r="FS5" t="s" s="332">
        <v>1559</v>
      </c>
      <c r="FT5" t="s" s="332">
        <v>1415</v>
      </c>
      <c r="FU5" t="s" s="332">
        <v>1415</v>
      </c>
      <c r="FV5" t="s" s="332">
        <v>1700</v>
      </c>
      <c r="FW5" t="s" s="332">
        <v>2269</v>
      </c>
      <c r="FX5" t="s" s="332">
        <v>755</v>
      </c>
      <c r="FY5" t="s" s="332">
        <v>718</v>
      </c>
      <c r="FZ5" t="s" s="332">
        <v>2304</v>
      </c>
      <c r="GA5" t="s" s="332">
        <v>1894</v>
      </c>
      <c r="GB5" t="s" s="332">
        <v>1533</v>
      </c>
      <c r="GC5" t="s" s="332">
        <v>1542</v>
      </c>
      <c r="GD5" t="s" s="332">
        <v>2257</v>
      </c>
      <c r="GE5" t="s" s="332">
        <v>1762</v>
      </c>
      <c r="GF5" t="s" s="332">
        <v>2068</v>
      </c>
      <c r="GG5" t="s" s="332">
        <v>1889</v>
      </c>
      <c r="GH5" t="s" s="332">
        <v>2056</v>
      </c>
      <c r="GI5" t="s" s="332">
        <v>1552</v>
      </c>
      <c r="GJ5" t="s" s="332">
        <v>2626</v>
      </c>
      <c r="GK5" t="s" s="332">
        <v>755</v>
      </c>
      <c r="GL5" t="s" s="332">
        <v>718</v>
      </c>
      <c r="GM5" t="s" s="332">
        <v>726</v>
      </c>
      <c r="GN5" t="s" s="332">
        <v>726</v>
      </c>
      <c r="GO5" t="s" s="332">
        <v>2774</v>
      </c>
      <c r="GP5" t="s" s="332">
        <v>2774</v>
      </c>
      <c r="GQ5" t="s" s="332">
        <v>2774</v>
      </c>
      <c r="GR5" t="s" s="332">
        <v>2774</v>
      </c>
      <c r="GS5" t="s" s="332">
        <v>2774</v>
      </c>
      <c r="GT5" t="s" s="332">
        <v>2774</v>
      </c>
      <c r="GU5" t="s" s="332">
        <v>1516</v>
      </c>
      <c r="GV5" t="s" s="332">
        <v>1389</v>
      </c>
      <c r="GW5" t="s" s="332">
        <v>2245</v>
      </c>
      <c r="GX5" t="s" s="332">
        <v>1763</v>
      </c>
      <c r="GY5" t="s" s="332">
        <v>1612</v>
      </c>
      <c r="GZ5" t="s" s="332">
        <v>755</v>
      </c>
      <c r="HA5" t="s" s="332">
        <v>718</v>
      </c>
      <c r="HB5" t="s" s="332">
        <v>755</v>
      </c>
      <c r="HC5" t="s" s="332">
        <v>718</v>
      </c>
      <c r="HD5" t="s" s="332">
        <v>3204</v>
      </c>
      <c r="HE5" t="s" s="332">
        <v>3245</v>
      </c>
      <c r="HF5" t="s" s="332">
        <v>3153</v>
      </c>
      <c r="HG5" t="s" s="332">
        <v>1570</v>
      </c>
      <c r="HH5" t="s" s="332">
        <v>745</v>
      </c>
      <c r="HI5" t="s" s="332">
        <v>755</v>
      </c>
      <c r="HJ5" t="s" s="332">
        <v>718</v>
      </c>
      <c r="HK5" t="s" s="332">
        <v>1530</v>
      </c>
      <c r="HL5" t="s" s="332">
        <v>1530</v>
      </c>
      <c r="HM5" t="s" s="332">
        <v>714</v>
      </c>
      <c r="HN5" t="s" s="332">
        <v>1524</v>
      </c>
      <c r="HO5" t="s" s="332">
        <v>2239</v>
      </c>
      <c r="HP5" t="s" s="332">
        <v>2225</v>
      </c>
      <c r="HQ5" t="s" s="332">
        <v>755</v>
      </c>
      <c r="HR5" t="s" s="332">
        <v>718</v>
      </c>
      <c r="HS5" t="s" s="332">
        <v>2106</v>
      </c>
      <c r="HT5" t="s" s="332">
        <v>2217</v>
      </c>
      <c r="HU5" t="s" s="332">
        <v>1736</v>
      </c>
      <c r="HV5" t="s" s="332">
        <v>3089</v>
      </c>
      <c r="HW5" t="s" s="332">
        <v>1427</v>
      </c>
      <c r="HX5" t="s" s="332">
        <v>743</v>
      </c>
      <c r="HY5" t="s" s="332">
        <v>755</v>
      </c>
      <c r="HZ5" t="s" s="332">
        <v>718</v>
      </c>
      <c r="IA5" t="s" s="332">
        <v>755</v>
      </c>
      <c r="IB5" t="s" s="332">
        <v>718</v>
      </c>
      <c r="IC5" t="s" s="332">
        <v>2899</v>
      </c>
      <c r="ID5" t="s" s="332">
        <v>2621</v>
      </c>
      <c r="IE5" t="s" s="332">
        <v>768</v>
      </c>
      <c r="IF5" t="s" s="332">
        <v>1407</v>
      </c>
      <c r="IG5" t="s" s="532">
        <v>615</v>
      </c>
      <c r="IH5" t="s" s="532">
        <v>621</v>
      </c>
      <c r="II5" t="s" s="532">
        <v>709</v>
      </c>
      <c r="IJ5" t="s" s="532">
        <v>702</v>
      </c>
      <c r="IK5" t="s" s="532">
        <v>711</v>
      </c>
      <c r="IL5" t="s" s="532">
        <v>609</v>
      </c>
      <c r="IM5" t="s" s="558">
        <v>613</v>
      </c>
      <c r="IN5" t="s" s="558">
        <v>595</v>
      </c>
      <c r="IO5" t="s" s="558">
        <v>705</v>
      </c>
      <c r="IP5" t="s" s="558">
        <v>692</v>
      </c>
      <c r="IQ5" t="s" s="558">
        <v>704</v>
      </c>
      <c r="IR5" t="s" s="558">
        <v>625</v>
      </c>
      <c r="IS5" t="s" s="558">
        <v>583</v>
      </c>
      <c r="IT5" t="s" s="558">
        <v>700</v>
      </c>
    </row>
    <row r="6">
      <c r="D6" t="s" s="133">
        <v>3391</v>
      </c>
      <c r="E6" t="s" s="133">
        <v>75</v>
      </c>
      <c r="F6" t="s" s="155">
        <v>3392</v>
      </c>
      <c r="G6" t="s" s="155">
        <v>77</v>
      </c>
      <c r="H6" t="s" s="177">
        <v>3393</v>
      </c>
      <c r="I6" t="s" s="177">
        <v>3394</v>
      </c>
      <c r="J6" t="s" s="177">
        <v>3395</v>
      </c>
      <c r="K6" t="s" s="177">
        <v>3396</v>
      </c>
      <c r="L6" t="s" s="177">
        <v>3396</v>
      </c>
      <c r="M6" t="s" s="177">
        <v>3396</v>
      </c>
      <c r="N6" t="s" s="177">
        <v>3396</v>
      </c>
      <c r="O6" t="s" s="177">
        <v>3396</v>
      </c>
      <c r="P6" t="s" s="177">
        <v>3396</v>
      </c>
      <c r="Q6" t="s" s="177">
        <v>3399</v>
      </c>
      <c r="R6" t="s" s="177">
        <v>3400</v>
      </c>
      <c r="S6" t="s" s="177">
        <v>167</v>
      </c>
      <c r="T6" t="s" s="177">
        <v>168</v>
      </c>
      <c r="U6" t="s" s="177">
        <v>99</v>
      </c>
      <c r="V6" t="s" s="211">
        <v>3401</v>
      </c>
      <c r="W6" t="s" s="211">
        <v>87</v>
      </c>
      <c r="X6" t="s" s="211">
        <v>87</v>
      </c>
      <c r="Y6" t="s" s="211">
        <v>87</v>
      </c>
      <c r="Z6" t="s" s="211">
        <v>87</v>
      </c>
      <c r="AA6" t="s" s="211">
        <v>87</v>
      </c>
      <c r="AB6" t="s" s="211">
        <v>87</v>
      </c>
      <c r="AC6" t="s" s="211">
        <v>87</v>
      </c>
      <c r="AD6" t="s" s="211">
        <v>87</v>
      </c>
      <c r="AE6" t="s" s="211">
        <v>87</v>
      </c>
      <c r="AF6" t="s" s="241">
        <v>216</v>
      </c>
      <c r="AG6" t="s" s="241">
        <v>215</v>
      </c>
      <c r="AH6" t="s" s="241">
        <v>214</v>
      </c>
      <c r="AI6" t="s" s="241">
        <v>213</v>
      </c>
      <c r="AJ6" t="s" s="265">
        <v>123</v>
      </c>
      <c r="AK6" t="s" s="265">
        <v>124</v>
      </c>
      <c r="AL6" t="s" s="265">
        <v>125</v>
      </c>
      <c r="AM6" t="s" s="265">
        <v>126</v>
      </c>
      <c r="AN6" t="s" s="265">
        <v>109</v>
      </c>
      <c r="AO6" t="s" s="265">
        <v>212</v>
      </c>
      <c r="AP6" t="s" s="265">
        <v>110</v>
      </c>
      <c r="AQ6" t="s" s="265">
        <v>110</v>
      </c>
      <c r="AR6" t="s" s="265">
        <v>111</v>
      </c>
      <c r="AS6" t="s" s="265">
        <v>112</v>
      </c>
      <c r="AT6" t="s" s="265">
        <v>113</v>
      </c>
      <c r="AU6" t="s" s="265">
        <v>211</v>
      </c>
      <c r="AV6" t="s" s="297">
        <v>3409</v>
      </c>
      <c r="AW6" t="s" s="297">
        <v>119</v>
      </c>
      <c r="AX6" t="s" s="297">
        <v>118</v>
      </c>
      <c r="AY6" t="s" s="297">
        <v>3410</v>
      </c>
      <c r="AZ6" t="s" s="297">
        <v>3411</v>
      </c>
      <c r="BA6" t="s" s="297">
        <v>3412</v>
      </c>
      <c r="BB6" t="s" s="297">
        <v>105</v>
      </c>
      <c r="BC6" t="s" s="297">
        <v>3413</v>
      </c>
      <c r="BD6" t="s" s="297">
        <v>161</v>
      </c>
      <c r="BE6" t="s" s="297">
        <v>161</v>
      </c>
      <c r="BF6" t="s" s="297">
        <v>159</v>
      </c>
      <c r="BG6" t="s" s="297">
        <v>159</v>
      </c>
      <c r="BH6" t="s" s="297">
        <v>158</v>
      </c>
      <c r="BI6" t="s" s="330">
        <v>3415</v>
      </c>
      <c r="BJ6" t="s" s="330">
        <v>3415</v>
      </c>
      <c r="BK6" t="s" s="330">
        <v>3418</v>
      </c>
      <c r="BL6" t="s" s="330">
        <v>3418</v>
      </c>
      <c r="BM6" t="s" s="330">
        <v>209</v>
      </c>
      <c r="BN6" t="s" s="330">
        <v>209</v>
      </c>
      <c r="BO6" t="s" s="330">
        <v>3422</v>
      </c>
      <c r="BP6" t="s" s="330">
        <v>3422</v>
      </c>
      <c r="BQ6" t="s" s="330">
        <v>3422</v>
      </c>
      <c r="BR6" t="s" s="330">
        <v>88</v>
      </c>
      <c r="BS6" t="s" s="330">
        <v>89</v>
      </c>
      <c r="BT6" t="s" s="330">
        <v>90</v>
      </c>
      <c r="BU6" t="s" s="330">
        <v>91</v>
      </c>
      <c r="BV6" t="s" s="330">
        <v>92</v>
      </c>
      <c r="BW6" t="s" s="330">
        <v>93</v>
      </c>
      <c r="BX6" t="s" s="330">
        <v>94</v>
      </c>
      <c r="BY6" t="s" s="330">
        <v>95</v>
      </c>
      <c r="BZ6" t="s" s="330">
        <v>3426</v>
      </c>
      <c r="CA6" t="s" s="330">
        <v>3427</v>
      </c>
      <c r="CB6" t="s" s="330">
        <v>3428</v>
      </c>
      <c r="CC6" t="s" s="330">
        <v>3430</v>
      </c>
      <c r="CD6" t="s" s="330">
        <v>3432</v>
      </c>
      <c r="CE6" t="s" s="330">
        <v>207</v>
      </c>
      <c r="CF6" t="s" s="330">
        <v>206</v>
      </c>
      <c r="CG6" t="s" s="330">
        <v>3433</v>
      </c>
      <c r="CH6" t="s" s="330">
        <v>3434</v>
      </c>
      <c r="CI6" t="s" s="330">
        <v>3435</v>
      </c>
      <c r="CJ6" t="s" s="330">
        <v>3435</v>
      </c>
      <c r="CK6" t="s" s="330">
        <v>3437</v>
      </c>
      <c r="CL6" t="s" s="330">
        <v>163</v>
      </c>
      <c r="CM6" t="s" s="330">
        <v>164</v>
      </c>
      <c r="CN6" t="s" s="330">
        <v>3439</v>
      </c>
      <c r="CO6" t="s" s="330">
        <v>3439</v>
      </c>
      <c r="CP6" t="s" s="330">
        <v>3439</v>
      </c>
      <c r="CQ6" t="s" s="330">
        <v>3442</v>
      </c>
      <c r="CR6" t="s" s="330">
        <v>3443</v>
      </c>
      <c r="CS6" t="s" s="330">
        <v>97</v>
      </c>
      <c r="CT6" t="s" s="330">
        <v>97</v>
      </c>
      <c r="CU6" t="s" s="330">
        <v>3445</v>
      </c>
      <c r="CV6" t="s" s="330">
        <v>3447</v>
      </c>
      <c r="CW6" t="s" s="330">
        <v>3448</v>
      </c>
      <c r="CX6" t="s" s="330">
        <v>3450</v>
      </c>
      <c r="CY6" t="s" s="330">
        <v>3451</v>
      </c>
      <c r="CZ6" t="s" s="330">
        <v>98</v>
      </c>
      <c r="DA6" t="s" s="330">
        <v>3452</v>
      </c>
      <c r="DB6" t="s" s="330">
        <v>3453</v>
      </c>
      <c r="DC6" t="s" s="330">
        <v>3454</v>
      </c>
      <c r="DD6" t="s" s="330">
        <v>3455</v>
      </c>
      <c r="DE6" t="s" s="330">
        <v>3456</v>
      </c>
      <c r="DF6" t="s" s="330">
        <v>3457</v>
      </c>
      <c r="DG6" t="s" s="330">
        <v>3458</v>
      </c>
      <c r="DH6" t="s" s="330">
        <v>3459</v>
      </c>
      <c r="DI6" t="s" s="330">
        <v>3461</v>
      </c>
      <c r="DJ6" t="s" s="330">
        <v>165</v>
      </c>
      <c r="DK6" t="s" s="330">
        <v>166</v>
      </c>
      <c r="DL6" t="s" s="330">
        <v>3463</v>
      </c>
      <c r="DM6" t="s" s="330">
        <v>3464</v>
      </c>
      <c r="DN6" t="s" s="330">
        <v>3466</v>
      </c>
      <c r="DO6" t="s" s="330">
        <v>3467</v>
      </c>
      <c r="DP6" t="s" s="330">
        <v>3469</v>
      </c>
      <c r="DQ6" t="s" s="330">
        <v>83</v>
      </c>
      <c r="DR6" t="s" s="330">
        <v>202</v>
      </c>
      <c r="DS6" t="s" s="330">
        <v>3471</v>
      </c>
      <c r="DT6" t="s" s="330">
        <v>3472</v>
      </c>
      <c r="DU6" t="s" s="330">
        <v>84</v>
      </c>
      <c r="DV6" t="s" s="330">
        <v>199</v>
      </c>
      <c r="DW6" t="s" s="330">
        <v>3474</v>
      </c>
      <c r="DX6" t="s" s="330">
        <v>3474</v>
      </c>
      <c r="DY6" t="s" s="330">
        <v>3476</v>
      </c>
      <c r="DZ6" t="s" s="330">
        <v>3477</v>
      </c>
      <c r="EA6" t="s" s="330">
        <v>3478</v>
      </c>
      <c r="EB6" t="s" s="330">
        <v>3479</v>
      </c>
      <c r="EC6" t="s" s="330">
        <v>3481</v>
      </c>
      <c r="ED6" t="s" s="330">
        <v>3481</v>
      </c>
      <c r="EE6" t="s" s="330">
        <v>3481</v>
      </c>
      <c r="EF6" t="s" s="330">
        <v>3484</v>
      </c>
      <c r="EG6" t="s" s="330">
        <v>3486</v>
      </c>
      <c r="EH6" t="s" s="330">
        <v>3488</v>
      </c>
      <c r="EI6" t="s" s="330">
        <v>3490</v>
      </c>
      <c r="EJ6" t="s" s="330">
        <v>3491</v>
      </c>
      <c r="EK6" t="s" s="330">
        <v>3493</v>
      </c>
      <c r="EL6" t="s" s="330">
        <v>3493</v>
      </c>
      <c r="EM6" t="s" s="330">
        <v>198</v>
      </c>
      <c r="EN6" t="s" s="330">
        <v>197</v>
      </c>
      <c r="EO6" t="s" s="330">
        <v>3495</v>
      </c>
      <c r="EP6" t="s" s="330">
        <v>3496</v>
      </c>
      <c r="EQ6" t="s" s="330">
        <v>3498</v>
      </c>
      <c r="ER6" t="s" s="330">
        <v>3499</v>
      </c>
      <c r="ES6" t="s" s="330">
        <v>3501</v>
      </c>
      <c r="ET6" t="s" s="330">
        <v>3503</v>
      </c>
      <c r="EU6" t="s" s="330">
        <v>3503</v>
      </c>
      <c r="EV6" t="s" s="330">
        <v>169</v>
      </c>
      <c r="EW6" t="s" s="330">
        <v>3505</v>
      </c>
      <c r="EX6" t="s" s="330">
        <v>3507</v>
      </c>
      <c r="EY6" t="s" s="330">
        <v>3507</v>
      </c>
      <c r="EZ6" t="s" s="330">
        <v>3507</v>
      </c>
      <c r="FA6" t="s" s="330">
        <v>170</v>
      </c>
      <c r="FB6" t="s" s="330">
        <v>3510</v>
      </c>
      <c r="FC6" t="s" s="330">
        <v>3512</v>
      </c>
      <c r="FD6" t="s" s="330">
        <v>100</v>
      </c>
      <c r="FE6" t="s" s="330">
        <v>3513</v>
      </c>
      <c r="FF6" t="s" s="330">
        <v>3514</v>
      </c>
      <c r="FG6" t="s" s="330">
        <v>101</v>
      </c>
      <c r="FH6" t="s" s="330">
        <v>3516</v>
      </c>
      <c r="FI6" t="s" s="330">
        <v>3517</v>
      </c>
      <c r="FJ6" t="s" s="330">
        <v>3518</v>
      </c>
      <c r="FK6" t="s" s="330">
        <v>3519</v>
      </c>
      <c r="FL6" t="s" s="330">
        <v>3520</v>
      </c>
      <c r="FM6" t="s" s="330">
        <v>3521</v>
      </c>
      <c r="FN6" t="s" s="330">
        <v>102</v>
      </c>
      <c r="FO6" t="s" s="330">
        <v>3522</v>
      </c>
      <c r="FP6" t="s" s="330">
        <v>3523</v>
      </c>
      <c r="FQ6" t="s" s="330">
        <v>3524</v>
      </c>
      <c r="FR6" t="s" s="330">
        <v>3524</v>
      </c>
      <c r="FS6" t="s" s="330">
        <v>171</v>
      </c>
      <c r="FT6" t="s" s="330">
        <v>3526</v>
      </c>
      <c r="FU6" t="s" s="330">
        <v>3526</v>
      </c>
      <c r="FV6" t="s" s="330">
        <v>3529</v>
      </c>
      <c r="FW6" t="s" s="330">
        <v>3530</v>
      </c>
      <c r="FX6" t="s" s="330">
        <v>3532</v>
      </c>
      <c r="FY6" t="s" s="330">
        <v>3533</v>
      </c>
      <c r="FZ6" t="s" s="330">
        <v>3534</v>
      </c>
      <c r="GA6" t="s" s="330">
        <v>3535</v>
      </c>
      <c r="GB6" t="s" s="330">
        <v>3536</v>
      </c>
      <c r="GC6" t="s" s="330">
        <v>3537</v>
      </c>
      <c r="GD6" t="s" s="330">
        <v>3538</v>
      </c>
      <c r="GE6" t="s" s="330">
        <v>3540</v>
      </c>
      <c r="GF6" t="s" s="330">
        <v>172</v>
      </c>
      <c r="GG6" t="s" s="330">
        <v>173</v>
      </c>
      <c r="GH6" t="s" s="330">
        <v>174</v>
      </c>
      <c r="GI6" t="s" s="330">
        <v>175</v>
      </c>
      <c r="GJ6" t="s" s="330">
        <v>3542</v>
      </c>
      <c r="GK6" t="s" s="330">
        <v>3544</v>
      </c>
      <c r="GL6" t="s" s="330">
        <v>3545</v>
      </c>
      <c r="GM6" t="s" s="330">
        <v>3546</v>
      </c>
      <c r="GN6" t="s" s="330">
        <v>3546</v>
      </c>
      <c r="GO6" t="s" s="330">
        <v>3549</v>
      </c>
      <c r="GP6" t="s" s="330">
        <v>3549</v>
      </c>
      <c r="GQ6" t="s" s="330">
        <v>3549</v>
      </c>
      <c r="GR6" t="s" s="330">
        <v>3549</v>
      </c>
      <c r="GS6" t="s" s="330">
        <v>3549</v>
      </c>
      <c r="GT6" t="s" s="330">
        <v>3549</v>
      </c>
      <c r="GU6" t="s" s="330">
        <v>3556</v>
      </c>
      <c r="GV6" t="s" s="330">
        <v>3557</v>
      </c>
      <c r="GW6" t="s" s="330">
        <v>3558</v>
      </c>
      <c r="GX6" t="s" s="330">
        <v>3559</v>
      </c>
      <c r="GY6" t="s" s="330">
        <v>3560</v>
      </c>
      <c r="GZ6" t="s" s="330">
        <v>3562</v>
      </c>
      <c r="HA6" t="s" s="330">
        <v>3563</v>
      </c>
      <c r="HB6" t="s" s="330">
        <v>3565</v>
      </c>
      <c r="HC6" t="s" s="330">
        <v>3566</v>
      </c>
      <c r="HD6" t="s" s="330">
        <v>3568</v>
      </c>
      <c r="HE6" t="s" s="330">
        <v>3570</v>
      </c>
      <c r="HF6" t="s" s="330">
        <v>3571</v>
      </c>
      <c r="HG6" t="s" s="330">
        <v>3572</v>
      </c>
      <c r="HH6" t="s" s="330">
        <v>3573</v>
      </c>
      <c r="HI6" t="s" s="330">
        <v>3575</v>
      </c>
      <c r="HJ6" t="s" s="330">
        <v>3576</v>
      </c>
      <c r="HK6" t="s" s="330">
        <v>3578</v>
      </c>
      <c r="HL6" t="s" s="330">
        <v>3578</v>
      </c>
      <c r="HM6" t="s" s="330">
        <v>103</v>
      </c>
      <c r="HN6" t="s" s="330">
        <v>104</v>
      </c>
      <c r="HO6" t="s" s="330">
        <v>3580</v>
      </c>
      <c r="HP6" t="s" s="330">
        <v>3581</v>
      </c>
      <c r="HQ6" t="s" s="330">
        <v>3583</v>
      </c>
      <c r="HR6" t="s" s="330">
        <v>3584</v>
      </c>
      <c r="HS6" t="s" s="330">
        <v>3585</v>
      </c>
      <c r="HT6" t="s" s="330">
        <v>3586</v>
      </c>
      <c r="HU6" t="s" s="330">
        <v>3587</v>
      </c>
      <c r="HV6" t="s" s="330">
        <v>3588</v>
      </c>
      <c r="HW6" t="s" s="330">
        <v>3589</v>
      </c>
      <c r="HX6" t="s" s="330">
        <v>106</v>
      </c>
      <c r="HY6" t="s" s="330">
        <v>3591</v>
      </c>
      <c r="HZ6" t="s" s="330">
        <v>3592</v>
      </c>
      <c r="IA6" t="s" s="330">
        <v>3594</v>
      </c>
      <c r="IB6" t="s" s="330">
        <v>3595</v>
      </c>
      <c r="IC6" t="s" s="330">
        <v>3596</v>
      </c>
      <c r="ID6" t="s" s="330">
        <v>3597</v>
      </c>
      <c r="IE6" t="s" s="330">
        <v>107</v>
      </c>
      <c r="IF6" t="s" s="330">
        <v>108</v>
      </c>
      <c r="IG6" t="s" s="530">
        <v>3598</v>
      </c>
      <c r="IH6" t="s" s="530">
        <v>129</v>
      </c>
      <c r="II6" t="s" s="530">
        <v>176</v>
      </c>
      <c r="IJ6" t="s" s="530">
        <v>177</v>
      </c>
      <c r="IK6" t="s" s="530">
        <v>178</v>
      </c>
      <c r="IL6" t="s" s="530">
        <v>189</v>
      </c>
      <c r="IM6" t="s" s="556">
        <v>121</v>
      </c>
      <c r="IN6" t="s" s="556">
        <v>122</v>
      </c>
      <c r="IO6" t="s" s="556">
        <v>79</v>
      </c>
      <c r="IP6" t="s" s="556">
        <v>120</v>
      </c>
      <c r="IQ6" t="s" s="556">
        <v>188</v>
      </c>
      <c r="IR6" t="s" s="556">
        <v>187</v>
      </c>
      <c r="IS6" t="s" s="556">
        <v>186</v>
      </c>
      <c r="IT6" t="s" s="556">
        <v>185</v>
      </c>
    </row>
    <row r="7">
      <c r="D7" s="140" t="s">
        <v>3906</v>
      </c>
      <c r="E7" s="141" t="s">
        <v>299</v>
      </c>
      <c r="F7" s="162" t="s">
        <v>130</v>
      </c>
      <c r="G7" s="163" t="s">
        <v>3913</v>
      </c>
      <c r="H7" s="184" t="s">
        <v>3903</v>
      </c>
      <c r="I7" s="185" t="s">
        <v>3907</v>
      </c>
      <c r="J7" s="186" t="s">
        <v>3912</v>
      </c>
      <c r="K7" s="187" t="s">
        <v>3905</v>
      </c>
      <c r="L7" s="188" t="s">
        <v>3924</v>
      </c>
      <c r="M7" s="189" t="s">
        <v>3904</v>
      </c>
      <c r="N7" s="190" t="s">
        <v>3915</v>
      </c>
      <c r="O7" s="191" t="s">
        <v>3921</v>
      </c>
      <c r="S7" s="195" t="s">
        <v>3907</v>
      </c>
      <c r="T7" s="196" t="s">
        <v>3914</v>
      </c>
      <c r="U7" s="197" t="s">
        <v>3914</v>
      </c>
      <c r="V7" s="218" t="s">
        <v>3908</v>
      </c>
      <c r="AJ7" s="272" t="s">
        <v>580</v>
      </c>
      <c r="AL7" s="274" t="s">
        <v>3919</v>
      </c>
      <c r="AM7" s="275" t="s">
        <v>3900</v>
      </c>
      <c r="AS7" s="281" t="s">
        <v>742</v>
      </c>
      <c r="AT7" s="282" t="s">
        <v>3917</v>
      </c>
      <c r="AV7" s="304" t="s">
        <v>580</v>
      </c>
      <c r="AW7" s="305" t="s">
        <v>565</v>
      </c>
      <c r="AX7" s="306" t="s">
        <v>580</v>
      </c>
      <c r="BC7" s="311" t="s">
        <v>3920</v>
      </c>
      <c r="BM7" s="341" t="s">
        <v>3905</v>
      </c>
      <c r="BR7" s="346" t="s">
        <v>1814</v>
      </c>
      <c r="BS7" s="347" t="s">
        <v>764</v>
      </c>
      <c r="BT7" s="348" t="s">
        <v>3911</v>
      </c>
      <c r="BU7" s="349" t="s">
        <v>764</v>
      </c>
      <c r="BV7" s="350" t="s">
        <v>3902</v>
      </c>
      <c r="BW7" s="351" t="s">
        <v>720</v>
      </c>
      <c r="BX7" s="352" t="s">
        <v>1814</v>
      </c>
      <c r="BY7" s="353" t="s">
        <v>764</v>
      </c>
      <c r="CR7" s="372" t="s">
        <v>1440</v>
      </c>
      <c r="CS7" s="373" t="s">
        <v>1440</v>
      </c>
      <c r="CW7" s="377" t="s">
        <v>1395</v>
      </c>
      <c r="CZ7" s="380" t="s">
        <v>3607</v>
      </c>
      <c r="DU7" s="401" t="s">
        <v>1459</v>
      </c>
      <c r="EA7" s="407" t="s">
        <v>581</v>
      </c>
      <c r="ET7" s="426" t="s">
        <v>3925</v>
      </c>
      <c r="FB7" s="434" t="s">
        <v>3914</v>
      </c>
      <c r="FD7" s="436" t="s">
        <v>3607</v>
      </c>
      <c r="FN7" s="446" t="s">
        <v>3607</v>
      </c>
      <c r="FP7" s="448" t="s">
        <v>3607</v>
      </c>
      <c r="GZ7" s="484" t="s">
        <v>3909</v>
      </c>
      <c r="HA7" s="485" t="s">
        <v>763</v>
      </c>
      <c r="HB7" s="486" t="s">
        <v>3923</v>
      </c>
      <c r="HC7" s="487" t="s">
        <v>3901</v>
      </c>
      <c r="HH7" s="492" t="s">
        <v>3916</v>
      </c>
      <c r="HX7" s="508" t="s">
        <v>3607</v>
      </c>
      <c r="IE7" s="515" t="s">
        <v>3910</v>
      </c>
      <c r="IH7" s="538" t="s">
        <v>3922</v>
      </c>
      <c r="IM7" s="563" t="s">
        <v>580</v>
      </c>
      <c r="IO7" s="565" t="s">
        <v>3918</v>
      </c>
      <c r="IP7" s="566" t="s">
        <v>3615</v>
      </c>
    </row>
    <row r="8">
      <c r="D8" s="140" t="s">
        <v>3930</v>
      </c>
      <c r="E8" s="141" t="s">
        <v>300</v>
      </c>
      <c r="F8" s="162" t="s">
        <v>130</v>
      </c>
      <c r="G8" s="163" t="s">
        <v>3950</v>
      </c>
      <c r="H8" s="184" t="s">
        <v>3929</v>
      </c>
      <c r="I8" s="185" t="s">
        <v>3931</v>
      </c>
      <c r="J8" s="186" t="s">
        <v>3949</v>
      </c>
      <c r="K8" s="187" t="s">
        <v>3955</v>
      </c>
      <c r="L8" s="188" t="s">
        <v>3956</v>
      </c>
      <c r="M8" s="189" t="s">
        <v>3945</v>
      </c>
      <c r="N8" s="190" t="s">
        <v>3952</v>
      </c>
      <c r="O8" s="191" t="s">
        <v>3938</v>
      </c>
      <c r="S8" s="195" t="s">
        <v>3937</v>
      </c>
      <c r="T8" s="196" t="s">
        <v>3951</v>
      </c>
      <c r="U8" s="197" t="s">
        <v>3943</v>
      </c>
      <c r="V8" s="218" t="s">
        <v>3947</v>
      </c>
      <c r="W8" s="219" t="s">
        <v>3940</v>
      </c>
      <c r="X8" s="220" t="s">
        <v>3935</v>
      </c>
      <c r="Y8" s="221" t="s">
        <v>3941</v>
      </c>
      <c r="Z8" s="222" t="s">
        <v>3944</v>
      </c>
      <c r="AA8" s="223" t="s">
        <v>3948</v>
      </c>
      <c r="AJ8" s="272" t="s">
        <v>580</v>
      </c>
      <c r="AL8" s="274" t="s">
        <v>3934</v>
      </c>
      <c r="AM8" s="275" t="s">
        <v>3900</v>
      </c>
      <c r="AN8" s="276" t="s">
        <v>3942</v>
      </c>
      <c r="AP8" s="278" t="s">
        <v>742</v>
      </c>
      <c r="AR8" s="280" t="s">
        <v>580</v>
      </c>
      <c r="AS8" s="281" t="s">
        <v>742</v>
      </c>
      <c r="AT8" s="282" t="s">
        <v>3933</v>
      </c>
      <c r="AV8" s="304" t="s">
        <v>580</v>
      </c>
      <c r="AW8" s="305" t="s">
        <v>565</v>
      </c>
      <c r="AX8" s="306" t="s">
        <v>580</v>
      </c>
      <c r="BC8" s="311" t="s">
        <v>620</v>
      </c>
      <c r="BD8" s="312" t="s">
        <v>1863</v>
      </c>
      <c r="BK8" s="339" t="s">
        <v>2357</v>
      </c>
      <c r="BM8" s="341" t="s">
        <v>2884</v>
      </c>
      <c r="BO8" s="343" t="s">
        <v>2081</v>
      </c>
      <c r="BR8" s="346" t="s">
        <v>1823</v>
      </c>
      <c r="BS8" s="347" t="s">
        <v>764</v>
      </c>
      <c r="BT8" s="348" t="s">
        <v>3607</v>
      </c>
      <c r="BU8" s="349" t="s">
        <v>764</v>
      </c>
      <c r="BV8" s="350" t="s">
        <v>3928</v>
      </c>
      <c r="BW8" s="351" t="s">
        <v>720</v>
      </c>
      <c r="BX8" s="352" t="s">
        <v>1778</v>
      </c>
      <c r="BY8" s="353" t="s">
        <v>764</v>
      </c>
      <c r="CR8" s="372" t="s">
        <v>3953</v>
      </c>
      <c r="CS8" s="373" t="s">
        <v>1442</v>
      </c>
      <c r="CW8" s="377" t="s">
        <v>1395</v>
      </c>
      <c r="CZ8" s="380" t="s">
        <v>3607</v>
      </c>
      <c r="DH8" s="388" t="s">
        <v>3946</v>
      </c>
      <c r="DQ8" s="397" t="s">
        <v>1693</v>
      </c>
      <c r="DU8" s="401" t="s">
        <v>580</v>
      </c>
      <c r="EA8" s="407" t="s">
        <v>580</v>
      </c>
      <c r="EC8" s="409" t="s">
        <v>3954</v>
      </c>
      <c r="ET8" s="426" t="s">
        <v>1599</v>
      </c>
      <c r="FD8" s="436" t="s">
        <v>3607</v>
      </c>
      <c r="FE8" s="437" t="s">
        <v>1481</v>
      </c>
      <c r="FF8" s="438" t="s">
        <v>3928</v>
      </c>
      <c r="FN8" s="446" t="s">
        <v>3607</v>
      </c>
      <c r="FQ8" s="449" t="s">
        <v>2357</v>
      </c>
      <c r="FT8" s="452" t="s">
        <v>3936</v>
      </c>
      <c r="GO8" s="473" t="s">
        <v>2779</v>
      </c>
      <c r="HH8" s="492" t="s">
        <v>3932</v>
      </c>
      <c r="HX8" s="508" t="s">
        <v>3607</v>
      </c>
      <c r="IH8" s="538" t="s">
        <v>3939</v>
      </c>
      <c r="IM8" s="563" t="s">
        <v>580</v>
      </c>
      <c r="IO8" s="565" t="s">
        <v>3928</v>
      </c>
      <c r="IP8" s="566" t="s">
        <v>3615</v>
      </c>
    </row>
    <row r="9">
      <c r="D9" s="140" t="s">
        <v>3959</v>
      </c>
      <c r="E9" s="141" t="s">
        <v>298</v>
      </c>
      <c r="F9" s="162" t="s">
        <v>130</v>
      </c>
      <c r="G9" s="163" t="s">
        <v>3978</v>
      </c>
      <c r="H9" s="184" t="s">
        <v>3958</v>
      </c>
      <c r="I9" s="185" t="s">
        <v>3960</v>
      </c>
      <c r="J9" s="186" t="s">
        <v>3977</v>
      </c>
      <c r="K9" s="187" t="s">
        <v>3982</v>
      </c>
      <c r="L9" s="188" t="s">
        <v>3984</v>
      </c>
      <c r="M9" s="189" t="s">
        <v>3974</v>
      </c>
      <c r="N9" s="190" t="s">
        <v>3979</v>
      </c>
      <c r="O9" s="191" t="s">
        <v>3967</v>
      </c>
      <c r="S9" s="195" t="s">
        <v>3966</v>
      </c>
      <c r="T9" s="196" t="s">
        <v>3971</v>
      </c>
      <c r="U9" s="197" t="s">
        <v>3971</v>
      </c>
      <c r="V9" s="218" t="s">
        <v>3976</v>
      </c>
      <c r="W9" s="219" t="s">
        <v>3969</v>
      </c>
      <c r="X9" s="220" t="s">
        <v>3965</v>
      </c>
      <c r="Y9" s="221" t="s">
        <v>3970</v>
      </c>
      <c r="Z9" s="222" t="s">
        <v>3972</v>
      </c>
      <c r="AJ9" s="272" t="s">
        <v>580</v>
      </c>
      <c r="AL9" s="274" t="s">
        <v>3964</v>
      </c>
      <c r="AM9" s="275" t="s">
        <v>3900</v>
      </c>
      <c r="AS9" s="281" t="s">
        <v>742</v>
      </c>
      <c r="AT9" s="282" t="s">
        <v>3962</v>
      </c>
      <c r="AW9" s="305" t="s">
        <v>565</v>
      </c>
      <c r="BC9" s="311" t="s">
        <v>3980</v>
      </c>
      <c r="BD9" s="312" t="s">
        <v>1863</v>
      </c>
      <c r="BM9" s="341" t="s">
        <v>3111</v>
      </c>
      <c r="BO9" s="343" t="s">
        <v>2081</v>
      </c>
      <c r="BR9" s="346" t="s">
        <v>1833</v>
      </c>
      <c r="BS9" s="347" t="s">
        <v>764</v>
      </c>
      <c r="BT9" s="348" t="s">
        <v>1817</v>
      </c>
      <c r="BU9" s="349" t="s">
        <v>764</v>
      </c>
      <c r="BV9" s="350" t="s">
        <v>3957</v>
      </c>
      <c r="BW9" s="351" t="s">
        <v>720</v>
      </c>
      <c r="BX9" s="352" t="s">
        <v>1815</v>
      </c>
      <c r="BY9" s="353" t="s">
        <v>764</v>
      </c>
      <c r="CR9" s="372" t="s">
        <v>1448</v>
      </c>
      <c r="CS9" s="373" t="s">
        <v>1448</v>
      </c>
      <c r="CW9" s="377" t="s">
        <v>1395</v>
      </c>
      <c r="CZ9" s="380" t="s">
        <v>3607</v>
      </c>
      <c r="DH9" s="388" t="s">
        <v>3975</v>
      </c>
      <c r="DQ9" s="397" t="s">
        <v>1693</v>
      </c>
      <c r="DU9" s="401" t="s">
        <v>580</v>
      </c>
      <c r="DW9" s="403" t="s">
        <v>1578</v>
      </c>
      <c r="DZ9" s="406" t="s">
        <v>581</v>
      </c>
      <c r="EA9" s="407" t="s">
        <v>581</v>
      </c>
      <c r="EK9" s="417" t="s">
        <v>3136</v>
      </c>
      <c r="EP9" s="422" t="s">
        <v>2415</v>
      </c>
      <c r="ET9" s="426" t="s">
        <v>3975</v>
      </c>
      <c r="FD9" s="436" t="s">
        <v>3607</v>
      </c>
      <c r="FE9" s="437" t="s">
        <v>1468</v>
      </c>
      <c r="FF9" s="438" t="s">
        <v>3607</v>
      </c>
      <c r="FL9" s="444" t="s">
        <v>3607</v>
      </c>
      <c r="FN9" s="446" t="s">
        <v>3911</v>
      </c>
      <c r="FQ9" s="449" t="s">
        <v>1500</v>
      </c>
      <c r="GJ9" s="468" t="s">
        <v>2627</v>
      </c>
      <c r="GO9" s="473" t="s">
        <v>3973</v>
      </c>
      <c r="GP9" s="474" t="s">
        <v>3985</v>
      </c>
      <c r="GQ9" s="475" t="s">
        <v>3983</v>
      </c>
      <c r="GR9" s="476" t="s">
        <v>3981</v>
      </c>
      <c r="GS9" s="477" t="s">
        <v>3961</v>
      </c>
      <c r="HF9" s="490" t="s">
        <v>3156</v>
      </c>
      <c r="HH9" s="492" t="s">
        <v>1833</v>
      </c>
      <c r="HV9" s="506" t="s">
        <v>3097</v>
      </c>
      <c r="HX9" s="508" t="s">
        <v>3607</v>
      </c>
      <c r="IH9" s="538" t="s">
        <v>3968</v>
      </c>
      <c r="IM9" s="563" t="s">
        <v>580</v>
      </c>
      <c r="IO9" s="565" t="s">
        <v>3963</v>
      </c>
      <c r="IP9" s="566" t="s">
        <v>3615</v>
      </c>
    </row>
    <row r="10">
      <c r="D10" s="140" t="s">
        <v>3988</v>
      </c>
      <c r="E10" s="141" t="s">
        <v>303</v>
      </c>
      <c r="F10" s="162" t="s">
        <v>130</v>
      </c>
      <c r="G10" s="163" t="s">
        <v>4003</v>
      </c>
      <c r="H10" s="184" t="s">
        <v>3987</v>
      </c>
      <c r="I10" s="185" t="s">
        <v>3931</v>
      </c>
      <c r="J10" s="186" t="s">
        <v>4002</v>
      </c>
      <c r="K10" s="187" t="s">
        <v>3999</v>
      </c>
      <c r="L10" s="188" t="s">
        <v>4007</v>
      </c>
      <c r="M10" s="189" t="s">
        <v>3998</v>
      </c>
      <c r="S10" s="195" t="s">
        <v>3937</v>
      </c>
      <c r="T10" s="196" t="s">
        <v>3995</v>
      </c>
      <c r="U10" s="197" t="s">
        <v>3995</v>
      </c>
      <c r="V10" s="218" t="s">
        <v>4001</v>
      </c>
      <c r="W10" s="219" t="s">
        <v>3994</v>
      </c>
      <c r="AJ10" s="272" t="s">
        <v>580</v>
      </c>
      <c r="AL10" s="274" t="s">
        <v>3992</v>
      </c>
      <c r="AM10" s="275" t="s">
        <v>3900</v>
      </c>
      <c r="AS10" s="281" t="s">
        <v>742</v>
      </c>
      <c r="AT10" s="282" t="s">
        <v>3990</v>
      </c>
      <c r="AV10" s="304" t="s">
        <v>580</v>
      </c>
      <c r="AW10" s="305" t="s">
        <v>565</v>
      </c>
      <c r="AX10" s="306" t="s">
        <v>580</v>
      </c>
      <c r="BC10" s="311" t="s">
        <v>4004</v>
      </c>
      <c r="BD10" s="312" t="s">
        <v>1863</v>
      </c>
      <c r="BM10" s="341" t="s">
        <v>3999</v>
      </c>
      <c r="BO10" s="343" t="s">
        <v>2081</v>
      </c>
      <c r="BP10" s="344" t="s">
        <v>2081</v>
      </c>
      <c r="BR10" s="346" t="s">
        <v>1827</v>
      </c>
      <c r="BS10" s="347" t="s">
        <v>764</v>
      </c>
      <c r="BT10" s="348" t="s">
        <v>3911</v>
      </c>
      <c r="BU10" s="349" t="s">
        <v>764</v>
      </c>
      <c r="BV10" s="350" t="s">
        <v>3986</v>
      </c>
      <c r="BW10" s="351" t="s">
        <v>720</v>
      </c>
      <c r="BX10" s="352" t="s">
        <v>1819</v>
      </c>
      <c r="BY10" s="353" t="s">
        <v>764</v>
      </c>
      <c r="CR10" s="372" t="s">
        <v>4005</v>
      </c>
      <c r="CS10" s="373" t="s">
        <v>4006</v>
      </c>
      <c r="CW10" s="377" t="s">
        <v>1395</v>
      </c>
      <c r="CZ10" s="380" t="s">
        <v>3607</v>
      </c>
      <c r="DH10" s="388" t="s">
        <v>4000</v>
      </c>
      <c r="DQ10" s="397" t="s">
        <v>1693</v>
      </c>
      <c r="DU10" s="401" t="s">
        <v>580</v>
      </c>
      <c r="EA10" s="407" t="s">
        <v>580</v>
      </c>
      <c r="ET10" s="426" t="s">
        <v>4000</v>
      </c>
      <c r="FD10" s="436" t="s">
        <v>3607</v>
      </c>
      <c r="FN10" s="446" t="s">
        <v>1815</v>
      </c>
      <c r="GM10" s="471" t="s">
        <v>3997</v>
      </c>
      <c r="GO10" s="473" t="s">
        <v>3996</v>
      </c>
      <c r="GP10" s="474" t="s">
        <v>4008</v>
      </c>
      <c r="HH10" s="492" t="s">
        <v>3989</v>
      </c>
      <c r="HX10" s="508" t="s">
        <v>3607</v>
      </c>
      <c r="IH10" s="538" t="s">
        <v>3993</v>
      </c>
      <c r="IM10" s="563" t="s">
        <v>580</v>
      </c>
      <c r="IO10" s="565" t="s">
        <v>3991</v>
      </c>
      <c r="IP10" s="566" t="s">
        <v>3615</v>
      </c>
    </row>
    <row r="11">
      <c r="D11" s="140" t="s">
        <v>4011</v>
      </c>
      <c r="E11" s="141" t="s">
        <v>302</v>
      </c>
      <c r="F11" s="162" t="s">
        <v>130</v>
      </c>
      <c r="G11" s="163" t="s">
        <v>4028</v>
      </c>
      <c r="H11" s="184" t="s">
        <v>4010</v>
      </c>
      <c r="I11" s="185" t="s">
        <v>4012</v>
      </c>
      <c r="J11" s="186" t="s">
        <v>4027</v>
      </c>
      <c r="K11" s="187" t="s">
        <v>4025</v>
      </c>
      <c r="L11" s="188" t="s">
        <v>4030</v>
      </c>
      <c r="M11" s="189" t="s">
        <v>4024</v>
      </c>
      <c r="N11" s="190" t="s">
        <v>4029</v>
      </c>
      <c r="O11" s="191" t="s">
        <v>4018</v>
      </c>
      <c r="S11" s="195" t="s">
        <v>4012</v>
      </c>
      <c r="T11" s="196" t="s">
        <v>4022</v>
      </c>
      <c r="U11" s="197" t="s">
        <v>4022</v>
      </c>
      <c r="V11" s="218" t="s">
        <v>4026</v>
      </c>
      <c r="W11" s="219" t="s">
        <v>4020</v>
      </c>
      <c r="X11" s="220" t="s">
        <v>4017</v>
      </c>
      <c r="Y11" s="221" t="s">
        <v>4021</v>
      </c>
      <c r="Z11" s="222" t="s">
        <v>4023</v>
      </c>
      <c r="AJ11" s="272" t="s">
        <v>580</v>
      </c>
      <c r="AL11" s="274" t="s">
        <v>4016</v>
      </c>
      <c r="AM11" s="275" t="s">
        <v>3900</v>
      </c>
      <c r="AS11" s="281" t="s">
        <v>742</v>
      </c>
      <c r="AT11" s="282" t="s">
        <v>4014</v>
      </c>
      <c r="AW11" s="305" t="s">
        <v>565</v>
      </c>
      <c r="BC11" s="311" t="s">
        <v>3920</v>
      </c>
      <c r="BD11" s="312" t="s">
        <v>1863</v>
      </c>
      <c r="BM11" s="341" t="s">
        <v>4025</v>
      </c>
      <c r="BO11" s="343" t="s">
        <v>2081</v>
      </c>
      <c r="BR11" s="346" t="s">
        <v>1778</v>
      </c>
      <c r="BS11" s="347" t="s">
        <v>764</v>
      </c>
      <c r="BT11" s="348" t="s">
        <v>3607</v>
      </c>
      <c r="BU11" s="349" t="s">
        <v>764</v>
      </c>
      <c r="BV11" s="350" t="s">
        <v>4009</v>
      </c>
      <c r="BW11" s="351" t="s">
        <v>720</v>
      </c>
      <c r="BX11" s="352" t="s">
        <v>3607</v>
      </c>
      <c r="BY11" s="353" t="s">
        <v>764</v>
      </c>
      <c r="CN11" s="368" t="s">
        <v>1499</v>
      </c>
      <c r="CO11" s="369" t="s">
        <v>1845</v>
      </c>
      <c r="CR11" s="372" t="s">
        <v>574</v>
      </c>
      <c r="CS11" s="373" t="s">
        <v>574</v>
      </c>
      <c r="CW11" s="377" t="s">
        <v>1395</v>
      </c>
      <c r="CZ11" s="380" t="s">
        <v>3607</v>
      </c>
      <c r="DH11" s="388" t="s">
        <v>1578</v>
      </c>
      <c r="DQ11" s="397" t="s">
        <v>1693</v>
      </c>
      <c r="DU11" s="401" t="s">
        <v>1459</v>
      </c>
      <c r="ET11" s="426" t="s">
        <v>1578</v>
      </c>
      <c r="FD11" s="436" t="s">
        <v>3607</v>
      </c>
      <c r="FN11" s="446" t="s">
        <v>3607</v>
      </c>
      <c r="GX11" s="482" t="s">
        <v>4013</v>
      </c>
      <c r="HH11" s="492" t="s">
        <v>4013</v>
      </c>
      <c r="HX11" s="508" t="s">
        <v>3607</v>
      </c>
      <c r="IE11" s="515" t="s">
        <v>3910</v>
      </c>
      <c r="IH11" s="538" t="s">
        <v>4019</v>
      </c>
      <c r="IM11" s="563" t="s">
        <v>580</v>
      </c>
      <c r="IO11" s="565" t="s">
        <v>4015</v>
      </c>
      <c r="IP11" s="566" t="s">
        <v>3615</v>
      </c>
    </row>
    <row r="12">
      <c r="D12" s="140" t="s">
        <v>4035</v>
      </c>
      <c r="E12" s="141" t="s">
        <v>302</v>
      </c>
      <c r="F12" s="162" t="s">
        <v>130</v>
      </c>
      <c r="G12" s="163" t="s">
        <v>4056</v>
      </c>
      <c r="H12" s="184" t="s">
        <v>4033</v>
      </c>
      <c r="I12" s="185" t="s">
        <v>4036</v>
      </c>
      <c r="J12" s="186" t="s">
        <v>4055</v>
      </c>
      <c r="K12" s="187" t="s">
        <v>4060</v>
      </c>
      <c r="L12" s="188" t="s">
        <v>4062</v>
      </c>
      <c r="M12" s="189" t="s">
        <v>4050</v>
      </c>
      <c r="N12" s="190" t="s">
        <v>4057</v>
      </c>
      <c r="O12" s="191" t="s">
        <v>4043</v>
      </c>
      <c r="S12" s="195" t="s">
        <v>3907</v>
      </c>
      <c r="T12" s="196" t="s">
        <v>4048</v>
      </c>
      <c r="U12" s="197" t="s">
        <v>4048</v>
      </c>
      <c r="V12" s="218" t="s">
        <v>4052</v>
      </c>
      <c r="W12" s="219" t="s">
        <v>4045</v>
      </c>
      <c r="X12" s="220" t="s">
        <v>4042</v>
      </c>
      <c r="Y12" s="221" t="s">
        <v>4046</v>
      </c>
      <c r="Z12" s="222" t="s">
        <v>4049</v>
      </c>
      <c r="AA12" s="223" t="s">
        <v>4053</v>
      </c>
      <c r="AB12" s="224" t="s">
        <v>4058</v>
      </c>
      <c r="AC12" s="225" t="s">
        <v>4061</v>
      </c>
      <c r="AD12" s="226" t="s">
        <v>4031</v>
      </c>
      <c r="AJ12" s="272" t="s">
        <v>580</v>
      </c>
      <c r="AL12" s="274" t="s">
        <v>4041</v>
      </c>
      <c r="AM12" s="275" t="s">
        <v>3900</v>
      </c>
      <c r="AS12" s="281" t="s">
        <v>742</v>
      </c>
      <c r="AT12" s="282" t="s">
        <v>4039</v>
      </c>
      <c r="AV12" s="304" t="s">
        <v>580</v>
      </c>
      <c r="AW12" s="305" t="s">
        <v>565</v>
      </c>
      <c r="AX12" s="306" t="s">
        <v>580</v>
      </c>
      <c r="BC12" s="311" t="s">
        <v>3920</v>
      </c>
      <c r="BD12" s="312" t="s">
        <v>1863</v>
      </c>
      <c r="BM12" s="341" t="s">
        <v>4051</v>
      </c>
      <c r="BO12" s="343" t="s">
        <v>2081</v>
      </c>
      <c r="BR12" s="346" t="s">
        <v>1815</v>
      </c>
      <c r="BS12" s="347" t="s">
        <v>764</v>
      </c>
      <c r="BT12" s="348" t="s">
        <v>3607</v>
      </c>
      <c r="BU12" s="349" t="s">
        <v>764</v>
      </c>
      <c r="BV12" s="350" t="s">
        <v>4032</v>
      </c>
      <c r="BW12" s="351" t="s">
        <v>720</v>
      </c>
      <c r="BX12" s="352" t="s">
        <v>3607</v>
      </c>
      <c r="BY12" s="353" t="s">
        <v>764</v>
      </c>
      <c r="CI12" s="363" t="s">
        <v>4034</v>
      </c>
      <c r="CQ12" s="371" t="s">
        <v>4054</v>
      </c>
      <c r="CR12" s="372" t="s">
        <v>1434</v>
      </c>
      <c r="CS12" s="373" t="s">
        <v>1434</v>
      </c>
      <c r="CW12" s="377" t="s">
        <v>1395</v>
      </c>
      <c r="CZ12" s="380" t="s">
        <v>3607</v>
      </c>
      <c r="DG12" s="387" t="s">
        <v>2102</v>
      </c>
      <c r="DH12" s="388" t="s">
        <v>574</v>
      </c>
      <c r="DQ12" s="397" t="s">
        <v>1693</v>
      </c>
      <c r="DU12" s="401" t="s">
        <v>580</v>
      </c>
      <c r="DY12" s="405" t="s">
        <v>4034</v>
      </c>
      <c r="EA12" s="407" t="s">
        <v>580</v>
      </c>
      <c r="EC12" s="409" t="s">
        <v>4059</v>
      </c>
      <c r="ET12" s="426" t="s">
        <v>1598</v>
      </c>
      <c r="EW12" s="429" t="s">
        <v>1722</v>
      </c>
      <c r="EX12" s="430" t="s">
        <v>1598</v>
      </c>
      <c r="EY12" s="431" t="s">
        <v>1600</v>
      </c>
      <c r="FD12" s="436" t="s">
        <v>3607</v>
      </c>
      <c r="FE12" s="437" t="s">
        <v>1468</v>
      </c>
      <c r="FF12" s="438" t="s">
        <v>3607</v>
      </c>
      <c r="FN12" s="446" t="s">
        <v>3607</v>
      </c>
      <c r="FT12" s="452" t="s">
        <v>3936</v>
      </c>
      <c r="GX12" s="482" t="s">
        <v>4047</v>
      </c>
      <c r="HG12" s="491" t="s">
        <v>4037</v>
      </c>
      <c r="HH12" s="492" t="s">
        <v>4038</v>
      </c>
      <c r="HX12" s="508" t="s">
        <v>3607</v>
      </c>
      <c r="IH12" s="538" t="s">
        <v>4044</v>
      </c>
      <c r="IM12" s="563" t="s">
        <v>580</v>
      </c>
      <c r="IO12" s="565" t="s">
        <v>4040</v>
      </c>
      <c r="IP12" s="566" t="s">
        <v>3615</v>
      </c>
    </row>
    <row r="13">
      <c r="D13" s="140" t="s">
        <v>4065</v>
      </c>
      <c r="E13" s="141" t="s">
        <v>304</v>
      </c>
      <c r="F13" s="162" t="s">
        <v>130</v>
      </c>
      <c r="G13" s="163" t="s">
        <v>4078</v>
      </c>
      <c r="H13" s="184" t="s">
        <v>4064</v>
      </c>
      <c r="I13" s="185" t="s">
        <v>4036</v>
      </c>
      <c r="J13" s="186" t="s">
        <v>4077</v>
      </c>
      <c r="K13" s="187" t="s">
        <v>4081</v>
      </c>
      <c r="L13" s="188" t="s">
        <v>4082</v>
      </c>
      <c r="M13" s="189" t="s">
        <v>4074</v>
      </c>
      <c r="N13" s="190" t="s">
        <v>4079</v>
      </c>
      <c r="S13" s="195" t="s">
        <v>4036</v>
      </c>
      <c r="T13" s="196" t="s">
        <v>4073</v>
      </c>
      <c r="U13" s="197" t="s">
        <v>4073</v>
      </c>
      <c r="V13" s="218" t="s">
        <v>4076</v>
      </c>
      <c r="W13" s="219" t="s">
        <v>4072</v>
      </c>
      <c r="AJ13" s="272" t="s">
        <v>580</v>
      </c>
      <c r="AL13" s="274" t="s">
        <v>4069</v>
      </c>
      <c r="AM13" s="275" t="s">
        <v>3900</v>
      </c>
      <c r="AS13" s="281" t="s">
        <v>742</v>
      </c>
      <c r="AT13" s="282" t="s">
        <v>4067</v>
      </c>
      <c r="AV13" s="304" t="s">
        <v>580</v>
      </c>
      <c r="AW13" s="305" t="s">
        <v>565</v>
      </c>
      <c r="AX13" s="306" t="s">
        <v>580</v>
      </c>
      <c r="BC13" s="311" t="s">
        <v>3980</v>
      </c>
      <c r="BD13" s="312" t="s">
        <v>1863</v>
      </c>
      <c r="BF13" s="314" t="s">
        <v>4070</v>
      </c>
      <c r="BK13" s="339" t="s">
        <v>2357</v>
      </c>
      <c r="BO13" s="343" t="s">
        <v>2081</v>
      </c>
      <c r="BR13" s="346" t="s">
        <v>1782</v>
      </c>
      <c r="BS13" s="347" t="s">
        <v>764</v>
      </c>
      <c r="BT13" s="348" t="s">
        <v>1821</v>
      </c>
      <c r="BU13" s="349" t="s">
        <v>764</v>
      </c>
      <c r="BV13" s="350" t="s">
        <v>4063</v>
      </c>
      <c r="BW13" s="351" t="s">
        <v>720</v>
      </c>
      <c r="BX13" s="352" t="s">
        <v>1821</v>
      </c>
      <c r="BY13" s="353" t="s">
        <v>764</v>
      </c>
      <c r="CR13" s="372" t="s">
        <v>4080</v>
      </c>
      <c r="CS13" s="373" t="s">
        <v>4006</v>
      </c>
      <c r="CW13" s="377" t="s">
        <v>1395</v>
      </c>
      <c r="CZ13" s="380" t="s">
        <v>3607</v>
      </c>
      <c r="DH13" s="388" t="s">
        <v>4075</v>
      </c>
      <c r="DQ13" s="397" t="s">
        <v>1693</v>
      </c>
      <c r="DU13" s="401" t="s">
        <v>580</v>
      </c>
      <c r="EA13" s="407" t="s">
        <v>580</v>
      </c>
      <c r="ET13" s="426" t="s">
        <v>4075</v>
      </c>
      <c r="FD13" s="436" t="s">
        <v>3607</v>
      </c>
      <c r="FE13" s="437" t="s">
        <v>1468</v>
      </c>
      <c r="FF13" s="438" t="s">
        <v>3607</v>
      </c>
      <c r="FN13" s="446" t="s">
        <v>3607</v>
      </c>
      <c r="HH13" s="492" t="s">
        <v>4066</v>
      </c>
      <c r="HX13" s="508" t="s">
        <v>3607</v>
      </c>
      <c r="IH13" s="538" t="s">
        <v>4071</v>
      </c>
      <c r="IM13" s="563" t="s">
        <v>580</v>
      </c>
      <c r="IO13" s="565" t="s">
        <v>4068</v>
      </c>
      <c r="IP13" s="566" t="s">
        <v>3615</v>
      </c>
    </row>
    <row r="14">
      <c r="D14" s="140" t="s">
        <v>4089</v>
      </c>
      <c r="E14" s="141" t="s">
        <v>305</v>
      </c>
      <c r="F14" s="162" t="s">
        <v>130</v>
      </c>
      <c r="G14" s="163" t="s">
        <v>4095</v>
      </c>
      <c r="H14" s="184" t="s">
        <v>4086</v>
      </c>
      <c r="I14" s="185" t="s">
        <v>4090</v>
      </c>
      <c r="J14" s="186" t="s">
        <v>4094</v>
      </c>
      <c r="K14" s="187" t="s">
        <v>4103</v>
      </c>
      <c r="L14" s="188" t="s">
        <v>4109</v>
      </c>
      <c r="M14" s="189" t="s">
        <v>4088</v>
      </c>
      <c r="N14" s="190" t="s">
        <v>4097</v>
      </c>
      <c r="O14" s="191" t="s">
        <v>4104</v>
      </c>
      <c r="S14" s="195" t="s">
        <v>4090</v>
      </c>
      <c r="T14" s="196" t="s">
        <v>4096</v>
      </c>
      <c r="U14" s="197" t="s">
        <v>4096</v>
      </c>
      <c r="V14" s="218" t="s">
        <v>4091</v>
      </c>
      <c r="W14" s="219" t="s">
        <v>4107</v>
      </c>
      <c r="X14" s="220" t="s">
        <v>4101</v>
      </c>
      <c r="Y14" s="221" t="s">
        <v>4108</v>
      </c>
      <c r="Z14" s="222" t="s">
        <v>4083</v>
      </c>
      <c r="AA14" s="223" t="s">
        <v>4092</v>
      </c>
      <c r="AB14" s="224" t="s">
        <v>4100</v>
      </c>
      <c r="AC14" s="225" t="s">
        <v>4106</v>
      </c>
      <c r="AJ14" s="272" t="s">
        <v>580</v>
      </c>
      <c r="AL14" s="274" t="s">
        <v>4099</v>
      </c>
      <c r="AM14" s="275" t="s">
        <v>3900</v>
      </c>
      <c r="AW14" s="305" t="s">
        <v>565</v>
      </c>
      <c r="BC14" s="311" t="s">
        <v>3980</v>
      </c>
      <c r="BM14" s="341" t="s">
        <v>2871</v>
      </c>
      <c r="BR14" s="346" t="s">
        <v>4102</v>
      </c>
      <c r="BS14" s="347" t="s">
        <v>4084</v>
      </c>
      <c r="BT14" s="348" t="s">
        <v>4093</v>
      </c>
      <c r="BU14" s="349" t="s">
        <v>764</v>
      </c>
      <c r="BV14" s="350" t="s">
        <v>4085</v>
      </c>
      <c r="BW14" s="351" t="s">
        <v>720</v>
      </c>
      <c r="BX14" s="352" t="s">
        <v>4093</v>
      </c>
      <c r="BY14" s="353" t="s">
        <v>764</v>
      </c>
      <c r="CR14" s="372" t="s">
        <v>1442</v>
      </c>
      <c r="CS14" s="373" t="s">
        <v>1442</v>
      </c>
      <c r="CW14" s="377" t="s">
        <v>1395</v>
      </c>
      <c r="CZ14" s="380" t="s">
        <v>4087</v>
      </c>
      <c r="DU14" s="401" t="s">
        <v>580</v>
      </c>
      <c r="EA14" s="407" t="s">
        <v>581</v>
      </c>
      <c r="ET14" s="426" t="s">
        <v>4110</v>
      </c>
      <c r="FD14" s="436" t="s">
        <v>3607</v>
      </c>
      <c r="FN14" s="446" t="s">
        <v>4087</v>
      </c>
      <c r="GO14" s="473" t="s">
        <v>2800</v>
      </c>
      <c r="HX14" s="508" t="s">
        <v>4087</v>
      </c>
      <c r="IH14" s="538" t="s">
        <v>4105</v>
      </c>
      <c r="IM14" s="563" t="s">
        <v>580</v>
      </c>
      <c r="IO14" s="565" t="s">
        <v>4098</v>
      </c>
      <c r="IP14" s="566" t="s">
        <v>3615</v>
      </c>
    </row>
    <row r="15">
      <c r="D15" s="140" t="s">
        <v>4112</v>
      </c>
      <c r="E15" s="141" t="s">
        <v>301</v>
      </c>
      <c r="F15" s="162" t="s">
        <v>130</v>
      </c>
      <c r="G15" s="163" t="s">
        <v>4122</v>
      </c>
      <c r="H15" s="184" t="s">
        <v>4111</v>
      </c>
      <c r="I15" s="185" t="s">
        <v>3907</v>
      </c>
      <c r="J15" s="186" t="s">
        <v>4121</v>
      </c>
      <c r="K15" s="187" t="s">
        <v>4126</v>
      </c>
      <c r="L15" s="188" t="s">
        <v>4127</v>
      </c>
      <c r="M15" s="189" t="s">
        <v>4118</v>
      </c>
      <c r="N15" s="190" t="s">
        <v>4123</v>
      </c>
      <c r="O15" s="191" t="s">
        <v>4114</v>
      </c>
      <c r="S15" s="195" t="s">
        <v>3907</v>
      </c>
      <c r="T15" s="196" t="s">
        <v>4117</v>
      </c>
      <c r="U15" s="197" t="s">
        <v>4117</v>
      </c>
      <c r="V15" s="218" t="s">
        <v>4120</v>
      </c>
      <c r="W15" s="219" t="s">
        <v>4116</v>
      </c>
      <c r="AJ15" s="272" t="s">
        <v>580</v>
      </c>
      <c r="AL15" s="274" t="s">
        <v>3992</v>
      </c>
      <c r="AM15" s="275" t="s">
        <v>3900</v>
      </c>
      <c r="AW15" s="305" t="s">
        <v>565</v>
      </c>
      <c r="BC15" s="311" t="s">
        <v>3980</v>
      </c>
      <c r="BD15" s="312" t="s">
        <v>1863</v>
      </c>
      <c r="BM15" s="341" t="s">
        <v>4119</v>
      </c>
      <c r="BO15" s="343" t="s">
        <v>2081</v>
      </c>
      <c r="BR15" s="346" t="s">
        <v>1811</v>
      </c>
      <c r="BS15" s="347" t="s">
        <v>764</v>
      </c>
      <c r="BT15" s="348" t="s">
        <v>3607</v>
      </c>
      <c r="BU15" s="349" t="s">
        <v>764</v>
      </c>
      <c r="BV15" s="350" t="s">
        <v>4098</v>
      </c>
      <c r="BW15" s="351" t="s">
        <v>720</v>
      </c>
      <c r="BX15" s="352" t="s">
        <v>3607</v>
      </c>
      <c r="BY15" s="353" t="s">
        <v>764</v>
      </c>
      <c r="CR15" s="372" t="s">
        <v>4124</v>
      </c>
      <c r="CS15" s="373" t="s">
        <v>4006</v>
      </c>
      <c r="CW15" s="377" t="s">
        <v>1395</v>
      </c>
      <c r="CZ15" s="380" t="s">
        <v>3607</v>
      </c>
      <c r="DQ15" s="397" t="s">
        <v>1693</v>
      </c>
      <c r="DU15" s="401" t="s">
        <v>580</v>
      </c>
      <c r="EA15" s="407" t="s">
        <v>581</v>
      </c>
      <c r="EC15" s="409" t="s">
        <v>4125</v>
      </c>
      <c r="EF15" s="412" t="s">
        <v>2701</v>
      </c>
      <c r="ET15" s="426" t="s">
        <v>4128</v>
      </c>
      <c r="FD15" s="436" t="s">
        <v>3607</v>
      </c>
      <c r="FN15" s="446" t="s">
        <v>3607</v>
      </c>
      <c r="FT15" s="452" t="s">
        <v>3936</v>
      </c>
      <c r="HH15" s="492" t="s">
        <v>1666</v>
      </c>
      <c r="HX15" s="508" t="s">
        <v>3607</v>
      </c>
      <c r="IH15" s="538" t="s">
        <v>4115</v>
      </c>
      <c r="IM15" s="563" t="s">
        <v>580</v>
      </c>
      <c r="IO15" s="565" t="s">
        <v>4113</v>
      </c>
      <c r="IP15" s="566" t="s">
        <v>3615</v>
      </c>
    </row>
    <row r="16">
      <c r="D16" s="140" t="s">
        <v>4132</v>
      </c>
      <c r="E16" s="141" t="s">
        <v>297</v>
      </c>
      <c r="F16" s="162" t="s">
        <v>130</v>
      </c>
      <c r="G16" s="163" t="s">
        <v>4144</v>
      </c>
      <c r="H16" s="184" t="s">
        <v>4130</v>
      </c>
      <c r="I16" s="185" t="s">
        <v>4133</v>
      </c>
      <c r="J16" s="186" t="s">
        <v>4143</v>
      </c>
      <c r="K16" s="187" t="s">
        <v>4150</v>
      </c>
      <c r="L16" s="188" t="s">
        <v>4152</v>
      </c>
      <c r="M16" s="189" t="s">
        <v>4141</v>
      </c>
      <c r="N16" s="190" t="s">
        <v>4146</v>
      </c>
      <c r="O16" s="191" t="s">
        <v>4137</v>
      </c>
      <c r="S16" s="195" t="s">
        <v>4036</v>
      </c>
      <c r="T16" s="196" t="s">
        <v>4145</v>
      </c>
      <c r="U16" s="197" t="s">
        <v>4140</v>
      </c>
      <c r="V16" s="218" t="s">
        <v>4142</v>
      </c>
      <c r="W16" s="219" t="s">
        <v>4139</v>
      </c>
      <c r="AJ16" s="272" t="s">
        <v>580</v>
      </c>
      <c r="AL16" s="274" t="s">
        <v>3992</v>
      </c>
      <c r="AM16" s="275" t="s">
        <v>3900</v>
      </c>
      <c r="AS16" s="281" t="s">
        <v>742</v>
      </c>
      <c r="AT16" s="282" t="s">
        <v>4136</v>
      </c>
      <c r="AW16" s="305" t="s">
        <v>565</v>
      </c>
      <c r="BC16" s="311" t="s">
        <v>3980</v>
      </c>
      <c r="BD16" s="312" t="s">
        <v>1863</v>
      </c>
      <c r="BI16" s="337" t="s">
        <v>4131</v>
      </c>
      <c r="BM16" s="341" t="s">
        <v>2427</v>
      </c>
      <c r="BO16" s="343" t="s">
        <v>2081</v>
      </c>
      <c r="BR16" s="346" t="s">
        <v>1827</v>
      </c>
      <c r="BS16" s="347" t="s">
        <v>764</v>
      </c>
      <c r="BT16" s="348" t="s">
        <v>3911</v>
      </c>
      <c r="BU16" s="349" t="s">
        <v>764</v>
      </c>
      <c r="BV16" s="350" t="s">
        <v>4129</v>
      </c>
      <c r="BW16" s="351" t="s">
        <v>720</v>
      </c>
      <c r="BX16" s="352" t="s">
        <v>1815</v>
      </c>
      <c r="BY16" s="353" t="s">
        <v>764</v>
      </c>
      <c r="CB16" s="356" t="s">
        <v>2610</v>
      </c>
      <c r="CR16" s="372" t="s">
        <v>1448</v>
      </c>
      <c r="CS16" s="373" t="s">
        <v>1448</v>
      </c>
      <c r="CW16" s="377" t="s">
        <v>1395</v>
      </c>
      <c r="CZ16" s="380" t="s">
        <v>3607</v>
      </c>
      <c r="DH16" s="388" t="s">
        <v>3975</v>
      </c>
      <c r="DQ16" s="397" t="s">
        <v>1693</v>
      </c>
      <c r="DU16" s="401" t="s">
        <v>580</v>
      </c>
      <c r="DZ16" s="406" t="s">
        <v>581</v>
      </c>
      <c r="EA16" s="407" t="s">
        <v>580</v>
      </c>
      <c r="EC16" s="409" t="s">
        <v>4148</v>
      </c>
      <c r="ED16" s="410" t="s">
        <v>4138</v>
      </c>
      <c r="EP16" s="422" t="s">
        <v>2415</v>
      </c>
      <c r="EQ16" s="423" t="s">
        <v>4147</v>
      </c>
      <c r="ER16" s="424" t="s">
        <v>2662</v>
      </c>
      <c r="ET16" s="426" t="s">
        <v>3975</v>
      </c>
      <c r="FD16" s="436" t="s">
        <v>3607</v>
      </c>
      <c r="FN16" s="446" t="s">
        <v>3607</v>
      </c>
      <c r="GJ16" s="468" t="s">
        <v>2627</v>
      </c>
      <c r="GO16" s="473" t="s">
        <v>2415</v>
      </c>
      <c r="GP16" s="474" t="s">
        <v>4153</v>
      </c>
      <c r="GQ16" s="475" t="s">
        <v>4151</v>
      </c>
      <c r="GR16" s="476" t="s">
        <v>4149</v>
      </c>
      <c r="GS16" s="477" t="s">
        <v>4134</v>
      </c>
      <c r="HH16" s="492" t="s">
        <v>4135</v>
      </c>
      <c r="HK16" s="495" t="s">
        <v>4154</v>
      </c>
      <c r="HX16" s="508" t="s">
        <v>3607</v>
      </c>
      <c r="IH16" s="538" t="s">
        <v>4044</v>
      </c>
      <c r="IM16" s="563" t="s">
        <v>580</v>
      </c>
      <c r="IO16" s="565" t="s">
        <v>4098</v>
      </c>
      <c r="IP16" s="566" t="s">
        <v>3615</v>
      </c>
    </row>
  </sheetData>
  <mergeCells count="36">
    <mergeCell ref="D2:D4"/>
    <mergeCell ref="E2:E4"/>
    <mergeCell ref="F3:G3"/>
    <mergeCell ref="F2:G2"/>
    <mergeCell ref="Q3:R3"/>
    <mergeCell ref="H2:U2"/>
    <mergeCell ref="V2:AE2"/>
    <mergeCell ref="AF2:AI2"/>
    <mergeCell ref="AS3:AT3"/>
    <mergeCell ref="AJ2:AU2"/>
    <mergeCell ref="AY3:BA3"/>
    <mergeCell ref="AV2:BH2"/>
    <mergeCell ref="BR3:BS3"/>
    <mergeCell ref="BT3:BU3"/>
    <mergeCell ref="BV3:BW3"/>
    <mergeCell ref="BX3:BY3"/>
    <mergeCell ref="CX3:CY3"/>
    <mergeCell ref="EI3:EJ3"/>
    <mergeCell ref="EM3:EN3"/>
    <mergeCell ref="EQ3:ER3"/>
    <mergeCell ref="FE3:FF3"/>
    <mergeCell ref="FH3:FI3"/>
    <mergeCell ref="FX3:FY3"/>
    <mergeCell ref="GK3:GL3"/>
    <mergeCell ref="GU3:GV3"/>
    <mergeCell ref="GZ3:HA3"/>
    <mergeCell ref="HB3:HC3"/>
    <mergeCell ref="HI3:HJ3"/>
    <mergeCell ref="HQ3:HR3"/>
    <mergeCell ref="HY3:HZ3"/>
    <mergeCell ref="IA3:IB3"/>
    <mergeCell ref="BI2:IF2"/>
    <mergeCell ref="II3:IK3"/>
    <mergeCell ref="IG2:IL2"/>
    <mergeCell ref="IQ3:IT3"/>
    <mergeCell ref="IM2:IT2"/>
  </mergeCells>
  <conditionalFormatting sqref="D7:D96">
    <cfRule type="expression" dxfId="76" priority="1">
      <formula>IF($E7&lt;&gt;"",ISNUMBER(SEARCH("Partner",INDEX(INDIRECT("Table_1_1"),1,MATCH(CONCATENATE($D$5),INDIRECT("Table_1_1[#Headers]"),0)))))</formula>
    </cfRule>
  </conditionalFormatting>
  <conditionalFormatting sqref="D7:D96">
    <cfRule type="expression" dxfId="77" priority="2">
      <formula>IF($E7&lt;&gt;"",ISNUMBER(SEARCH("Partner",INDEX(INDIRECT("Table_1_1"),1,MATCH(CONCATENATE($D$5),INDIRECT("Table_1_1[#Encabezados]"),0)))))</formula>
    </cfRule>
  </conditionalFormatting>
  <conditionalFormatting sqref="E7:E96">
    <cfRule type="expression" dxfId="78" priority="3">
      <formula>IF($E7&lt;&gt;"",TRUE,FALSE)</formula>
    </cfRule>
  </conditionalFormatting>
  <conditionalFormatting sqref="E7:E96">
    <cfRule type="expression" dxfId="79" priority="4">
      <formula>IF($E7&lt;&gt;"",TRUE,FALSE)</formula>
    </cfRule>
  </conditionalFormatting>
  <conditionalFormatting sqref="E7:E96">
    <cfRule type="expression" dxfId="80" priority="5">
      <formula>IF($E7&lt;&gt;"",ISNUMBER(SEARCH("Partner",INDEX(INDIRECT("Table_1_1"),1,MATCH(CONCATENATE($E$5),INDIRECT("Table_1_1[#Headers]"),0)))))</formula>
    </cfRule>
  </conditionalFormatting>
  <conditionalFormatting sqref="E7:E96">
    <cfRule type="expression" dxfId="81" priority="6">
      <formula>IF($E7&lt;&gt;"",ISNUMBER(SEARCH("Partner",INDEX(INDIRECT("Table_1_1"),1,MATCH(CONCATENATE($E$5),INDIRECT("Table_1_1[#Encabezados]"),0)))))</formula>
    </cfRule>
  </conditionalFormatting>
  <conditionalFormatting sqref="F7:F96">
    <cfRule type="expression" dxfId="82" priority="7">
      <formula>IF($E7&lt;&gt;"",ISNUMBER(SEARCH("Partner",INDEX(INDIRECT("Table_1_1"),1,MATCH(CONCATENATE("productIdentifiers"),INDIRECT("Table_1_1[#Headers]"),0)))))</formula>
    </cfRule>
  </conditionalFormatting>
  <conditionalFormatting sqref="F7:F96">
    <cfRule type="expression" dxfId="83" priority="8">
      <formula>IF($E7&lt;&gt;"",ISNUMBER(SEARCH("Partner",INDEX(INDIRECT("Table_1_1"),1,MATCH(CONCATENATE("productIdentifiers"),INDIRECT("Table_1_1[#Encabezados]"),0)))))</formula>
    </cfRule>
  </conditionalFormatting>
  <conditionalFormatting sqref="G7:G96">
    <cfRule type="expression" dxfId="84" priority="9">
      <formula>IF($E7&lt;&gt;"",ISNUMBER(SEARCH("Partner",INDEX(INDIRECT("Table_1_1"),1,MATCH(CONCATENATE("productIdentifiers"),INDIRECT("Table_1_1[#Headers]"),0)))))</formula>
    </cfRule>
  </conditionalFormatting>
  <conditionalFormatting sqref="G7:G96">
    <cfRule type="expression" dxfId="85" priority="10">
      <formula>IF($E7&lt;&gt;"",ISNUMBER(SEARCH("Partner",INDEX(INDIRECT("Table_1_1"),1,MATCH(CONCATENATE("productIdentifiers"),INDIRECT("Table_1_1[#Encabezados]"),0)))))</formula>
    </cfRule>
  </conditionalFormatting>
  <conditionalFormatting sqref="H7:H9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9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9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9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9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9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9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9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9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9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9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9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9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9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9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9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9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9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96">
    <cfRule type="expression" dxfId="104" priority="29">
      <formula>IF($E7&lt;&gt;"",ISNUMBER(SEARCH("Partner",INDEX(INDIRECT("Table_1_1"),1,MATCH(CONCATENATE("externalProductIdentifier"),INDIRECT("Table_1_1[#Headers]"),0)))))</formula>
    </cfRule>
  </conditionalFormatting>
  <conditionalFormatting sqref="Q7:Q96">
    <cfRule type="expression" dxfId="105" priority="30">
      <formula>IF($E7&lt;&gt;"",ISNUMBER(SEARCH("Partner",INDEX(INDIRECT("Table_1_1"),1,MATCH(CONCATENATE("externalProductIdentifier"),INDIRECT("Table_1_1[#Encabezados]"),0)))))</formula>
    </cfRule>
  </conditionalFormatting>
  <conditionalFormatting sqref="R7:R96">
    <cfRule type="expression" dxfId="106" priority="31">
      <formula>IF($E7&lt;&gt;"",ISNUMBER(SEARCH("Partner",INDEX(INDIRECT("Table_1_1"),1,MATCH(CONCATENATE("externalProductIdentifier"),INDIRECT("Table_1_1[#Headers]"),0)))))</formula>
    </cfRule>
  </conditionalFormatting>
  <conditionalFormatting sqref="R7:R96">
    <cfRule type="expression" dxfId="107" priority="32">
      <formula>IF($E7&lt;&gt;"",ISNUMBER(SEARCH("Partner",INDEX(INDIRECT("Table_1_1"),1,MATCH(CONCATENATE("externalProductIdentifier"),INDIRECT("Table_1_1[#Encabezados]"),0)))))</formula>
    </cfRule>
  </conditionalFormatting>
  <conditionalFormatting sqref="S7:S9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9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9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9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9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9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9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9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9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9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9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9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9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9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9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9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9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9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9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9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9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9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9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9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9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9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96">
    <cfRule type="expression" dxfId="134" priority="59">
      <formula>IF($E7&lt;&gt;"",ISNUMBER(SEARCH("Partner",INDEX(INDIRECT("Table_1_1"),1,MATCH(CONCATENATE($AF$5),INDIRECT("Table_1_1[#Headers]"),0)))))</formula>
    </cfRule>
  </conditionalFormatting>
  <conditionalFormatting sqref="AF7:AF96">
    <cfRule type="expression" dxfId="135" priority="60">
      <formula>IF($E7&lt;&gt;"",ISNUMBER(SEARCH("Partner",INDEX(INDIRECT("Table_1_1"),1,MATCH(CONCATENATE($AF$5),INDIRECT("Table_1_1[#Encabezados]"),0)))))</formula>
    </cfRule>
  </conditionalFormatting>
  <conditionalFormatting sqref="AG7:AG96">
    <cfRule type="expression" dxfId="136" priority="61">
      <formula>IF($E7&lt;&gt;"",ISNUMBER(SEARCH("Partner",INDEX(INDIRECT("Table_1_1"),1,MATCH(CONCATENATE($AG$5),INDIRECT("Table_1_1[#Headers]"),0)))))</formula>
    </cfRule>
  </conditionalFormatting>
  <conditionalFormatting sqref="AG7:AG96">
    <cfRule type="expression" dxfId="137" priority="62">
      <formula>IF($E7&lt;&gt;"",ISNUMBER(SEARCH("Partner",INDEX(INDIRECT("Table_1_1"),1,MATCH(CONCATENATE($AG$5),INDIRECT("Table_1_1[#Encabezados]"),0)))))</formula>
    </cfRule>
  </conditionalFormatting>
  <conditionalFormatting sqref="AH7:AH96">
    <cfRule type="expression" dxfId="138" priority="63">
      <formula>IF($E7&lt;&gt;"",ISNUMBER(SEARCH("Partner",INDEX(INDIRECT("Table_1_1"),1,MATCH(CONCATENATE($AH$5),INDIRECT("Table_1_1[#Headers]"),0)))))</formula>
    </cfRule>
  </conditionalFormatting>
  <conditionalFormatting sqref="AH7:AH96">
    <cfRule type="expression" dxfId="139" priority="64">
      <formula>IF($E7&lt;&gt;"",ISNUMBER(SEARCH("Partner",INDEX(INDIRECT("Table_1_1"),1,MATCH(CONCATENATE($AH$5),INDIRECT("Table_1_1[#Encabezados]"),0)))))</formula>
    </cfRule>
  </conditionalFormatting>
  <conditionalFormatting sqref="AI7:AI96">
    <cfRule type="expression" dxfId="140" priority="65">
      <formula>IF($E7&lt;&gt;"",ISNUMBER(SEARCH("Partner",INDEX(INDIRECT("Table_1_1"),1,MATCH(CONCATENATE($AI$5),INDIRECT("Table_1_1[#Headers]"),0)))))</formula>
    </cfRule>
  </conditionalFormatting>
  <conditionalFormatting sqref="AI7:AI96">
    <cfRule type="expression" dxfId="141" priority="66">
      <formula>IF($E7&lt;&gt;"",ISNUMBER(SEARCH("Partner",INDEX(INDIRECT("Table_1_1"),1,MATCH(CONCATENATE($AI$5),INDIRECT("Table_1_1[#Encabezados]"),0)))))</formula>
    </cfRule>
  </conditionalFormatting>
  <conditionalFormatting sqref="AJ7:AJ96">
    <cfRule type="expression" dxfId="142" priority="67">
      <formula>IF($E7&lt;&gt;"",ISNUMBER(SEARCH("Partner",INDEX(INDIRECT("Table_1_1"),1,MATCH(CONCATENATE($AJ$5),INDIRECT("Table_1_1[#Headers]"),0)))))</formula>
    </cfRule>
  </conditionalFormatting>
  <conditionalFormatting sqref="AJ7:AJ96">
    <cfRule type="expression" dxfId="143" priority="68">
      <formula>IF($E7&lt;&gt;"",ISNUMBER(SEARCH("Partner",INDEX(INDIRECT("Table_1_1"),1,MATCH(CONCATENATE($AJ$5),INDIRECT("Table_1_1[#Encabezados]"),0)))))</formula>
    </cfRule>
  </conditionalFormatting>
  <conditionalFormatting sqref="AK7:AK96">
    <cfRule type="expression" dxfId="144" priority="69">
      <formula>IF($E7&lt;&gt;"",ISNUMBER(SEARCH("Partner",INDEX(INDIRECT("Table_1_1"),1,MATCH(CONCATENATE($AK$5),INDIRECT("Table_1_1[#Headers]"),0)))))</formula>
    </cfRule>
  </conditionalFormatting>
  <conditionalFormatting sqref="AK7:AK96">
    <cfRule type="expression" dxfId="145" priority="70">
      <formula>IF($E7&lt;&gt;"",ISNUMBER(SEARCH("Partner",INDEX(INDIRECT("Table_1_1"),1,MATCH(CONCATENATE($AK$5),INDIRECT("Table_1_1[#Encabezados]"),0)))))</formula>
    </cfRule>
  </conditionalFormatting>
  <conditionalFormatting sqref="AL7:AL96">
    <cfRule type="expression" dxfId="146" priority="71">
      <formula>IF($E7&lt;&gt;"",ISNUMBER(SEARCH("Partner",INDEX(INDIRECT("Table_1_1"),1,MATCH(CONCATENATE($AL$5),INDIRECT("Table_1_1[#Headers]"),0)))))</formula>
    </cfRule>
  </conditionalFormatting>
  <conditionalFormatting sqref="AL7:AL96">
    <cfRule type="expression" dxfId="147" priority="72">
      <formula>IF($E7&lt;&gt;"",ISNUMBER(SEARCH("Partner",INDEX(INDIRECT("Table_1_1"),1,MATCH(CONCATENATE($AL$5),INDIRECT("Table_1_1[#Encabezados]"),0)))))</formula>
    </cfRule>
  </conditionalFormatting>
  <conditionalFormatting sqref="AM7:AM96">
    <cfRule type="expression" dxfId="148" priority="73">
      <formula>IF($E7&lt;&gt;"",ISNUMBER(SEARCH("Partner",INDEX(INDIRECT("Table_1_1"),1,MATCH(CONCATENATE($AM$5),INDIRECT("Table_1_1[#Headers]"),0)))))</formula>
    </cfRule>
  </conditionalFormatting>
  <conditionalFormatting sqref="AM7:AM96">
    <cfRule type="expression" dxfId="149" priority="74">
      <formula>IF($E7&lt;&gt;"",ISNUMBER(SEARCH("Partner",INDEX(INDIRECT("Table_1_1"),1,MATCH(CONCATENATE($AM$5),INDIRECT("Table_1_1[#Encabezados]"),0)))))</formula>
    </cfRule>
  </conditionalFormatting>
  <conditionalFormatting sqref="AN7:AN9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9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96">
    <cfRule type="expression" dxfId="152" priority="77">
      <formula>IF($E7&lt;&gt;"",ISNUMBER(SEARCH("Partner",INDEX(INDIRECT("Table_1_1"),1,MATCH(CONCATENATE($AO$5),INDIRECT("Table_1_1[#Headers]"),0)))))</formula>
    </cfRule>
  </conditionalFormatting>
  <conditionalFormatting sqref="AO7:AO96">
    <cfRule type="expression" dxfId="153" priority="78">
      <formula>IF($E7&lt;&gt;"",ISNUMBER(SEARCH("Partner",INDEX(INDIRECT("Table_1_1"),1,MATCH(CONCATENATE($AO$5),INDIRECT("Table_1_1[#Encabezados]"),0)))))</formula>
    </cfRule>
  </conditionalFormatting>
  <conditionalFormatting sqref="AP7:AP9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9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9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9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96">
    <cfRule type="expression" dxfId="158" priority="83">
      <formula>IF($E7&lt;&gt;"",ISNUMBER(SEARCH("Partner",INDEX(INDIRECT(VLOOKUP($E7,INDIRECT("T_Meta_1"),2,FALSE)),1,MATCH(CONCATENATE(SUBSTITUTE($E7," ","_"),"_",$AR$5),INDIRECT(CONCATENATE(VLOOKUP($E7,INDIRECT("T_Meta_1"),2,FALSE),"[#Headers]")),0)))))</formula>
    </cfRule>
  </conditionalFormatting>
  <conditionalFormatting sqref="AR7:AR96">
    <cfRule type="expression" dxfId="159" priority="84">
      <formula>IF($E7&lt;&gt;"",ISNUMBER(SEARCH("Partner",INDEX(INDIRECT(VLOOKUP($E7,INDIRECT("T_Meta_1"),2,FALSE)),1,MATCH(CONCATENATE(SUBSTITUTE($E7," ","_"),"_",$AR$5),INDIRECT(CONCATENATE(VLOOKUP($E7,INDIRECT("T_Meta_1"),2,FALSE),"[#Encabezados]")),0)))))</formula>
    </cfRule>
  </conditionalFormatting>
  <conditionalFormatting sqref="AS7:AS96">
    <cfRule type="expression" dxfId="160" priority="85">
      <formula>IF($E7&lt;&gt;"",ISNUMBER(SEARCH("Partner",INDEX(INDIRECT(VLOOKUP($E7,INDIRECT("T_Meta_1"),2,FALSE)),1,MATCH(CONCATENATE(SUBSTITUTE($E7," ","_"),"_","swatchImages"),INDIRECT(CONCATENATE(VLOOKUP($E7,INDIRECT("T_Meta_1"),2,FALSE),"[#Headers]")),0)))))</formula>
    </cfRule>
  </conditionalFormatting>
  <conditionalFormatting sqref="AS7:AS96">
    <cfRule type="expression" dxfId="161" priority="86">
      <formula>IF($E7&lt;&gt;"",ISNUMBER(SEARCH("Partner",INDEX(INDIRECT(VLOOKUP($E7,INDIRECT("T_Meta_1"),2,FALSE)),1,MATCH(CONCATENATE(SUBSTITUTE($E7," ","_"),"_","swatchImages"),INDIRECT(CONCATENATE(VLOOKUP($E7,INDIRECT("T_Meta_1"),2,FALSE),"[#Encabezados]")),0)))))</formula>
    </cfRule>
  </conditionalFormatting>
  <conditionalFormatting sqref="AT7:AT96">
    <cfRule type="expression" dxfId="162" priority="87">
      <formula>IF($E7&lt;&gt;"",ISNUMBER(SEARCH("Partner",INDEX(INDIRECT(VLOOKUP($E7,INDIRECT("T_Meta_1"),2,FALSE)),1,MATCH(CONCATENATE(SUBSTITUTE($E7," ","_"),"_","swatchImages"),INDIRECT(CONCATENATE(VLOOKUP($E7,INDIRECT("T_Meta_1"),2,FALSE),"[#Headers]")),0)))))</formula>
    </cfRule>
  </conditionalFormatting>
  <conditionalFormatting sqref="AT7:AT96">
    <cfRule type="expression" dxfId="163" priority="88">
      <formula>IF($E7&lt;&gt;"",ISNUMBER(SEARCH("Partner",INDEX(INDIRECT(VLOOKUP($E7,INDIRECT("T_Meta_1"),2,FALSE)),1,MATCH(CONCATENATE(SUBSTITUTE($E7," ","_"),"_","swatchImages"),INDIRECT(CONCATENATE(VLOOKUP($E7,INDIRECT("T_Meta_1"),2,FALSE),"[#Encabezados]")),0)))))</formula>
    </cfRule>
  </conditionalFormatting>
  <conditionalFormatting sqref="AU7:AU96">
    <cfRule type="expression" dxfId="164" priority="89">
      <formula>IF($E7&lt;&gt;"",ISNUMBER(SEARCH("Partner",INDEX(INDIRECT("Table_1_1"),1,MATCH(CONCATENATE($AU$5),INDIRECT("Table_1_1[#Headers]"),0)))))</formula>
    </cfRule>
  </conditionalFormatting>
  <conditionalFormatting sqref="AU7:AU96">
    <cfRule type="expression" dxfId="165" priority="90">
      <formula>IF($E7&lt;&gt;"",ISNUMBER(SEARCH("Partner",INDEX(INDIRECT("Table_1_1"),1,MATCH(CONCATENATE($AU$5),INDIRECT("Table_1_1[#Encabezados]"),0)))))</formula>
    </cfRule>
  </conditionalFormatting>
  <conditionalFormatting sqref="AV7:AV96">
    <cfRule type="expression" dxfId="166" priority="91">
      <formula>IF($E7&lt;&gt;"",ISNUMBER(SEARCH("Partner",INDEX(INDIRECT("Table_1_1"),1,MATCH(CONCATENATE($AV$5),INDIRECT("Table_1_1[#Headers]"),0)))))</formula>
    </cfRule>
  </conditionalFormatting>
  <conditionalFormatting sqref="AV7:AV96">
    <cfRule type="expression" dxfId="167" priority="92">
      <formula>IF($E7&lt;&gt;"",ISNUMBER(SEARCH("Partner",INDEX(INDIRECT("Table_1_1"),1,MATCH(CONCATENATE($AV$5),INDIRECT("Table_1_1[#Encabezados]"),0)))))</formula>
    </cfRule>
  </conditionalFormatting>
  <conditionalFormatting sqref="AW7:AW96">
    <cfRule type="expression" dxfId="168" priority="93">
      <formula>IF($E7&lt;&gt;"",ISNUMBER(SEARCH("Partner",INDEX(INDIRECT("Table_1_1"),1,MATCH(CONCATENATE($AW$5),INDIRECT("Table_1_1[#Headers]"),0)))))</formula>
    </cfRule>
  </conditionalFormatting>
  <conditionalFormatting sqref="AW7:AW96">
    <cfRule type="expression" dxfId="169" priority="94">
      <formula>IF($E7&lt;&gt;"",ISNUMBER(SEARCH("Partner",INDEX(INDIRECT("Table_1_1"),1,MATCH(CONCATENATE($AW$5),INDIRECT("Table_1_1[#Encabezados]"),0)))))</formula>
    </cfRule>
  </conditionalFormatting>
  <conditionalFormatting sqref="AX7:AX96">
    <cfRule type="expression" dxfId="170" priority="95">
      <formula>IF($E7&lt;&gt;"",ISNUMBER(SEARCH("Partner",INDEX(INDIRECT("Table_1_1"),1,MATCH(CONCATENATE($AX$5),INDIRECT("Table_1_1[#Headers]"),0)))))</formula>
    </cfRule>
  </conditionalFormatting>
  <conditionalFormatting sqref="AX7:AX96">
    <cfRule type="expression" dxfId="171" priority="96">
      <formula>IF($E7&lt;&gt;"",ISNUMBER(SEARCH("Partner",INDEX(INDIRECT("Table_1_1"),1,MATCH(CONCATENATE($AX$5),INDIRECT("Table_1_1[#Encabezados]"),0)))))</formula>
    </cfRule>
  </conditionalFormatting>
  <conditionalFormatting sqref="AY7:AY96">
    <cfRule type="expression" dxfId="172" priority="97">
      <formula>IF($E7&lt;&gt;"",ISNUMBER(SEARCH("Partner",INDEX(INDIRECT("Table_1_1"),1,MATCH(CONCATENATE("stateRestrictions"),INDIRECT("Table_1_1[#Headers]"),0)))))</formula>
    </cfRule>
  </conditionalFormatting>
  <conditionalFormatting sqref="AY7:AY96">
    <cfRule type="expression" dxfId="173" priority="98">
      <formula>IF($E7&lt;&gt;"",ISNUMBER(SEARCH("Partner",INDEX(INDIRECT("Table_1_1"),1,MATCH(CONCATENATE("stateRestrictions"),INDIRECT("Table_1_1[#Encabezados]"),0)))))</formula>
    </cfRule>
  </conditionalFormatting>
  <conditionalFormatting sqref="AZ7:AZ96">
    <cfRule type="expression" dxfId="174" priority="99">
      <formula>IF($E7&lt;&gt;"",ISNUMBER(SEARCH("Partner",INDEX(INDIRECT("Table_1_1"),1,MATCH(CONCATENATE("stateRestrictions"),INDIRECT("Table_1_1[#Headers]"),0)))))</formula>
    </cfRule>
  </conditionalFormatting>
  <conditionalFormatting sqref="AZ7:AZ96">
    <cfRule type="expression" dxfId="175" priority="100">
      <formula>IF($E7&lt;&gt;"",ISNUMBER(SEARCH("Partner",INDEX(INDIRECT("Table_1_1"),1,MATCH(CONCATENATE("stateRestrictions"),INDIRECT("Table_1_1[#Encabezados]"),0)))))</formula>
    </cfRule>
  </conditionalFormatting>
  <conditionalFormatting sqref="BA7:BA96">
    <cfRule type="expression" dxfId="176" priority="101">
      <formula>IF($E7&lt;&gt;"",ISNUMBER(SEARCH("Partner",INDEX(INDIRECT("Table_1_1"),1,MATCH(CONCATENATE("stateRestrictions"),INDIRECT("Table_1_1[#Headers]"),0)))))</formula>
    </cfRule>
  </conditionalFormatting>
  <conditionalFormatting sqref="BA7:BA96">
    <cfRule type="expression" dxfId="177" priority="102">
      <formula>IF($E7&lt;&gt;"",ISNUMBER(SEARCH("Partner",INDEX(INDIRECT("Table_1_1"),1,MATCH(CONCATENATE("stateRestrictions"),INDIRECT("Table_1_1[#Encabezados]"),0)))))</formula>
    </cfRule>
  </conditionalFormatting>
  <conditionalFormatting sqref="BB7:BB9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9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9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9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9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9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9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9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9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9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9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9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96">
    <cfRule type="expression" dxfId="190" priority="115">
      <formula>IF($E7&lt;&gt;"",ISNUMBER(SEARCH("Partner",INDEX(INDIRECT("Table_1_1"),1,MATCH(CONCATENATE($BH$5),INDIRECT("Table_1_1[#Headers]"),0)))))</formula>
    </cfRule>
  </conditionalFormatting>
  <conditionalFormatting sqref="BH7:BH96">
    <cfRule type="expression" dxfId="191" priority="116">
      <formula>IF($E7&lt;&gt;"",ISNUMBER(SEARCH("Partner",INDEX(INDIRECT("Table_1_1"),1,MATCH(CONCATENATE($BH$5),INDIRECT("Table_1_1[#Encabezados]"),0)))))</formula>
    </cfRule>
  </conditionalFormatting>
  <conditionalFormatting sqref="BI7:BI96">
    <cfRule type="expression" dxfId="192" priority="117">
      <formula>IF($E7&lt;&gt;"",ISNA(MATCH(CONCATENATE(SUBSTITUTE($E7," ","_"),"_",$BI$5),INDIRECT(CONCATENATE(VLOOKUP($E7,INDIRECT("T_Meta_1"),2,FALSE),"[#Headers]")),0)))</formula>
    </cfRule>
  </conditionalFormatting>
  <conditionalFormatting sqref="BI7:BI96">
    <cfRule type="expression" dxfId="193" priority="118">
      <formula>IF($E7&lt;&gt;"",ISNA(MATCH(CONCATENATE(SUBSTITUTE($E7," ","_"),"_",$BI$5),INDIRECT(CONCATENATE(VLOOKUP($E7,INDIRECT("T_Meta_1"),2,FALSE),"[#Encabezados]")),0)))</formula>
    </cfRule>
  </conditionalFormatting>
  <conditionalFormatting sqref="BI7:BI96">
    <cfRule type="expression" dxfId="194" priority="119">
      <formula>IF($E7&lt;&gt;"",ISNUMBER(SEARCH("Partner",INDEX(INDIRECT(VLOOKUP($E7,INDIRECT("T_Meta_1"),2,FALSE)),1,MATCH(CONCATENATE(SUBSTITUTE($E7," ","_"),"_",$BI$5),INDIRECT(CONCATENATE(VLOOKUP($E7,INDIRECT("T_Meta_1"),2,FALSE),"[#Headers]")),0)))))</formula>
    </cfRule>
  </conditionalFormatting>
  <conditionalFormatting sqref="BI7:BI96">
    <cfRule type="expression" dxfId="195" priority="120">
      <formula>IF($E7&lt;&gt;"",ISNUMBER(SEARCH("Partner",INDEX(INDIRECT(VLOOKUP($E7,INDIRECT("T_Meta_1"),2,FALSE)),1,MATCH(CONCATENATE(SUBSTITUTE($E7," ","_"),"_",$BI$5),INDIRECT(CONCATENATE(VLOOKUP($E7,INDIRECT("T_Meta_1"),2,FALSE),"[#Encabezados]")),0)))))</formula>
    </cfRule>
  </conditionalFormatting>
  <conditionalFormatting sqref="BJ7:BJ96">
    <cfRule type="expression" dxfId="196" priority="121">
      <formula>IF($E7&lt;&gt;"",ISNA(MATCH(CONCATENATE(SUBSTITUTE($E7," ","_"),"_",$BJ$5),INDIRECT(CONCATENATE(VLOOKUP($E7,INDIRECT("T_Meta_1"),2,FALSE),"[#Headers]")),0)))</formula>
    </cfRule>
  </conditionalFormatting>
  <conditionalFormatting sqref="BJ7:BJ96">
    <cfRule type="expression" dxfId="197" priority="122">
      <formula>IF($E7&lt;&gt;"",ISNA(MATCH(CONCATENATE(SUBSTITUTE($E7," ","_"),"_",$BJ$5),INDIRECT(CONCATENATE(VLOOKUP($E7,INDIRECT("T_Meta_1"),2,FALSE),"[#Encabezados]")),0)))</formula>
    </cfRule>
  </conditionalFormatting>
  <conditionalFormatting sqref="BJ7:BJ96">
    <cfRule type="expression" dxfId="198" priority="123">
      <formula>IF($E7&lt;&gt;"",ISNUMBER(SEARCH("Partner",INDEX(INDIRECT(VLOOKUP($E7,INDIRECT("T_Meta_1"),2,FALSE)),1,MATCH(CONCATENATE(SUBSTITUTE($E7," ","_"),"_",$BJ$5),INDIRECT(CONCATENATE(VLOOKUP($E7,INDIRECT("T_Meta_1"),2,FALSE),"[#Headers]")),0)))))</formula>
    </cfRule>
  </conditionalFormatting>
  <conditionalFormatting sqref="BJ7:BJ96">
    <cfRule type="expression" dxfId="199" priority="124">
      <formula>IF($E7&lt;&gt;"",ISNUMBER(SEARCH("Partner",INDEX(INDIRECT(VLOOKUP($E7,INDIRECT("T_Meta_1"),2,FALSE)),1,MATCH(CONCATENATE(SUBSTITUTE($E7," ","_"),"_",$BJ$5),INDIRECT(CONCATENATE(VLOOKUP($E7,INDIRECT("T_Meta_1"),2,FALSE),"[#Encabezados]")),0)))))</formula>
    </cfRule>
  </conditionalFormatting>
  <conditionalFormatting sqref="BK7:BK96">
    <cfRule type="expression" dxfId="200" priority="125">
      <formula>IF($E7&lt;&gt;"",ISNA(MATCH(CONCATENATE(SUBSTITUTE($E7," ","_"),"_",$BK$5),INDIRECT(CONCATENATE(VLOOKUP($E7,INDIRECT("T_Meta_1"),2,FALSE),"[#Headers]")),0)))</formula>
    </cfRule>
  </conditionalFormatting>
  <conditionalFormatting sqref="BK7:BK96">
    <cfRule type="expression" dxfId="201" priority="126">
      <formula>IF($E7&lt;&gt;"",ISNA(MATCH(CONCATENATE(SUBSTITUTE($E7," ","_"),"_",$BK$5),INDIRECT(CONCATENATE(VLOOKUP($E7,INDIRECT("T_Meta_1"),2,FALSE),"[#Encabezados]")),0)))</formula>
    </cfRule>
  </conditionalFormatting>
  <conditionalFormatting sqref="BK7:BK96">
    <cfRule type="expression" dxfId="202" priority="127">
      <formula>IF($E7&lt;&gt;"",ISNUMBER(SEARCH("Partner",INDEX(INDIRECT(VLOOKUP($E7,INDIRECT("T_Meta_1"),2,FALSE)),1,MATCH(CONCATENATE(SUBSTITUTE($E7," ","_"),"_",$BK$5),INDIRECT(CONCATENATE(VLOOKUP($E7,INDIRECT("T_Meta_1"),2,FALSE),"[#Headers]")),0)))))</formula>
    </cfRule>
  </conditionalFormatting>
  <conditionalFormatting sqref="BK7:BK96">
    <cfRule type="expression" dxfId="203" priority="128">
      <formula>IF($E7&lt;&gt;"",ISNUMBER(SEARCH("Partner",INDEX(INDIRECT(VLOOKUP($E7,INDIRECT("T_Meta_1"),2,FALSE)),1,MATCH(CONCATENATE(SUBSTITUTE($E7," ","_"),"_",$BK$5),INDIRECT(CONCATENATE(VLOOKUP($E7,INDIRECT("T_Meta_1"),2,FALSE),"[#Encabezados]")),0)))))</formula>
    </cfRule>
  </conditionalFormatting>
  <conditionalFormatting sqref="BL7:BL96">
    <cfRule type="expression" dxfId="204" priority="129">
      <formula>IF($E7&lt;&gt;"",ISNA(MATCH(CONCATENATE(SUBSTITUTE($E7," ","_"),"_",$BL$5),INDIRECT(CONCATENATE(VLOOKUP($E7,INDIRECT("T_Meta_1"),2,FALSE),"[#Headers]")),0)))</formula>
    </cfRule>
  </conditionalFormatting>
  <conditionalFormatting sqref="BL7:BL96">
    <cfRule type="expression" dxfId="205" priority="130">
      <formula>IF($E7&lt;&gt;"",ISNA(MATCH(CONCATENATE(SUBSTITUTE($E7," ","_"),"_",$BL$5),INDIRECT(CONCATENATE(VLOOKUP($E7,INDIRECT("T_Meta_1"),2,FALSE),"[#Encabezados]")),0)))</formula>
    </cfRule>
  </conditionalFormatting>
  <conditionalFormatting sqref="BL7:BL96">
    <cfRule type="expression" dxfId="206" priority="131">
      <formula>IF($E7&lt;&gt;"",ISNUMBER(SEARCH("Partner",INDEX(INDIRECT(VLOOKUP($E7,INDIRECT("T_Meta_1"),2,FALSE)),1,MATCH(CONCATENATE(SUBSTITUTE($E7," ","_"),"_",$BL$5),INDIRECT(CONCATENATE(VLOOKUP($E7,INDIRECT("T_Meta_1"),2,FALSE),"[#Headers]")),0)))))</formula>
    </cfRule>
  </conditionalFormatting>
  <conditionalFormatting sqref="BL7:BL96">
    <cfRule type="expression" dxfId="207" priority="132">
      <formula>IF($E7&lt;&gt;"",ISNUMBER(SEARCH("Partner",INDEX(INDIRECT(VLOOKUP($E7,INDIRECT("T_Meta_1"),2,FALSE)),1,MATCH(CONCATENATE(SUBSTITUTE($E7," ","_"),"_",$BL$5),INDIRECT(CONCATENATE(VLOOKUP($E7,INDIRECT("T_Meta_1"),2,FALSE),"[#Encabezados]")),0)))))</formula>
    </cfRule>
  </conditionalFormatting>
  <conditionalFormatting sqref="BM7:BM96">
    <cfRule type="expression" dxfId="208" priority="133">
      <formula>IF($E7&lt;&gt;"",ISNA(MATCH(CONCATENATE(SUBSTITUTE($E7," ","_"),"_",$BM$5),INDIRECT(CONCATENATE(VLOOKUP($E7,INDIRECT("T_Meta_1"),2,FALSE),"[#Headers]")),0)))</formula>
    </cfRule>
  </conditionalFormatting>
  <conditionalFormatting sqref="BM7:BM96">
    <cfRule type="expression" dxfId="209" priority="134">
      <formula>IF($E7&lt;&gt;"",ISNA(MATCH(CONCATENATE(SUBSTITUTE($E7," ","_"),"_",$BM$5),INDIRECT(CONCATENATE(VLOOKUP($E7,INDIRECT("T_Meta_1"),2,FALSE),"[#Encabezados]")),0)))</formula>
    </cfRule>
  </conditionalFormatting>
  <conditionalFormatting sqref="BM7:BM96">
    <cfRule type="expression" dxfId="210" priority="135">
      <formula>IF($E7&lt;&gt;"",ISNUMBER(SEARCH("Partner",INDEX(INDIRECT(VLOOKUP($E7,INDIRECT("T_Meta_1"),2,FALSE)),1,MATCH(CONCATENATE(SUBSTITUTE($E7," ","_"),"_",$BM$5),INDIRECT(CONCATENATE(VLOOKUP($E7,INDIRECT("T_Meta_1"),2,FALSE),"[#Headers]")),0)))))</formula>
    </cfRule>
  </conditionalFormatting>
  <conditionalFormatting sqref="BM7:BM96">
    <cfRule type="expression" dxfId="211" priority="136">
      <formula>IF($E7&lt;&gt;"",ISNUMBER(SEARCH("Partner",INDEX(INDIRECT(VLOOKUP($E7,INDIRECT("T_Meta_1"),2,FALSE)),1,MATCH(CONCATENATE(SUBSTITUTE($E7," ","_"),"_",$BM$5),INDIRECT(CONCATENATE(VLOOKUP($E7,INDIRECT("T_Meta_1"),2,FALSE),"[#Encabezados]")),0)))))</formula>
    </cfRule>
  </conditionalFormatting>
  <conditionalFormatting sqref="BN7:BN96">
    <cfRule type="expression" dxfId="212" priority="137">
      <formula>IF($E7&lt;&gt;"",ISNA(MATCH(CONCATENATE(SUBSTITUTE($E7," ","_"),"_",$BN$5),INDIRECT(CONCATENATE(VLOOKUP($E7,INDIRECT("T_Meta_1"),2,FALSE),"[#Headers]")),0)))</formula>
    </cfRule>
  </conditionalFormatting>
  <conditionalFormatting sqref="BN7:BN96">
    <cfRule type="expression" dxfId="213" priority="138">
      <formula>IF($E7&lt;&gt;"",ISNA(MATCH(CONCATENATE(SUBSTITUTE($E7," ","_"),"_",$BN$5),INDIRECT(CONCATENATE(VLOOKUP($E7,INDIRECT("T_Meta_1"),2,FALSE),"[#Encabezados]")),0)))</formula>
    </cfRule>
  </conditionalFormatting>
  <conditionalFormatting sqref="BN7:BN96">
    <cfRule type="expression" dxfId="214" priority="139">
      <formula>IF($E7&lt;&gt;"",ISNUMBER(SEARCH("Partner",INDEX(INDIRECT(VLOOKUP($E7,INDIRECT("T_Meta_1"),2,FALSE)),1,MATCH(CONCATENATE(SUBSTITUTE($E7," ","_"),"_",$BN$5),INDIRECT(CONCATENATE(VLOOKUP($E7,INDIRECT("T_Meta_1"),2,FALSE),"[#Headers]")),0)))))</formula>
    </cfRule>
  </conditionalFormatting>
  <conditionalFormatting sqref="BN7:BN96">
    <cfRule type="expression" dxfId="215" priority="140">
      <formula>IF($E7&lt;&gt;"",ISNUMBER(SEARCH("Partner",INDEX(INDIRECT(VLOOKUP($E7,INDIRECT("T_Meta_1"),2,FALSE)),1,MATCH(CONCATENATE(SUBSTITUTE($E7," ","_"),"_",$BN$5),INDIRECT(CONCATENATE(VLOOKUP($E7,INDIRECT("T_Meta_1"),2,FALSE),"[#Encabezados]")),0)))))</formula>
    </cfRule>
  </conditionalFormatting>
  <conditionalFormatting sqref="BO7:BO96">
    <cfRule type="expression" dxfId="216" priority="141">
      <formula>IF($E7&lt;&gt;"",ISNA(MATCH(CONCATENATE(SUBSTITUTE($E7," ","_"),"_",$BO$5),INDIRECT(CONCATENATE(VLOOKUP($E7,INDIRECT("T_Meta_1"),2,FALSE),"[#Headers]")),0)))</formula>
    </cfRule>
  </conditionalFormatting>
  <conditionalFormatting sqref="BO7:BO96">
    <cfRule type="expression" dxfId="217" priority="142">
      <formula>IF($E7&lt;&gt;"",ISNA(MATCH(CONCATENATE(SUBSTITUTE($E7," ","_"),"_",$BO$5),INDIRECT(CONCATENATE(VLOOKUP($E7,INDIRECT("T_Meta_1"),2,FALSE),"[#Encabezados]")),0)))</formula>
    </cfRule>
  </conditionalFormatting>
  <conditionalFormatting sqref="BO7:BO96">
    <cfRule type="expression" dxfId="218" priority="143">
      <formula>IF($E7&lt;&gt;"",ISNUMBER(SEARCH("Partner",INDEX(INDIRECT(VLOOKUP($E7,INDIRECT("T_Meta_1"),2,FALSE)),1,MATCH(CONCATENATE(SUBSTITUTE($E7," ","_"),"_",$BO$5),INDIRECT(CONCATENATE(VLOOKUP($E7,INDIRECT("T_Meta_1"),2,FALSE),"[#Headers]")),0)))))</formula>
    </cfRule>
  </conditionalFormatting>
  <conditionalFormatting sqref="BO7:BO96">
    <cfRule type="expression" dxfId="219" priority="144">
      <formula>IF($E7&lt;&gt;"",ISNUMBER(SEARCH("Partner",INDEX(INDIRECT(VLOOKUP($E7,INDIRECT("T_Meta_1"),2,FALSE)),1,MATCH(CONCATENATE(SUBSTITUTE($E7," ","_"),"_",$BO$5),INDIRECT(CONCATENATE(VLOOKUP($E7,INDIRECT("T_Meta_1"),2,FALSE),"[#Encabezados]")),0)))))</formula>
    </cfRule>
  </conditionalFormatting>
  <conditionalFormatting sqref="BP7:BP96">
    <cfRule type="expression" dxfId="220" priority="145">
      <formula>IF($E7&lt;&gt;"",ISNA(MATCH(CONCATENATE(SUBSTITUTE($E7," ","_"),"_",$BP$5),INDIRECT(CONCATENATE(VLOOKUP($E7,INDIRECT("T_Meta_1"),2,FALSE),"[#Headers]")),0)))</formula>
    </cfRule>
  </conditionalFormatting>
  <conditionalFormatting sqref="BP7:BP96">
    <cfRule type="expression" dxfId="221" priority="146">
      <formula>IF($E7&lt;&gt;"",ISNA(MATCH(CONCATENATE(SUBSTITUTE($E7," ","_"),"_",$BP$5),INDIRECT(CONCATENATE(VLOOKUP($E7,INDIRECT("T_Meta_1"),2,FALSE),"[#Encabezados]")),0)))</formula>
    </cfRule>
  </conditionalFormatting>
  <conditionalFormatting sqref="BP7:BP96">
    <cfRule type="expression" dxfId="222" priority="147">
      <formula>IF($E7&lt;&gt;"",ISNUMBER(SEARCH("Partner",INDEX(INDIRECT(VLOOKUP($E7,INDIRECT("T_Meta_1"),2,FALSE)),1,MATCH(CONCATENATE(SUBSTITUTE($E7," ","_"),"_",$BP$5),INDIRECT(CONCATENATE(VLOOKUP($E7,INDIRECT("T_Meta_1"),2,FALSE),"[#Headers]")),0)))))</formula>
    </cfRule>
  </conditionalFormatting>
  <conditionalFormatting sqref="BP7:BP96">
    <cfRule type="expression" dxfId="223" priority="148">
      <formula>IF($E7&lt;&gt;"",ISNUMBER(SEARCH("Partner",INDEX(INDIRECT(VLOOKUP($E7,INDIRECT("T_Meta_1"),2,FALSE)),1,MATCH(CONCATENATE(SUBSTITUTE($E7," ","_"),"_",$BP$5),INDIRECT(CONCATENATE(VLOOKUP($E7,INDIRECT("T_Meta_1"),2,FALSE),"[#Encabezados]")),0)))))</formula>
    </cfRule>
  </conditionalFormatting>
  <conditionalFormatting sqref="BQ7:BQ96">
    <cfRule type="expression" dxfId="224" priority="149">
      <formula>IF($E7&lt;&gt;"",ISNA(MATCH(CONCATENATE(SUBSTITUTE($E7," ","_"),"_",$BQ$5),INDIRECT(CONCATENATE(VLOOKUP($E7,INDIRECT("T_Meta_1"),2,FALSE),"[#Headers]")),0)))</formula>
    </cfRule>
  </conditionalFormatting>
  <conditionalFormatting sqref="BQ7:BQ96">
    <cfRule type="expression" dxfId="225" priority="150">
      <formula>IF($E7&lt;&gt;"",ISNA(MATCH(CONCATENATE(SUBSTITUTE($E7," ","_"),"_",$BQ$5),INDIRECT(CONCATENATE(VLOOKUP($E7,INDIRECT("T_Meta_1"),2,FALSE),"[#Encabezados]")),0)))</formula>
    </cfRule>
  </conditionalFormatting>
  <conditionalFormatting sqref="BQ7:BQ96">
    <cfRule type="expression" dxfId="226" priority="151">
      <formula>IF($E7&lt;&gt;"",ISNUMBER(SEARCH("Partner",INDEX(INDIRECT(VLOOKUP($E7,INDIRECT("T_Meta_1"),2,FALSE)),1,MATCH(CONCATENATE(SUBSTITUTE($E7," ","_"),"_",$BQ$5),INDIRECT(CONCATENATE(VLOOKUP($E7,INDIRECT("T_Meta_1"),2,FALSE),"[#Headers]")),0)))))</formula>
    </cfRule>
  </conditionalFormatting>
  <conditionalFormatting sqref="BQ7:BQ96">
    <cfRule type="expression" dxfId="227" priority="152">
      <formula>IF($E7&lt;&gt;"",ISNUMBER(SEARCH("Partner",INDEX(INDIRECT(VLOOKUP($E7,INDIRECT("T_Meta_1"),2,FALSE)),1,MATCH(CONCATENATE(SUBSTITUTE($E7," ","_"),"_",$BQ$5),INDIRECT(CONCATENATE(VLOOKUP($E7,INDIRECT("T_Meta_1"),2,FALSE),"[#Encabezados]")),0)))))</formula>
    </cfRule>
  </conditionalFormatting>
  <conditionalFormatting sqref="BR7:BR96">
    <cfRule type="expression" dxfId="228" priority="153">
      <formula>IF($E7&lt;&gt;"",ISNA(MATCH(CONCATENATE(SUBSTITUTE($E7," ","_"),"_","assembledProductLength"),INDIRECT(CONCATENATE(VLOOKUP($E7,INDIRECT("T_Meta_1"),2,FALSE),"[#Headers]")),0)))</formula>
    </cfRule>
  </conditionalFormatting>
  <conditionalFormatting sqref="BR7:BR96">
    <cfRule type="expression" dxfId="229" priority="154">
      <formula>IF($E7&lt;&gt;"",ISNA(MATCH(CONCATENATE(SUBSTITUTE($E7," ","_"),"_","assembledProductLength"),INDIRECT(CONCATENATE(VLOOKUP($E7,INDIRECT("T_Meta_1"),2,FALSE),"[#Encabezados]")),0)))</formula>
    </cfRule>
  </conditionalFormatting>
  <conditionalFormatting sqref="BS7:BS96">
    <cfRule type="expression" dxfId="230" priority="155">
      <formula>IF($E7&lt;&gt;"",ISNA(MATCH(CONCATENATE(SUBSTITUTE($E7," ","_"),"_","assembledProductLength"),INDIRECT(CONCATENATE(VLOOKUP($E7,INDIRECT("T_Meta_1"),2,FALSE),"[#Headers]")),0)))</formula>
    </cfRule>
  </conditionalFormatting>
  <conditionalFormatting sqref="BS7:BS96">
    <cfRule type="expression" dxfId="231" priority="156">
      <formula>IF($E7&lt;&gt;"",ISNA(MATCH(CONCATENATE(SUBSTITUTE($E7," ","_"),"_","assembledProductLength"),INDIRECT(CONCATENATE(VLOOKUP($E7,INDIRECT("T_Meta_1"),2,FALSE),"[#Encabezados]")),0)))</formula>
    </cfRule>
  </conditionalFormatting>
  <conditionalFormatting sqref="BR7:BR96">
    <cfRule type="expression" dxfId="232" priority="157">
      <formula>IF($E7&lt;&gt;"",ISNUMBER(SEARCH("Partner",INDEX(INDIRECT(VLOOKUP($E7,INDIRECT("T_Meta_1"),2,FALSE)),1,MATCH(CONCATENATE(SUBSTITUTE($E7," ","_"),"_","assembledProductLength"),INDIRECT(CONCATENATE(VLOOKUP($E7,INDIRECT("T_Meta_1"),2,FALSE),"[#Headers]")),0)))))</formula>
    </cfRule>
  </conditionalFormatting>
  <conditionalFormatting sqref="BR7:BR96">
    <cfRule type="expression" dxfId="233" priority="158">
      <formula>IF($E7&lt;&gt;"",ISNUMBER(SEARCH("Partner",INDEX(INDIRECT(VLOOKUP($E7,INDIRECT("T_Meta_1"),2,FALSE)),1,MATCH(CONCATENATE(SUBSTITUTE($E7," ","_"),"_","assembledProductLength"),INDIRECT(CONCATENATE(VLOOKUP($E7,INDIRECT("T_Meta_1"),2,FALSE),"[#Encabezados]")),0)))))</formula>
    </cfRule>
  </conditionalFormatting>
  <conditionalFormatting sqref="BS7:BS96">
    <cfRule type="expression" dxfId="234" priority="159">
      <formula>IF($E7&lt;&gt;"",ISNUMBER(SEARCH("Partner",INDEX(INDIRECT(VLOOKUP($E7,INDIRECT("T_Meta_1"),2,FALSE)),1,MATCH(CONCATENATE(SUBSTITUTE($E7," ","_"),"_","assembledProductLength"),INDIRECT(CONCATENATE(VLOOKUP($E7,INDIRECT("T_Meta_1"),2,FALSE),"[#Headers]")),0)))))</formula>
    </cfRule>
  </conditionalFormatting>
  <conditionalFormatting sqref="BS7:BS96">
    <cfRule type="expression" dxfId="235" priority="160">
      <formula>IF($E7&lt;&gt;"",ISNUMBER(SEARCH("Partner",INDEX(INDIRECT(VLOOKUP($E7,INDIRECT("T_Meta_1"),2,FALSE)),1,MATCH(CONCATENATE(SUBSTITUTE($E7," ","_"),"_","assembledProductLength"),INDIRECT(CONCATENATE(VLOOKUP($E7,INDIRECT("T_Meta_1"),2,FALSE),"[#Encabezados]")),0)))))</formula>
    </cfRule>
  </conditionalFormatting>
  <conditionalFormatting sqref="BT7:BT96">
    <cfRule type="expression" dxfId="236" priority="161">
      <formula>IF($E7&lt;&gt;"",ISNA(MATCH(CONCATENATE(SUBSTITUTE($E7," ","_"),"_","assembledProductHeight"),INDIRECT(CONCATENATE(VLOOKUP($E7,INDIRECT("T_Meta_1"),2,FALSE),"[#Headers]")),0)))</formula>
    </cfRule>
  </conditionalFormatting>
  <conditionalFormatting sqref="BT7:BT96">
    <cfRule type="expression" dxfId="237" priority="162">
      <formula>IF($E7&lt;&gt;"",ISNA(MATCH(CONCATENATE(SUBSTITUTE($E7," ","_"),"_","assembledProductHeight"),INDIRECT(CONCATENATE(VLOOKUP($E7,INDIRECT("T_Meta_1"),2,FALSE),"[#Encabezados]")),0)))</formula>
    </cfRule>
  </conditionalFormatting>
  <conditionalFormatting sqref="BU7:BU96">
    <cfRule type="expression" dxfId="238" priority="163">
      <formula>IF($E7&lt;&gt;"",ISNA(MATCH(CONCATENATE(SUBSTITUTE($E7," ","_"),"_","assembledProductHeight"),INDIRECT(CONCATENATE(VLOOKUP($E7,INDIRECT("T_Meta_1"),2,FALSE),"[#Headers]")),0)))</formula>
    </cfRule>
  </conditionalFormatting>
  <conditionalFormatting sqref="BU7:BU96">
    <cfRule type="expression" dxfId="239" priority="164">
      <formula>IF($E7&lt;&gt;"",ISNA(MATCH(CONCATENATE(SUBSTITUTE($E7," ","_"),"_","assembledProductHeight"),INDIRECT(CONCATENATE(VLOOKUP($E7,INDIRECT("T_Meta_1"),2,FALSE),"[#Encabezados]")),0)))</formula>
    </cfRule>
  </conditionalFormatting>
  <conditionalFormatting sqref="BT7:BT96">
    <cfRule type="expression" dxfId="240" priority="165">
      <formula>IF($E7&lt;&gt;"",ISNUMBER(SEARCH("Partner",INDEX(INDIRECT(VLOOKUP($E7,INDIRECT("T_Meta_1"),2,FALSE)),1,MATCH(CONCATENATE(SUBSTITUTE($E7," ","_"),"_","assembledProductHeight"),INDIRECT(CONCATENATE(VLOOKUP($E7,INDIRECT("T_Meta_1"),2,FALSE),"[#Headers]")),0)))))</formula>
    </cfRule>
  </conditionalFormatting>
  <conditionalFormatting sqref="BT7:BT96">
    <cfRule type="expression" dxfId="241" priority="166">
      <formula>IF($E7&lt;&gt;"",ISNUMBER(SEARCH("Partner",INDEX(INDIRECT(VLOOKUP($E7,INDIRECT("T_Meta_1"),2,FALSE)),1,MATCH(CONCATENATE(SUBSTITUTE($E7," ","_"),"_","assembledProductHeight"),INDIRECT(CONCATENATE(VLOOKUP($E7,INDIRECT("T_Meta_1"),2,FALSE),"[#Encabezados]")),0)))))</formula>
    </cfRule>
  </conditionalFormatting>
  <conditionalFormatting sqref="BU7:BU96">
    <cfRule type="expression" dxfId="242" priority="167">
      <formula>IF($E7&lt;&gt;"",ISNUMBER(SEARCH("Partner",INDEX(INDIRECT(VLOOKUP($E7,INDIRECT("T_Meta_1"),2,FALSE)),1,MATCH(CONCATENATE(SUBSTITUTE($E7," ","_"),"_","assembledProductHeight"),INDIRECT(CONCATENATE(VLOOKUP($E7,INDIRECT("T_Meta_1"),2,FALSE),"[#Headers]")),0)))))</formula>
    </cfRule>
  </conditionalFormatting>
  <conditionalFormatting sqref="BU7:BU96">
    <cfRule type="expression" dxfId="243" priority="168">
      <formula>IF($E7&lt;&gt;"",ISNUMBER(SEARCH("Partner",INDEX(INDIRECT(VLOOKUP($E7,INDIRECT("T_Meta_1"),2,FALSE)),1,MATCH(CONCATENATE(SUBSTITUTE($E7," ","_"),"_","assembledProductHeight"),INDIRECT(CONCATENATE(VLOOKUP($E7,INDIRECT("T_Meta_1"),2,FALSE),"[#Encabezados]")),0)))))</formula>
    </cfRule>
  </conditionalFormatting>
  <conditionalFormatting sqref="BV7:BV96">
    <cfRule type="expression" dxfId="244" priority="169">
      <formula>IF($E7&lt;&gt;"",ISNA(MATCH(CONCATENATE(SUBSTITUTE($E7," ","_"),"_","assembledProductWeight"),INDIRECT(CONCATENATE(VLOOKUP($E7,INDIRECT("T_Meta_1"),2,FALSE),"[#Headers]")),0)))</formula>
    </cfRule>
  </conditionalFormatting>
  <conditionalFormatting sqref="BV7:BV96">
    <cfRule type="expression" dxfId="245" priority="170">
      <formula>IF($E7&lt;&gt;"",ISNA(MATCH(CONCATENATE(SUBSTITUTE($E7," ","_"),"_","assembledProductWeight"),INDIRECT(CONCATENATE(VLOOKUP($E7,INDIRECT("T_Meta_1"),2,FALSE),"[#Encabezados]")),0)))</formula>
    </cfRule>
  </conditionalFormatting>
  <conditionalFormatting sqref="BW7:BW96">
    <cfRule type="expression" dxfId="246" priority="171">
      <formula>IF($E7&lt;&gt;"",ISNA(MATCH(CONCATENATE(SUBSTITUTE($E7," ","_"),"_","assembledProductWeight"),INDIRECT(CONCATENATE(VLOOKUP($E7,INDIRECT("T_Meta_1"),2,FALSE),"[#Headers]")),0)))</formula>
    </cfRule>
  </conditionalFormatting>
  <conditionalFormatting sqref="BW7:BW96">
    <cfRule type="expression" dxfId="247" priority="172">
      <formula>IF($E7&lt;&gt;"",ISNA(MATCH(CONCATENATE(SUBSTITUTE($E7," ","_"),"_","assembledProductWeight"),INDIRECT(CONCATENATE(VLOOKUP($E7,INDIRECT("T_Meta_1"),2,FALSE),"[#Encabezados]")),0)))</formula>
    </cfRule>
  </conditionalFormatting>
  <conditionalFormatting sqref="BV7:BV96">
    <cfRule type="expression" dxfId="248" priority="173">
      <formula>IF($E7&lt;&gt;"",ISNUMBER(SEARCH("Partner",INDEX(INDIRECT(VLOOKUP($E7,INDIRECT("T_Meta_1"),2,FALSE)),1,MATCH(CONCATENATE(SUBSTITUTE($E7," ","_"),"_","assembledProductWeight"),INDIRECT(CONCATENATE(VLOOKUP($E7,INDIRECT("T_Meta_1"),2,FALSE),"[#Headers]")),0)))))</formula>
    </cfRule>
  </conditionalFormatting>
  <conditionalFormatting sqref="BV7:BV96">
    <cfRule type="expression" dxfId="249" priority="174">
      <formula>IF($E7&lt;&gt;"",ISNUMBER(SEARCH("Partner",INDEX(INDIRECT(VLOOKUP($E7,INDIRECT("T_Meta_1"),2,FALSE)),1,MATCH(CONCATENATE(SUBSTITUTE($E7," ","_"),"_","assembledProductWeight"),INDIRECT(CONCATENATE(VLOOKUP($E7,INDIRECT("T_Meta_1"),2,FALSE),"[#Encabezados]")),0)))))</formula>
    </cfRule>
  </conditionalFormatting>
  <conditionalFormatting sqref="BW7:BW96">
    <cfRule type="expression" dxfId="250" priority="175">
      <formula>IF($E7&lt;&gt;"",ISNUMBER(SEARCH("Partner",INDEX(INDIRECT(VLOOKUP($E7,INDIRECT("T_Meta_1"),2,FALSE)),1,MATCH(CONCATENATE(SUBSTITUTE($E7," ","_"),"_","assembledProductWeight"),INDIRECT(CONCATENATE(VLOOKUP($E7,INDIRECT("T_Meta_1"),2,FALSE),"[#Headers]")),0)))))</formula>
    </cfRule>
  </conditionalFormatting>
  <conditionalFormatting sqref="BW7:BW96">
    <cfRule type="expression" dxfId="251" priority="176">
      <formula>IF($E7&lt;&gt;"",ISNUMBER(SEARCH("Partner",INDEX(INDIRECT(VLOOKUP($E7,INDIRECT("T_Meta_1"),2,FALSE)),1,MATCH(CONCATENATE(SUBSTITUTE($E7," ","_"),"_","assembledProductWeight"),INDIRECT(CONCATENATE(VLOOKUP($E7,INDIRECT("T_Meta_1"),2,FALSE),"[#Encabezados]")),0)))))</formula>
    </cfRule>
  </conditionalFormatting>
  <conditionalFormatting sqref="BX7:BX96">
    <cfRule type="expression" dxfId="252" priority="177">
      <formula>IF($E7&lt;&gt;"",ISNA(MATCH(CONCATENATE(SUBSTITUTE($E7," ","_"),"_","assembledProductWidth"),INDIRECT(CONCATENATE(VLOOKUP($E7,INDIRECT("T_Meta_1"),2,FALSE),"[#Headers]")),0)))</formula>
    </cfRule>
  </conditionalFormatting>
  <conditionalFormatting sqref="BX7:BX96">
    <cfRule type="expression" dxfId="253" priority="178">
      <formula>IF($E7&lt;&gt;"",ISNA(MATCH(CONCATENATE(SUBSTITUTE($E7," ","_"),"_","assembledProductWidth"),INDIRECT(CONCATENATE(VLOOKUP($E7,INDIRECT("T_Meta_1"),2,FALSE),"[#Encabezados]")),0)))</formula>
    </cfRule>
  </conditionalFormatting>
  <conditionalFormatting sqref="BY7:BY96">
    <cfRule type="expression" dxfId="254" priority="179">
      <formula>IF($E7&lt;&gt;"",ISNA(MATCH(CONCATENATE(SUBSTITUTE($E7," ","_"),"_","assembledProductWidth"),INDIRECT(CONCATENATE(VLOOKUP($E7,INDIRECT("T_Meta_1"),2,FALSE),"[#Headers]")),0)))</formula>
    </cfRule>
  </conditionalFormatting>
  <conditionalFormatting sqref="BY7:BY96">
    <cfRule type="expression" dxfId="255" priority="180">
      <formula>IF($E7&lt;&gt;"",ISNA(MATCH(CONCATENATE(SUBSTITUTE($E7," ","_"),"_","assembledProductWidth"),INDIRECT(CONCATENATE(VLOOKUP($E7,INDIRECT("T_Meta_1"),2,FALSE),"[#Encabezados]")),0)))</formula>
    </cfRule>
  </conditionalFormatting>
  <conditionalFormatting sqref="BX7:BX96">
    <cfRule type="expression" dxfId="256" priority="181">
      <formula>IF($E7&lt;&gt;"",ISNUMBER(SEARCH("Partner",INDEX(INDIRECT(VLOOKUP($E7,INDIRECT("T_Meta_1"),2,FALSE)),1,MATCH(CONCATENATE(SUBSTITUTE($E7," ","_"),"_","assembledProductWidth"),INDIRECT(CONCATENATE(VLOOKUP($E7,INDIRECT("T_Meta_1"),2,FALSE),"[#Headers]")),0)))))</formula>
    </cfRule>
  </conditionalFormatting>
  <conditionalFormatting sqref="BX7:BX96">
    <cfRule type="expression" dxfId="257" priority="182">
      <formula>IF($E7&lt;&gt;"",ISNUMBER(SEARCH("Partner",INDEX(INDIRECT(VLOOKUP($E7,INDIRECT("T_Meta_1"),2,FALSE)),1,MATCH(CONCATENATE(SUBSTITUTE($E7," ","_"),"_","assembledProductWidth"),INDIRECT(CONCATENATE(VLOOKUP($E7,INDIRECT("T_Meta_1"),2,FALSE),"[#Encabezados]")),0)))))</formula>
    </cfRule>
  </conditionalFormatting>
  <conditionalFormatting sqref="BY7:BY96">
    <cfRule type="expression" dxfId="258" priority="183">
      <formula>IF($E7&lt;&gt;"",ISNUMBER(SEARCH("Partner",INDEX(INDIRECT(VLOOKUP($E7,INDIRECT("T_Meta_1"),2,FALSE)),1,MATCH(CONCATENATE(SUBSTITUTE($E7," ","_"),"_","assembledProductWidth"),INDIRECT(CONCATENATE(VLOOKUP($E7,INDIRECT("T_Meta_1"),2,FALSE),"[#Headers]")),0)))))</formula>
    </cfRule>
  </conditionalFormatting>
  <conditionalFormatting sqref="BY7:BY96">
    <cfRule type="expression" dxfId="259" priority="184">
      <formula>IF($E7&lt;&gt;"",ISNUMBER(SEARCH("Partner",INDEX(INDIRECT(VLOOKUP($E7,INDIRECT("T_Meta_1"),2,FALSE)),1,MATCH(CONCATENATE(SUBSTITUTE($E7," ","_"),"_","assembledProductWidth"),INDIRECT(CONCATENATE(VLOOKUP($E7,INDIRECT("T_Meta_1"),2,FALSE),"[#Encabezados]")),0)))))</formula>
    </cfRule>
  </conditionalFormatting>
  <conditionalFormatting sqref="BZ7:BZ96">
    <cfRule type="expression" dxfId="260" priority="185">
      <formula>IF($E7&lt;&gt;"",ISNA(MATCH(CONCATENATE(SUBSTITUTE($E7," ","_"),"_",$BZ$5),INDIRECT(CONCATENATE(VLOOKUP($E7,INDIRECT("T_Meta_1"),2,FALSE),"[#Headers]")),0)))</formula>
    </cfRule>
  </conditionalFormatting>
  <conditionalFormatting sqref="BZ7:BZ96">
    <cfRule type="expression" dxfId="261" priority="186">
      <formula>IF($E7&lt;&gt;"",ISNA(MATCH(CONCATENATE(SUBSTITUTE($E7," ","_"),"_",$BZ$5),INDIRECT(CONCATENATE(VLOOKUP($E7,INDIRECT("T_Meta_1"),2,FALSE),"[#Encabezados]")),0)))</formula>
    </cfRule>
  </conditionalFormatting>
  <conditionalFormatting sqref="BZ7:BZ96">
    <cfRule type="expression" dxfId="262" priority="187">
      <formula>IF($E7&lt;&gt;"",ISNUMBER(SEARCH("Partner",INDEX(INDIRECT(VLOOKUP($E7,INDIRECT("T_Meta_1"),2,FALSE)),1,MATCH(CONCATENATE(SUBSTITUTE($E7," ","_"),"_",$BZ$5),INDIRECT(CONCATENATE(VLOOKUP($E7,INDIRECT("T_Meta_1"),2,FALSE),"[#Headers]")),0)))))</formula>
    </cfRule>
  </conditionalFormatting>
  <conditionalFormatting sqref="BZ7:BZ96">
    <cfRule type="expression" dxfId="263" priority="188">
      <formula>IF($E7&lt;&gt;"",ISNUMBER(SEARCH("Partner",INDEX(INDIRECT(VLOOKUP($E7,INDIRECT("T_Meta_1"),2,FALSE)),1,MATCH(CONCATENATE(SUBSTITUTE($E7," ","_"),"_",$BZ$5),INDIRECT(CONCATENATE(VLOOKUP($E7,INDIRECT("T_Meta_1"),2,FALSE),"[#Encabezados]")),0)))))</formula>
    </cfRule>
  </conditionalFormatting>
  <conditionalFormatting sqref="CA7:CA96">
    <cfRule type="expression" dxfId="264" priority="189">
      <formula>IF($E7&lt;&gt;"",ISNA(MATCH(CONCATENATE(SUBSTITUTE($E7," ","_"),"_",$CA$5),INDIRECT(CONCATENATE(VLOOKUP($E7,INDIRECT("T_Meta_1"),2,FALSE),"[#Headers]")),0)))</formula>
    </cfRule>
  </conditionalFormatting>
  <conditionalFormatting sqref="CA7:CA96">
    <cfRule type="expression" dxfId="265" priority="190">
      <formula>IF($E7&lt;&gt;"",ISNA(MATCH(CONCATENATE(SUBSTITUTE($E7," ","_"),"_",$CA$5),INDIRECT(CONCATENATE(VLOOKUP($E7,INDIRECT("T_Meta_1"),2,FALSE),"[#Encabezados]")),0)))</formula>
    </cfRule>
  </conditionalFormatting>
  <conditionalFormatting sqref="CA7:CA96">
    <cfRule type="expression" dxfId="266" priority="191">
      <formula>IF($E7&lt;&gt;"",ISNUMBER(SEARCH("Partner",INDEX(INDIRECT(VLOOKUP($E7,INDIRECT("T_Meta_1"),2,FALSE)),1,MATCH(CONCATENATE(SUBSTITUTE($E7," ","_"),"_",$CA$5),INDIRECT(CONCATENATE(VLOOKUP($E7,INDIRECT("T_Meta_1"),2,FALSE),"[#Headers]")),0)))))</formula>
    </cfRule>
  </conditionalFormatting>
  <conditionalFormatting sqref="CA7:CA96">
    <cfRule type="expression" dxfId="267" priority="192">
      <formula>IF($E7&lt;&gt;"",ISNUMBER(SEARCH("Partner",INDEX(INDIRECT(VLOOKUP($E7,INDIRECT("T_Meta_1"),2,FALSE)),1,MATCH(CONCATENATE(SUBSTITUTE($E7," ","_"),"_",$CA$5),INDIRECT(CONCATENATE(VLOOKUP($E7,INDIRECT("T_Meta_1"),2,FALSE),"[#Encabezados]")),0)))))</formula>
    </cfRule>
  </conditionalFormatting>
  <conditionalFormatting sqref="CB7:CB96">
    <cfRule type="expression" dxfId="268" priority="193">
      <formula>IF($E7&lt;&gt;"",ISNA(MATCH(CONCATENATE(SUBSTITUTE($E7," ","_"),"_",$CB$5),INDIRECT(CONCATENATE(VLOOKUP($E7,INDIRECT("T_Meta_1"),2,FALSE),"[#Headers]")),0)))</formula>
    </cfRule>
  </conditionalFormatting>
  <conditionalFormatting sqref="CB7:CB96">
    <cfRule type="expression" dxfId="269" priority="194">
      <formula>IF($E7&lt;&gt;"",ISNA(MATCH(CONCATENATE(SUBSTITUTE($E7," ","_"),"_",$CB$5),INDIRECT(CONCATENATE(VLOOKUP($E7,INDIRECT("T_Meta_1"),2,FALSE),"[#Encabezados]")),0)))</formula>
    </cfRule>
  </conditionalFormatting>
  <conditionalFormatting sqref="CB7:CB96">
    <cfRule type="expression" dxfId="270" priority="195">
      <formula>IF($E7&lt;&gt;"",ISNUMBER(SEARCH("Partner",INDEX(INDIRECT(VLOOKUP($E7,INDIRECT("T_Meta_1"),2,FALSE)),1,MATCH(CONCATENATE(SUBSTITUTE($E7," ","_"),"_",$CB$5),INDIRECT(CONCATENATE(VLOOKUP($E7,INDIRECT("T_Meta_1"),2,FALSE),"[#Headers]")),0)))))</formula>
    </cfRule>
  </conditionalFormatting>
  <conditionalFormatting sqref="CB7:CB96">
    <cfRule type="expression" dxfId="271" priority="196">
      <formula>IF($E7&lt;&gt;"",ISNUMBER(SEARCH("Partner",INDEX(INDIRECT(VLOOKUP($E7,INDIRECT("T_Meta_1"),2,FALSE)),1,MATCH(CONCATENATE(SUBSTITUTE($E7," ","_"),"_",$CB$5),INDIRECT(CONCATENATE(VLOOKUP($E7,INDIRECT("T_Meta_1"),2,FALSE),"[#Encabezados]")),0)))))</formula>
    </cfRule>
  </conditionalFormatting>
  <conditionalFormatting sqref="CC7:CC96">
    <cfRule type="expression" dxfId="272" priority="197">
      <formula>IF($E7&lt;&gt;"",ISNA(MATCH(CONCATENATE(SUBSTITUTE($E7," ","_"),"_",$CC$5),INDIRECT(CONCATENATE(VLOOKUP($E7,INDIRECT("T_Meta_1"),2,FALSE),"[#Headers]")),0)))</formula>
    </cfRule>
  </conditionalFormatting>
  <conditionalFormatting sqref="CC7:CC96">
    <cfRule type="expression" dxfId="273" priority="198">
      <formula>IF($E7&lt;&gt;"",ISNA(MATCH(CONCATENATE(SUBSTITUTE($E7," ","_"),"_",$CC$5),INDIRECT(CONCATENATE(VLOOKUP($E7,INDIRECT("T_Meta_1"),2,FALSE),"[#Encabezados]")),0)))</formula>
    </cfRule>
  </conditionalFormatting>
  <conditionalFormatting sqref="CC7:CC96">
    <cfRule type="expression" dxfId="274" priority="199">
      <formula>IF($E7&lt;&gt;"",ISNUMBER(SEARCH("Partner",INDEX(INDIRECT(VLOOKUP($E7,INDIRECT("T_Meta_1"),2,FALSE)),1,MATCH(CONCATENATE(SUBSTITUTE($E7," ","_"),"_",$CC$5),INDIRECT(CONCATENATE(VLOOKUP($E7,INDIRECT("T_Meta_1"),2,FALSE),"[#Headers]")),0)))))</formula>
    </cfRule>
  </conditionalFormatting>
  <conditionalFormatting sqref="CC7:CC96">
    <cfRule type="expression" dxfId="275" priority="200">
      <formula>IF($E7&lt;&gt;"",ISNUMBER(SEARCH("Partner",INDEX(INDIRECT(VLOOKUP($E7,INDIRECT("T_Meta_1"),2,FALSE)),1,MATCH(CONCATENATE(SUBSTITUTE($E7," ","_"),"_",$CC$5),INDIRECT(CONCATENATE(VLOOKUP($E7,INDIRECT("T_Meta_1"),2,FALSE),"[#Encabezados]")),0)))))</formula>
    </cfRule>
  </conditionalFormatting>
  <conditionalFormatting sqref="CD7:CD96">
    <cfRule type="expression" dxfId="276" priority="201">
      <formula>IF($E7&lt;&gt;"",ISNA(MATCH(CONCATENATE(SUBSTITUTE($E7," ","_"),"_",$CD$5),INDIRECT(CONCATENATE(VLOOKUP($E7,INDIRECT("T_Meta_1"),2,FALSE),"[#Headers]")),0)))</formula>
    </cfRule>
  </conditionalFormatting>
  <conditionalFormatting sqref="CD7:CD96">
    <cfRule type="expression" dxfId="277" priority="202">
      <formula>IF($E7&lt;&gt;"",ISNA(MATCH(CONCATENATE(SUBSTITUTE($E7," ","_"),"_",$CD$5),INDIRECT(CONCATENATE(VLOOKUP($E7,INDIRECT("T_Meta_1"),2,FALSE),"[#Encabezados]")),0)))</formula>
    </cfRule>
  </conditionalFormatting>
  <conditionalFormatting sqref="CD7:CD96">
    <cfRule type="expression" dxfId="278" priority="203">
      <formula>IF($E7&lt;&gt;"",ISNUMBER(SEARCH("Partner",INDEX(INDIRECT(VLOOKUP($E7,INDIRECT("T_Meta_1"),2,FALSE)),1,MATCH(CONCATENATE(SUBSTITUTE($E7," ","_"),"_",$CD$5),INDIRECT(CONCATENATE(VLOOKUP($E7,INDIRECT("T_Meta_1"),2,FALSE),"[#Headers]")),0)))))</formula>
    </cfRule>
  </conditionalFormatting>
  <conditionalFormatting sqref="CD7:CD96">
    <cfRule type="expression" dxfId="279" priority="204">
      <formula>IF($E7&lt;&gt;"",ISNUMBER(SEARCH("Partner",INDEX(INDIRECT(VLOOKUP($E7,INDIRECT("T_Meta_1"),2,FALSE)),1,MATCH(CONCATENATE(SUBSTITUTE($E7," ","_"),"_",$CD$5),INDIRECT(CONCATENATE(VLOOKUP($E7,INDIRECT("T_Meta_1"),2,FALSE),"[#Encabezados]")),0)))))</formula>
    </cfRule>
  </conditionalFormatting>
  <conditionalFormatting sqref="CE7:CE96">
    <cfRule type="expression" dxfId="280" priority="205">
      <formula>IF($E7&lt;&gt;"",ISNA(MATCH(CONCATENATE(SUBSTITUTE($E7," ","_"),"_",$CE$5),INDIRECT(CONCATENATE(VLOOKUP($E7,INDIRECT("T_Meta_1"),2,FALSE),"[#Headers]")),0)))</formula>
    </cfRule>
  </conditionalFormatting>
  <conditionalFormatting sqref="CE7:CE96">
    <cfRule type="expression" dxfId="281" priority="206">
      <formula>IF($E7&lt;&gt;"",ISNA(MATCH(CONCATENATE(SUBSTITUTE($E7," ","_"),"_",$CE$5),INDIRECT(CONCATENATE(VLOOKUP($E7,INDIRECT("T_Meta_1"),2,FALSE),"[#Encabezados]")),0)))</formula>
    </cfRule>
  </conditionalFormatting>
  <conditionalFormatting sqref="CE7:CE96">
    <cfRule type="expression" dxfId="282" priority="207">
      <formula>IF($E7&lt;&gt;"",ISNUMBER(SEARCH("Partner",INDEX(INDIRECT(VLOOKUP($E7,INDIRECT("T_Meta_1"),2,FALSE)),1,MATCH(CONCATENATE(SUBSTITUTE($E7," ","_"),"_",$CE$5),INDIRECT(CONCATENATE(VLOOKUP($E7,INDIRECT("T_Meta_1"),2,FALSE),"[#Headers]")),0)))))</formula>
    </cfRule>
  </conditionalFormatting>
  <conditionalFormatting sqref="CE7:CE96">
    <cfRule type="expression" dxfId="283" priority="208">
      <formula>IF($E7&lt;&gt;"",ISNUMBER(SEARCH("Partner",INDEX(INDIRECT(VLOOKUP($E7,INDIRECT("T_Meta_1"),2,FALSE)),1,MATCH(CONCATENATE(SUBSTITUTE($E7," ","_"),"_",$CE$5),INDIRECT(CONCATENATE(VLOOKUP($E7,INDIRECT("T_Meta_1"),2,FALSE),"[#Encabezados]")),0)))))</formula>
    </cfRule>
  </conditionalFormatting>
  <conditionalFormatting sqref="CF7:CF96">
    <cfRule type="expression" dxfId="284" priority="209">
      <formula>IF($E7&lt;&gt;"",ISNA(MATCH(CONCATENATE(SUBSTITUTE($E7," ","_"),"_",$CF$5),INDIRECT(CONCATENATE(VLOOKUP($E7,INDIRECT("T_Meta_1"),2,FALSE),"[#Headers]")),0)))</formula>
    </cfRule>
  </conditionalFormatting>
  <conditionalFormatting sqref="CF7:CF96">
    <cfRule type="expression" dxfId="285" priority="210">
      <formula>IF($E7&lt;&gt;"",ISNA(MATCH(CONCATENATE(SUBSTITUTE($E7," ","_"),"_",$CF$5),INDIRECT(CONCATENATE(VLOOKUP($E7,INDIRECT("T_Meta_1"),2,FALSE),"[#Encabezados]")),0)))</formula>
    </cfRule>
  </conditionalFormatting>
  <conditionalFormatting sqref="CF7:CF96">
    <cfRule type="expression" dxfId="286" priority="211">
      <formula>IF($E7&lt;&gt;"",ISNUMBER(SEARCH("Partner",INDEX(INDIRECT(VLOOKUP($E7,INDIRECT("T_Meta_1"),2,FALSE)),1,MATCH(CONCATENATE(SUBSTITUTE($E7," ","_"),"_",$CF$5),INDIRECT(CONCATENATE(VLOOKUP($E7,INDIRECT("T_Meta_1"),2,FALSE),"[#Headers]")),0)))))</formula>
    </cfRule>
  </conditionalFormatting>
  <conditionalFormatting sqref="CF7:CF96">
    <cfRule type="expression" dxfId="287" priority="212">
      <formula>IF($E7&lt;&gt;"",ISNUMBER(SEARCH("Partner",INDEX(INDIRECT(VLOOKUP($E7,INDIRECT("T_Meta_1"),2,FALSE)),1,MATCH(CONCATENATE(SUBSTITUTE($E7," ","_"),"_",$CF$5),INDIRECT(CONCATENATE(VLOOKUP($E7,INDIRECT("T_Meta_1"),2,FALSE),"[#Encabezados]")),0)))))</formula>
    </cfRule>
  </conditionalFormatting>
  <conditionalFormatting sqref="CG7:CG96">
    <cfRule type="expression" dxfId="288" priority="213">
      <formula>IF($E7&lt;&gt;"",ISNA(MATCH(CONCATENATE(SUBSTITUTE($E7," ","_"),"_",$CG$5),INDIRECT(CONCATENATE(VLOOKUP($E7,INDIRECT("T_Meta_1"),2,FALSE),"[#Headers]")),0)))</formula>
    </cfRule>
  </conditionalFormatting>
  <conditionalFormatting sqref="CG7:CG96">
    <cfRule type="expression" dxfId="289" priority="214">
      <formula>IF($E7&lt;&gt;"",ISNA(MATCH(CONCATENATE(SUBSTITUTE($E7," ","_"),"_",$CG$5),INDIRECT(CONCATENATE(VLOOKUP($E7,INDIRECT("T_Meta_1"),2,FALSE),"[#Encabezados]")),0)))</formula>
    </cfRule>
  </conditionalFormatting>
  <conditionalFormatting sqref="CG7:CG96">
    <cfRule type="expression" dxfId="290" priority="215">
      <formula>IF($E7&lt;&gt;"",ISNUMBER(SEARCH("Partner",INDEX(INDIRECT(VLOOKUP($E7,INDIRECT("T_Meta_1"),2,FALSE)),1,MATCH(CONCATENATE(SUBSTITUTE($E7," ","_"),"_",$CG$5),INDIRECT(CONCATENATE(VLOOKUP($E7,INDIRECT("T_Meta_1"),2,FALSE),"[#Headers]")),0)))))</formula>
    </cfRule>
  </conditionalFormatting>
  <conditionalFormatting sqref="CG7:CG96">
    <cfRule type="expression" dxfId="291" priority="216">
      <formula>IF($E7&lt;&gt;"",ISNUMBER(SEARCH("Partner",INDEX(INDIRECT(VLOOKUP($E7,INDIRECT("T_Meta_1"),2,FALSE)),1,MATCH(CONCATENATE(SUBSTITUTE($E7," ","_"),"_",$CG$5),INDIRECT(CONCATENATE(VLOOKUP($E7,INDIRECT("T_Meta_1"),2,FALSE),"[#Encabezados]")),0)))))</formula>
    </cfRule>
  </conditionalFormatting>
  <conditionalFormatting sqref="CH7:CH96">
    <cfRule type="expression" dxfId="292" priority="217">
      <formula>IF($E7&lt;&gt;"",ISNA(MATCH(CONCATENATE(SUBSTITUTE($E7," ","_"),"_",$CH$5),INDIRECT(CONCATENATE(VLOOKUP($E7,INDIRECT("T_Meta_1"),2,FALSE),"[#Headers]")),0)))</formula>
    </cfRule>
  </conditionalFormatting>
  <conditionalFormatting sqref="CH7:CH96">
    <cfRule type="expression" dxfId="293" priority="218">
      <formula>IF($E7&lt;&gt;"",ISNA(MATCH(CONCATENATE(SUBSTITUTE($E7," ","_"),"_",$CH$5),INDIRECT(CONCATENATE(VLOOKUP($E7,INDIRECT("T_Meta_1"),2,FALSE),"[#Encabezados]")),0)))</formula>
    </cfRule>
  </conditionalFormatting>
  <conditionalFormatting sqref="CH7:CH96">
    <cfRule type="expression" dxfId="294" priority="219">
      <formula>IF($E7&lt;&gt;"",ISNUMBER(SEARCH("Partner",INDEX(INDIRECT(VLOOKUP($E7,INDIRECT("T_Meta_1"),2,FALSE)),1,MATCH(CONCATENATE(SUBSTITUTE($E7," ","_"),"_",$CH$5),INDIRECT(CONCATENATE(VLOOKUP($E7,INDIRECT("T_Meta_1"),2,FALSE),"[#Headers]")),0)))))</formula>
    </cfRule>
  </conditionalFormatting>
  <conditionalFormatting sqref="CH7:CH96">
    <cfRule type="expression" dxfId="295" priority="220">
      <formula>IF($E7&lt;&gt;"",ISNUMBER(SEARCH("Partner",INDEX(INDIRECT(VLOOKUP($E7,INDIRECT("T_Meta_1"),2,FALSE)),1,MATCH(CONCATENATE(SUBSTITUTE($E7," ","_"),"_",$CH$5),INDIRECT(CONCATENATE(VLOOKUP($E7,INDIRECT("T_Meta_1"),2,FALSE),"[#Encabezados]")),0)))))</formula>
    </cfRule>
  </conditionalFormatting>
  <conditionalFormatting sqref="CI7:CI96">
    <cfRule type="expression" dxfId="296" priority="221">
      <formula>IF($E7&lt;&gt;"",ISNA(MATCH(CONCATENATE(SUBSTITUTE($E7," ","_"),"_",$CI$5),INDIRECT(CONCATENATE(VLOOKUP($E7,INDIRECT("T_Meta_1"),2,FALSE),"[#Headers]")),0)))</formula>
    </cfRule>
  </conditionalFormatting>
  <conditionalFormatting sqref="CI7:CI96">
    <cfRule type="expression" dxfId="297" priority="222">
      <formula>IF($E7&lt;&gt;"",ISNA(MATCH(CONCATENATE(SUBSTITUTE($E7," ","_"),"_",$CI$5),INDIRECT(CONCATENATE(VLOOKUP($E7,INDIRECT("T_Meta_1"),2,FALSE),"[#Encabezados]")),0)))</formula>
    </cfRule>
  </conditionalFormatting>
  <conditionalFormatting sqref="CI7:CI96">
    <cfRule type="expression" dxfId="298" priority="223">
      <formula>IF($E7&lt;&gt;"",ISNUMBER(SEARCH("Partner",INDEX(INDIRECT(VLOOKUP($E7,INDIRECT("T_Meta_1"),2,FALSE)),1,MATCH(CONCATENATE(SUBSTITUTE($E7," ","_"),"_",$CI$5),INDIRECT(CONCATENATE(VLOOKUP($E7,INDIRECT("T_Meta_1"),2,FALSE),"[#Headers]")),0)))))</formula>
    </cfRule>
  </conditionalFormatting>
  <conditionalFormatting sqref="CI7:CI96">
    <cfRule type="expression" dxfId="299" priority="224">
      <formula>IF($E7&lt;&gt;"",ISNUMBER(SEARCH("Partner",INDEX(INDIRECT(VLOOKUP($E7,INDIRECT("T_Meta_1"),2,FALSE)),1,MATCH(CONCATENATE(SUBSTITUTE($E7," ","_"),"_",$CI$5),INDIRECT(CONCATENATE(VLOOKUP($E7,INDIRECT("T_Meta_1"),2,FALSE),"[#Encabezados]")),0)))))</formula>
    </cfRule>
  </conditionalFormatting>
  <conditionalFormatting sqref="CJ7:CJ96">
    <cfRule type="expression" dxfId="300" priority="225">
      <formula>IF($E7&lt;&gt;"",ISNA(MATCH(CONCATENATE(SUBSTITUTE($E7," ","_"),"_",$CJ$5),INDIRECT(CONCATENATE(VLOOKUP($E7,INDIRECT("T_Meta_1"),2,FALSE),"[#Headers]")),0)))</formula>
    </cfRule>
  </conditionalFormatting>
  <conditionalFormatting sqref="CJ7:CJ96">
    <cfRule type="expression" dxfId="301" priority="226">
      <formula>IF($E7&lt;&gt;"",ISNA(MATCH(CONCATENATE(SUBSTITUTE($E7," ","_"),"_",$CJ$5),INDIRECT(CONCATENATE(VLOOKUP($E7,INDIRECT("T_Meta_1"),2,FALSE),"[#Encabezados]")),0)))</formula>
    </cfRule>
  </conditionalFormatting>
  <conditionalFormatting sqref="CJ7:CJ96">
    <cfRule type="expression" dxfId="302" priority="227">
      <formula>IF($E7&lt;&gt;"",ISNUMBER(SEARCH("Partner",INDEX(INDIRECT(VLOOKUP($E7,INDIRECT("T_Meta_1"),2,FALSE)),1,MATCH(CONCATENATE(SUBSTITUTE($E7," ","_"),"_",$CJ$5),INDIRECT(CONCATENATE(VLOOKUP($E7,INDIRECT("T_Meta_1"),2,FALSE),"[#Headers]")),0)))))</formula>
    </cfRule>
  </conditionalFormatting>
  <conditionalFormatting sqref="CJ7:CJ96">
    <cfRule type="expression" dxfId="303" priority="228">
      <formula>IF($E7&lt;&gt;"",ISNUMBER(SEARCH("Partner",INDEX(INDIRECT(VLOOKUP($E7,INDIRECT("T_Meta_1"),2,FALSE)),1,MATCH(CONCATENATE(SUBSTITUTE($E7," ","_"),"_",$CJ$5),INDIRECT(CONCATENATE(VLOOKUP($E7,INDIRECT("T_Meta_1"),2,FALSE),"[#Encabezados]")),0)))))</formula>
    </cfRule>
  </conditionalFormatting>
  <conditionalFormatting sqref="CK7:CK96">
    <cfRule type="expression" dxfId="304" priority="229">
      <formula>IF($E7&lt;&gt;"",ISNA(MATCH(CONCATENATE(SUBSTITUTE($E7," ","_"),"_",$CK$5),INDIRECT(CONCATENATE(VLOOKUP($E7,INDIRECT("T_Meta_1"),2,FALSE),"[#Headers]")),0)))</formula>
    </cfRule>
  </conditionalFormatting>
  <conditionalFormatting sqref="CK7:CK96">
    <cfRule type="expression" dxfId="305" priority="230">
      <formula>IF($E7&lt;&gt;"",ISNA(MATCH(CONCATENATE(SUBSTITUTE($E7," ","_"),"_",$CK$5),INDIRECT(CONCATENATE(VLOOKUP($E7,INDIRECT("T_Meta_1"),2,FALSE),"[#Encabezados]")),0)))</formula>
    </cfRule>
  </conditionalFormatting>
  <conditionalFormatting sqref="CK7:CK96">
    <cfRule type="expression" dxfId="306" priority="231">
      <formula>IF($E7&lt;&gt;"",ISNUMBER(SEARCH("Partner",INDEX(INDIRECT(VLOOKUP($E7,INDIRECT("T_Meta_1"),2,FALSE)),1,MATCH(CONCATENATE(SUBSTITUTE($E7," ","_"),"_",$CK$5),INDIRECT(CONCATENATE(VLOOKUP($E7,INDIRECT("T_Meta_1"),2,FALSE),"[#Headers]")),0)))))</formula>
    </cfRule>
  </conditionalFormatting>
  <conditionalFormatting sqref="CK7:CK96">
    <cfRule type="expression" dxfId="307" priority="232">
      <formula>IF($E7&lt;&gt;"",ISNUMBER(SEARCH("Partner",INDEX(INDIRECT(VLOOKUP($E7,INDIRECT("T_Meta_1"),2,FALSE)),1,MATCH(CONCATENATE(SUBSTITUTE($E7," ","_"),"_",$CK$5),INDIRECT(CONCATENATE(VLOOKUP($E7,INDIRECT("T_Meta_1"),2,FALSE),"[#Encabezados]")),0)))))</formula>
    </cfRule>
  </conditionalFormatting>
  <conditionalFormatting sqref="CL7:CL96">
    <cfRule type="expression" dxfId="308" priority="233">
      <formula>IF($E7&lt;&gt;"",ISNA(MATCH(CONCATENATE(SUBSTITUTE($E7," ","_"),"_",$CL$5),INDIRECT(CONCATENATE(VLOOKUP($E7,INDIRECT("T_Meta_1"),2,FALSE),"[#Headers]")),0)))</formula>
    </cfRule>
  </conditionalFormatting>
  <conditionalFormatting sqref="CL7:CL96">
    <cfRule type="expression" dxfId="309" priority="234">
      <formula>IF($E7&lt;&gt;"",ISNA(MATCH(CONCATENATE(SUBSTITUTE($E7," ","_"),"_",$CL$5),INDIRECT(CONCATENATE(VLOOKUP($E7,INDIRECT("T_Meta_1"),2,FALSE),"[#Encabezados]")),0)))</formula>
    </cfRule>
  </conditionalFormatting>
  <conditionalFormatting sqref="CL7:CL96">
    <cfRule type="expression" dxfId="310" priority="235">
      <formula>IF($E7&lt;&gt;"",ISNUMBER(SEARCH("Partner",INDEX(INDIRECT(VLOOKUP($E7,INDIRECT("T_Meta_1"),2,FALSE)),1,MATCH(CONCATENATE(SUBSTITUTE($E7," ","_"),"_",$CL$5),INDIRECT(CONCATENATE(VLOOKUP($E7,INDIRECT("T_Meta_1"),2,FALSE),"[#Headers]")),0)))))</formula>
    </cfRule>
  </conditionalFormatting>
  <conditionalFormatting sqref="CL7:CL96">
    <cfRule type="expression" dxfId="311" priority="236">
      <formula>IF($E7&lt;&gt;"",ISNUMBER(SEARCH("Partner",INDEX(INDIRECT(VLOOKUP($E7,INDIRECT("T_Meta_1"),2,FALSE)),1,MATCH(CONCATENATE(SUBSTITUTE($E7," ","_"),"_",$CL$5),INDIRECT(CONCATENATE(VLOOKUP($E7,INDIRECT("T_Meta_1"),2,FALSE),"[#Encabezados]")),0)))))</formula>
    </cfRule>
  </conditionalFormatting>
  <conditionalFormatting sqref="CM7:CM96">
    <cfRule type="expression" dxfId="312" priority="237">
      <formula>IF($E7&lt;&gt;"",ISNA(MATCH(CONCATENATE(SUBSTITUTE($E7," ","_"),"_",$CM$5),INDIRECT(CONCATENATE(VLOOKUP($E7,INDIRECT("T_Meta_1"),2,FALSE),"[#Headers]")),0)))</formula>
    </cfRule>
  </conditionalFormatting>
  <conditionalFormatting sqref="CM7:CM96">
    <cfRule type="expression" dxfId="313" priority="238">
      <formula>IF($E7&lt;&gt;"",ISNA(MATCH(CONCATENATE(SUBSTITUTE($E7," ","_"),"_",$CM$5),INDIRECT(CONCATENATE(VLOOKUP($E7,INDIRECT("T_Meta_1"),2,FALSE),"[#Encabezados]")),0)))</formula>
    </cfRule>
  </conditionalFormatting>
  <conditionalFormatting sqref="CM7:CM96">
    <cfRule type="expression" dxfId="314" priority="239">
      <formula>IF($E7&lt;&gt;"",ISNUMBER(SEARCH("Partner",INDEX(INDIRECT(VLOOKUP($E7,INDIRECT("T_Meta_1"),2,FALSE)),1,MATCH(CONCATENATE(SUBSTITUTE($E7," ","_"),"_",$CM$5),INDIRECT(CONCATENATE(VLOOKUP($E7,INDIRECT("T_Meta_1"),2,FALSE),"[#Headers]")),0)))))</formula>
    </cfRule>
  </conditionalFormatting>
  <conditionalFormatting sqref="CM7:CM96">
    <cfRule type="expression" dxfId="315" priority="240">
      <formula>IF($E7&lt;&gt;"",ISNUMBER(SEARCH("Partner",INDEX(INDIRECT(VLOOKUP($E7,INDIRECT("T_Meta_1"),2,FALSE)),1,MATCH(CONCATENATE(SUBSTITUTE($E7," ","_"),"_",$CM$5),INDIRECT(CONCATENATE(VLOOKUP($E7,INDIRECT("T_Meta_1"),2,FALSE),"[#Encabezados]")),0)))))</formula>
    </cfRule>
  </conditionalFormatting>
  <conditionalFormatting sqref="CN7:CN96">
    <cfRule type="expression" dxfId="316" priority="241">
      <formula>IF($E7&lt;&gt;"",ISNA(MATCH(CONCATENATE(SUBSTITUTE($E7," ","_"),"_",$CN$5),INDIRECT(CONCATENATE(VLOOKUP($E7,INDIRECT("T_Meta_1"),2,FALSE),"[#Headers]")),0)))</formula>
    </cfRule>
  </conditionalFormatting>
  <conditionalFormatting sqref="CN7:CN96">
    <cfRule type="expression" dxfId="317" priority="242">
      <formula>IF($E7&lt;&gt;"",ISNA(MATCH(CONCATENATE(SUBSTITUTE($E7," ","_"),"_",$CN$5),INDIRECT(CONCATENATE(VLOOKUP($E7,INDIRECT("T_Meta_1"),2,FALSE),"[#Encabezados]")),0)))</formula>
    </cfRule>
  </conditionalFormatting>
  <conditionalFormatting sqref="CN7:CN96">
    <cfRule type="expression" dxfId="318" priority="243">
      <formula>IF($E7&lt;&gt;"",ISNUMBER(SEARCH("Partner",INDEX(INDIRECT(VLOOKUP($E7,INDIRECT("T_Meta_1"),2,FALSE)),1,MATCH(CONCATENATE(SUBSTITUTE($E7," ","_"),"_",$CN$5),INDIRECT(CONCATENATE(VLOOKUP($E7,INDIRECT("T_Meta_1"),2,FALSE),"[#Headers]")),0)))))</formula>
    </cfRule>
  </conditionalFormatting>
  <conditionalFormatting sqref="CN7:CN96">
    <cfRule type="expression" dxfId="319" priority="244">
      <formula>IF($E7&lt;&gt;"",ISNUMBER(SEARCH("Partner",INDEX(INDIRECT(VLOOKUP($E7,INDIRECT("T_Meta_1"),2,FALSE)),1,MATCH(CONCATENATE(SUBSTITUTE($E7," ","_"),"_",$CN$5),INDIRECT(CONCATENATE(VLOOKUP($E7,INDIRECT("T_Meta_1"),2,FALSE),"[#Encabezados]")),0)))))</formula>
    </cfRule>
  </conditionalFormatting>
  <conditionalFormatting sqref="CO7:CO96">
    <cfRule type="expression" dxfId="320" priority="245">
      <formula>IF($E7&lt;&gt;"",ISNA(MATCH(CONCATENATE(SUBSTITUTE($E7," ","_"),"_",$CO$5),INDIRECT(CONCATENATE(VLOOKUP($E7,INDIRECT("T_Meta_1"),2,FALSE),"[#Headers]")),0)))</formula>
    </cfRule>
  </conditionalFormatting>
  <conditionalFormatting sqref="CO7:CO96">
    <cfRule type="expression" dxfId="321" priority="246">
      <formula>IF($E7&lt;&gt;"",ISNA(MATCH(CONCATENATE(SUBSTITUTE($E7," ","_"),"_",$CO$5),INDIRECT(CONCATENATE(VLOOKUP($E7,INDIRECT("T_Meta_1"),2,FALSE),"[#Encabezados]")),0)))</formula>
    </cfRule>
  </conditionalFormatting>
  <conditionalFormatting sqref="CO7:CO96">
    <cfRule type="expression" dxfId="322" priority="247">
      <formula>IF($E7&lt;&gt;"",ISNUMBER(SEARCH("Partner",INDEX(INDIRECT(VLOOKUP($E7,INDIRECT("T_Meta_1"),2,FALSE)),1,MATCH(CONCATENATE(SUBSTITUTE($E7," ","_"),"_",$CO$5),INDIRECT(CONCATENATE(VLOOKUP($E7,INDIRECT("T_Meta_1"),2,FALSE),"[#Headers]")),0)))))</formula>
    </cfRule>
  </conditionalFormatting>
  <conditionalFormatting sqref="CO7:CO96">
    <cfRule type="expression" dxfId="323" priority="248">
      <formula>IF($E7&lt;&gt;"",ISNUMBER(SEARCH("Partner",INDEX(INDIRECT(VLOOKUP($E7,INDIRECT("T_Meta_1"),2,FALSE)),1,MATCH(CONCATENATE(SUBSTITUTE($E7," ","_"),"_",$CO$5),INDIRECT(CONCATENATE(VLOOKUP($E7,INDIRECT("T_Meta_1"),2,FALSE),"[#Encabezados]")),0)))))</formula>
    </cfRule>
  </conditionalFormatting>
  <conditionalFormatting sqref="CP7:CP96">
    <cfRule type="expression" dxfId="324" priority="249">
      <formula>IF($E7&lt;&gt;"",ISNA(MATCH(CONCATENATE(SUBSTITUTE($E7," ","_"),"_",$CP$5),INDIRECT(CONCATENATE(VLOOKUP($E7,INDIRECT("T_Meta_1"),2,FALSE),"[#Headers]")),0)))</formula>
    </cfRule>
  </conditionalFormatting>
  <conditionalFormatting sqref="CP7:CP96">
    <cfRule type="expression" dxfId="325" priority="250">
      <formula>IF($E7&lt;&gt;"",ISNA(MATCH(CONCATENATE(SUBSTITUTE($E7," ","_"),"_",$CP$5),INDIRECT(CONCATENATE(VLOOKUP($E7,INDIRECT("T_Meta_1"),2,FALSE),"[#Encabezados]")),0)))</formula>
    </cfRule>
  </conditionalFormatting>
  <conditionalFormatting sqref="CP7:CP96">
    <cfRule type="expression" dxfId="326" priority="251">
      <formula>IF($E7&lt;&gt;"",ISNUMBER(SEARCH("Partner",INDEX(INDIRECT(VLOOKUP($E7,INDIRECT("T_Meta_1"),2,FALSE)),1,MATCH(CONCATENATE(SUBSTITUTE($E7," ","_"),"_",$CP$5),INDIRECT(CONCATENATE(VLOOKUP($E7,INDIRECT("T_Meta_1"),2,FALSE),"[#Headers]")),0)))))</formula>
    </cfRule>
  </conditionalFormatting>
  <conditionalFormatting sqref="CP7:CP96">
    <cfRule type="expression" dxfId="327" priority="252">
      <formula>IF($E7&lt;&gt;"",ISNUMBER(SEARCH("Partner",INDEX(INDIRECT(VLOOKUP($E7,INDIRECT("T_Meta_1"),2,FALSE)),1,MATCH(CONCATENATE(SUBSTITUTE($E7," ","_"),"_",$CP$5),INDIRECT(CONCATENATE(VLOOKUP($E7,INDIRECT("T_Meta_1"),2,FALSE),"[#Encabezados]")),0)))))</formula>
    </cfRule>
  </conditionalFormatting>
  <conditionalFormatting sqref="CQ7:CQ96">
    <cfRule type="expression" dxfId="328" priority="253">
      <formula>IF($E7&lt;&gt;"",ISNA(MATCH(CONCATENATE(SUBSTITUTE($E7," ","_"),"_",$CQ$5),INDIRECT(CONCATENATE(VLOOKUP($E7,INDIRECT("T_Meta_1"),2,FALSE),"[#Headers]")),0)))</formula>
    </cfRule>
  </conditionalFormatting>
  <conditionalFormatting sqref="CQ7:CQ96">
    <cfRule type="expression" dxfId="329" priority="254">
      <formula>IF($E7&lt;&gt;"",ISNA(MATCH(CONCATENATE(SUBSTITUTE($E7," ","_"),"_",$CQ$5),INDIRECT(CONCATENATE(VLOOKUP($E7,INDIRECT("T_Meta_1"),2,FALSE),"[#Encabezados]")),0)))</formula>
    </cfRule>
  </conditionalFormatting>
  <conditionalFormatting sqref="CQ7:CQ96">
    <cfRule type="expression" dxfId="330" priority="255">
      <formula>IF($E7&lt;&gt;"",ISNUMBER(SEARCH("Partner",INDEX(INDIRECT(VLOOKUP($E7,INDIRECT("T_Meta_1"),2,FALSE)),1,MATCH(CONCATENATE(SUBSTITUTE($E7," ","_"),"_",$CQ$5),INDIRECT(CONCATENATE(VLOOKUP($E7,INDIRECT("T_Meta_1"),2,FALSE),"[#Headers]")),0)))))</formula>
    </cfRule>
  </conditionalFormatting>
  <conditionalFormatting sqref="CQ7:CQ96">
    <cfRule type="expression" dxfId="331" priority="256">
      <formula>IF($E7&lt;&gt;"",ISNUMBER(SEARCH("Partner",INDEX(INDIRECT(VLOOKUP($E7,INDIRECT("T_Meta_1"),2,FALSE)),1,MATCH(CONCATENATE(SUBSTITUTE($E7," ","_"),"_",$CQ$5),INDIRECT(CONCATENATE(VLOOKUP($E7,INDIRECT("T_Meta_1"),2,FALSE),"[#Encabezados]")),0)))))</formula>
    </cfRule>
  </conditionalFormatting>
  <conditionalFormatting sqref="CR7:CR96">
    <cfRule type="expression" dxfId="332" priority="257">
      <formula>IF($E7&lt;&gt;"",ISNA(MATCH(CONCATENATE(SUBSTITUTE($E7," ","_"),"_",$CR$5),INDIRECT(CONCATENATE(VLOOKUP($E7,INDIRECT("T_Meta_1"),2,FALSE),"[#Headers]")),0)))</formula>
    </cfRule>
  </conditionalFormatting>
  <conditionalFormatting sqref="CR7:CR96">
    <cfRule type="expression" dxfId="333" priority="258">
      <formula>IF($E7&lt;&gt;"",ISNA(MATCH(CONCATENATE(SUBSTITUTE($E7," ","_"),"_",$CR$5),INDIRECT(CONCATENATE(VLOOKUP($E7,INDIRECT("T_Meta_1"),2,FALSE),"[#Encabezados]")),0)))</formula>
    </cfRule>
  </conditionalFormatting>
  <conditionalFormatting sqref="CR7:CR96">
    <cfRule type="expression" dxfId="334" priority="259">
      <formula>IF($E7&lt;&gt;"",ISNUMBER(SEARCH("Partner",INDEX(INDIRECT(VLOOKUP($E7,INDIRECT("T_Meta_1"),2,FALSE)),1,MATCH(CONCATENATE(SUBSTITUTE($E7," ","_"),"_",$CR$5),INDIRECT(CONCATENATE(VLOOKUP($E7,INDIRECT("T_Meta_1"),2,FALSE),"[#Headers]")),0)))))</formula>
    </cfRule>
  </conditionalFormatting>
  <conditionalFormatting sqref="CR7:CR96">
    <cfRule type="expression" dxfId="335" priority="260">
      <formula>IF($E7&lt;&gt;"",ISNUMBER(SEARCH("Partner",INDEX(INDIRECT(VLOOKUP($E7,INDIRECT("T_Meta_1"),2,FALSE)),1,MATCH(CONCATENATE(SUBSTITUTE($E7," ","_"),"_",$CR$5),INDIRECT(CONCATENATE(VLOOKUP($E7,INDIRECT("T_Meta_1"),2,FALSE),"[#Encabezados]")),0)))))</formula>
    </cfRule>
  </conditionalFormatting>
  <conditionalFormatting sqref="CS7:CS96">
    <cfRule type="expression" dxfId="336" priority="261">
      <formula>IF($E7&lt;&gt;"",ISNA(MATCH(CONCATENATE(SUBSTITUTE($E7," ","_"),"_",$CS$5),INDIRECT(CONCATENATE(VLOOKUP($E7,INDIRECT("T_Meta_1"),2,FALSE),"[#Headers]")),0)))</formula>
    </cfRule>
  </conditionalFormatting>
  <conditionalFormatting sqref="CS7:CS96">
    <cfRule type="expression" dxfId="337" priority="262">
      <formula>IF($E7&lt;&gt;"",ISNA(MATCH(CONCATENATE(SUBSTITUTE($E7," ","_"),"_",$CS$5),INDIRECT(CONCATENATE(VLOOKUP($E7,INDIRECT("T_Meta_1"),2,FALSE),"[#Encabezados]")),0)))</formula>
    </cfRule>
  </conditionalFormatting>
  <conditionalFormatting sqref="CS7:CS96">
    <cfRule type="expression" dxfId="338" priority="263">
      <formula>IF($E7&lt;&gt;"",ISNUMBER(SEARCH("Partner",INDEX(INDIRECT(VLOOKUP($E7,INDIRECT("T_Meta_1"),2,FALSE)),1,MATCH(CONCATENATE(SUBSTITUTE($E7," ","_"),"_",$CS$5),INDIRECT(CONCATENATE(VLOOKUP($E7,INDIRECT("T_Meta_1"),2,FALSE),"[#Headers]")),0)))))</formula>
    </cfRule>
  </conditionalFormatting>
  <conditionalFormatting sqref="CS7:CS96">
    <cfRule type="expression" dxfId="339" priority="264">
      <formula>IF($E7&lt;&gt;"",ISNUMBER(SEARCH("Partner",INDEX(INDIRECT(VLOOKUP($E7,INDIRECT("T_Meta_1"),2,FALSE)),1,MATCH(CONCATENATE(SUBSTITUTE($E7," ","_"),"_",$CS$5),INDIRECT(CONCATENATE(VLOOKUP($E7,INDIRECT("T_Meta_1"),2,FALSE),"[#Encabezados]")),0)))))</formula>
    </cfRule>
  </conditionalFormatting>
  <conditionalFormatting sqref="CT7:CT96">
    <cfRule type="expression" dxfId="340" priority="265">
      <formula>IF($E7&lt;&gt;"",ISNA(MATCH(CONCATENATE(SUBSTITUTE($E7," ","_"),"_",$CT$5),INDIRECT(CONCATENATE(VLOOKUP($E7,INDIRECT("T_Meta_1"),2,FALSE),"[#Headers]")),0)))</formula>
    </cfRule>
  </conditionalFormatting>
  <conditionalFormatting sqref="CT7:CT96">
    <cfRule type="expression" dxfId="341" priority="266">
      <formula>IF($E7&lt;&gt;"",ISNA(MATCH(CONCATENATE(SUBSTITUTE($E7," ","_"),"_",$CT$5),INDIRECT(CONCATENATE(VLOOKUP($E7,INDIRECT("T_Meta_1"),2,FALSE),"[#Encabezados]")),0)))</formula>
    </cfRule>
  </conditionalFormatting>
  <conditionalFormatting sqref="CT7:CT96">
    <cfRule type="expression" dxfId="342" priority="267">
      <formula>IF($E7&lt;&gt;"",ISNUMBER(SEARCH("Partner",INDEX(INDIRECT(VLOOKUP($E7,INDIRECT("T_Meta_1"),2,FALSE)),1,MATCH(CONCATENATE(SUBSTITUTE($E7," ","_"),"_",$CT$5),INDIRECT(CONCATENATE(VLOOKUP($E7,INDIRECT("T_Meta_1"),2,FALSE),"[#Headers]")),0)))))</formula>
    </cfRule>
  </conditionalFormatting>
  <conditionalFormatting sqref="CT7:CT96">
    <cfRule type="expression" dxfId="343" priority="268">
      <formula>IF($E7&lt;&gt;"",ISNUMBER(SEARCH("Partner",INDEX(INDIRECT(VLOOKUP($E7,INDIRECT("T_Meta_1"),2,FALSE)),1,MATCH(CONCATENATE(SUBSTITUTE($E7," ","_"),"_",$CT$5),INDIRECT(CONCATENATE(VLOOKUP($E7,INDIRECT("T_Meta_1"),2,FALSE),"[#Encabezados]")),0)))))</formula>
    </cfRule>
  </conditionalFormatting>
  <conditionalFormatting sqref="CU7:CU96">
    <cfRule type="expression" dxfId="344" priority="269">
      <formula>IF($E7&lt;&gt;"",ISNA(MATCH(CONCATENATE(SUBSTITUTE($E7," ","_"),"_",$CU$5),INDIRECT(CONCATENATE(VLOOKUP($E7,INDIRECT("T_Meta_1"),2,FALSE),"[#Headers]")),0)))</formula>
    </cfRule>
  </conditionalFormatting>
  <conditionalFormatting sqref="CU7:CU96">
    <cfRule type="expression" dxfId="345" priority="270">
      <formula>IF($E7&lt;&gt;"",ISNA(MATCH(CONCATENATE(SUBSTITUTE($E7," ","_"),"_",$CU$5),INDIRECT(CONCATENATE(VLOOKUP($E7,INDIRECT("T_Meta_1"),2,FALSE),"[#Encabezados]")),0)))</formula>
    </cfRule>
  </conditionalFormatting>
  <conditionalFormatting sqref="CU7:CU96">
    <cfRule type="expression" dxfId="346" priority="271">
      <formula>IF($E7&lt;&gt;"",ISNUMBER(SEARCH("Partner",INDEX(INDIRECT(VLOOKUP($E7,INDIRECT("T_Meta_1"),2,FALSE)),1,MATCH(CONCATENATE(SUBSTITUTE($E7," ","_"),"_",$CU$5),INDIRECT(CONCATENATE(VLOOKUP($E7,INDIRECT("T_Meta_1"),2,FALSE),"[#Headers]")),0)))))</formula>
    </cfRule>
  </conditionalFormatting>
  <conditionalFormatting sqref="CU7:CU96">
    <cfRule type="expression" dxfId="347" priority="272">
      <formula>IF($E7&lt;&gt;"",ISNUMBER(SEARCH("Partner",INDEX(INDIRECT(VLOOKUP($E7,INDIRECT("T_Meta_1"),2,FALSE)),1,MATCH(CONCATENATE(SUBSTITUTE($E7," ","_"),"_",$CU$5),INDIRECT(CONCATENATE(VLOOKUP($E7,INDIRECT("T_Meta_1"),2,FALSE),"[#Encabezados]")),0)))))</formula>
    </cfRule>
  </conditionalFormatting>
  <conditionalFormatting sqref="CV7:CV96">
    <cfRule type="expression" dxfId="348" priority="273">
      <formula>IF($E7&lt;&gt;"",ISNA(MATCH(CONCATENATE(SUBSTITUTE($E7," ","_"),"_",$CV$5),INDIRECT(CONCATENATE(VLOOKUP($E7,INDIRECT("T_Meta_1"),2,FALSE),"[#Headers]")),0)))</formula>
    </cfRule>
  </conditionalFormatting>
  <conditionalFormatting sqref="CV7:CV96">
    <cfRule type="expression" dxfId="349" priority="274">
      <formula>IF($E7&lt;&gt;"",ISNA(MATCH(CONCATENATE(SUBSTITUTE($E7," ","_"),"_",$CV$5),INDIRECT(CONCATENATE(VLOOKUP($E7,INDIRECT("T_Meta_1"),2,FALSE),"[#Encabezados]")),0)))</formula>
    </cfRule>
  </conditionalFormatting>
  <conditionalFormatting sqref="CV7:CV96">
    <cfRule type="expression" dxfId="350" priority="275">
      <formula>IF($E7&lt;&gt;"",ISNUMBER(SEARCH("Partner",INDEX(INDIRECT(VLOOKUP($E7,INDIRECT("T_Meta_1"),2,FALSE)),1,MATCH(CONCATENATE(SUBSTITUTE($E7," ","_"),"_",$CV$5),INDIRECT(CONCATENATE(VLOOKUP($E7,INDIRECT("T_Meta_1"),2,FALSE),"[#Headers]")),0)))))</formula>
    </cfRule>
  </conditionalFormatting>
  <conditionalFormatting sqref="CV7:CV96">
    <cfRule type="expression" dxfId="351" priority="276">
      <formula>IF($E7&lt;&gt;"",ISNUMBER(SEARCH("Partner",INDEX(INDIRECT(VLOOKUP($E7,INDIRECT("T_Meta_1"),2,FALSE)),1,MATCH(CONCATENATE(SUBSTITUTE($E7," ","_"),"_",$CV$5),INDIRECT(CONCATENATE(VLOOKUP($E7,INDIRECT("T_Meta_1"),2,FALSE),"[#Encabezados]")),0)))))</formula>
    </cfRule>
  </conditionalFormatting>
  <conditionalFormatting sqref="CW7:CW96">
    <cfRule type="expression" dxfId="352" priority="277">
      <formula>IF($E7&lt;&gt;"",ISNA(MATCH(CONCATENATE(SUBSTITUTE($E7," ","_"),"_",$CW$5),INDIRECT(CONCATENATE(VLOOKUP($E7,INDIRECT("T_Meta_1"),2,FALSE),"[#Headers]")),0)))</formula>
    </cfRule>
  </conditionalFormatting>
  <conditionalFormatting sqref="CW7:CW96">
    <cfRule type="expression" dxfId="353" priority="278">
      <formula>IF($E7&lt;&gt;"",ISNA(MATCH(CONCATENATE(SUBSTITUTE($E7," ","_"),"_",$CW$5),INDIRECT(CONCATENATE(VLOOKUP($E7,INDIRECT("T_Meta_1"),2,FALSE),"[#Encabezados]")),0)))</formula>
    </cfRule>
  </conditionalFormatting>
  <conditionalFormatting sqref="CW7:CW96">
    <cfRule type="expression" dxfId="354" priority="279">
      <formula>IF($E7&lt;&gt;"",ISNUMBER(SEARCH("Partner",INDEX(INDIRECT(VLOOKUP($E7,INDIRECT("T_Meta_1"),2,FALSE)),1,MATCH(CONCATENATE(SUBSTITUTE($E7," ","_"),"_",$CW$5),INDIRECT(CONCATENATE(VLOOKUP($E7,INDIRECT("T_Meta_1"),2,FALSE),"[#Headers]")),0)))))</formula>
    </cfRule>
  </conditionalFormatting>
  <conditionalFormatting sqref="CW7:CW96">
    <cfRule type="expression" dxfId="355" priority="280">
      <formula>IF($E7&lt;&gt;"",ISNUMBER(SEARCH("Partner",INDEX(INDIRECT(VLOOKUP($E7,INDIRECT("T_Meta_1"),2,FALSE)),1,MATCH(CONCATENATE(SUBSTITUTE($E7," ","_"),"_",$CW$5),INDIRECT(CONCATENATE(VLOOKUP($E7,INDIRECT("T_Meta_1"),2,FALSE),"[#Encabezados]")),0)))))</formula>
    </cfRule>
  </conditionalFormatting>
  <conditionalFormatting sqref="CX7:CX96">
    <cfRule type="expression" dxfId="356" priority="281">
      <formula>IF($E7&lt;&gt;"",ISNA(MATCH(CONCATENATE(SUBSTITUTE($E7," ","_"),"_","cordLength"),INDIRECT(CONCATENATE(VLOOKUP($E7,INDIRECT("T_Meta_1"),2,FALSE),"[#Headers]")),0)))</formula>
    </cfRule>
  </conditionalFormatting>
  <conditionalFormatting sqref="CX7:CX96">
    <cfRule type="expression" dxfId="357" priority="282">
      <formula>IF($E7&lt;&gt;"",ISNA(MATCH(CONCATENATE(SUBSTITUTE($E7," ","_"),"_","cordLength"),INDIRECT(CONCATENATE(VLOOKUP($E7,INDIRECT("T_Meta_1"),2,FALSE),"[#Encabezados]")),0)))</formula>
    </cfRule>
  </conditionalFormatting>
  <conditionalFormatting sqref="CY7:CY96">
    <cfRule type="expression" dxfId="358" priority="283">
      <formula>IF($E7&lt;&gt;"",ISNA(MATCH(CONCATENATE(SUBSTITUTE($E7," ","_"),"_","cordLength"),INDIRECT(CONCATENATE(VLOOKUP($E7,INDIRECT("T_Meta_1"),2,FALSE),"[#Headers]")),0)))</formula>
    </cfRule>
  </conditionalFormatting>
  <conditionalFormatting sqref="CY7:CY96">
    <cfRule type="expression" dxfId="359" priority="284">
      <formula>IF($E7&lt;&gt;"",ISNA(MATCH(CONCATENATE(SUBSTITUTE($E7," ","_"),"_","cordLength"),INDIRECT(CONCATENATE(VLOOKUP($E7,INDIRECT("T_Meta_1"),2,FALSE),"[#Encabezados]")),0)))</formula>
    </cfRule>
  </conditionalFormatting>
  <conditionalFormatting sqref="CX7:CX96">
    <cfRule type="expression" dxfId="360" priority="285">
      <formula>IF($E7&lt;&gt;"",ISNUMBER(SEARCH("Partner",INDEX(INDIRECT(VLOOKUP($E7,INDIRECT("T_Meta_1"),2,FALSE)),1,MATCH(CONCATENATE(SUBSTITUTE($E7," ","_"),"_","cordLength"),INDIRECT(CONCATENATE(VLOOKUP($E7,INDIRECT("T_Meta_1"),2,FALSE),"[#Headers]")),0)))))</formula>
    </cfRule>
  </conditionalFormatting>
  <conditionalFormatting sqref="CX7:CX96">
    <cfRule type="expression" dxfId="361" priority="286">
      <formula>IF($E7&lt;&gt;"",ISNUMBER(SEARCH("Partner",INDEX(INDIRECT(VLOOKUP($E7,INDIRECT("T_Meta_1"),2,FALSE)),1,MATCH(CONCATENATE(SUBSTITUTE($E7," ","_"),"_","cordLength"),INDIRECT(CONCATENATE(VLOOKUP($E7,INDIRECT("T_Meta_1"),2,FALSE),"[#Encabezados]")),0)))))</formula>
    </cfRule>
  </conditionalFormatting>
  <conditionalFormatting sqref="CY7:CY96">
    <cfRule type="expression" dxfId="362" priority="287">
      <formula>IF($E7&lt;&gt;"",ISNUMBER(SEARCH("Partner",INDEX(INDIRECT(VLOOKUP($E7,INDIRECT("T_Meta_1"),2,FALSE)),1,MATCH(CONCATENATE(SUBSTITUTE($E7," ","_"),"_","cordLength"),INDIRECT(CONCATENATE(VLOOKUP($E7,INDIRECT("T_Meta_1"),2,FALSE),"[#Headers]")),0)))))</formula>
    </cfRule>
  </conditionalFormatting>
  <conditionalFormatting sqref="CY7:CY96">
    <cfRule type="expression" dxfId="363" priority="288">
      <formula>IF($E7&lt;&gt;"",ISNUMBER(SEARCH("Partner",INDEX(INDIRECT(VLOOKUP($E7,INDIRECT("T_Meta_1"),2,FALSE)),1,MATCH(CONCATENATE(SUBSTITUTE($E7," ","_"),"_","cordLength"),INDIRECT(CONCATENATE(VLOOKUP($E7,INDIRECT("T_Meta_1"),2,FALSE),"[#Encabezados]")),0)))))</formula>
    </cfRule>
  </conditionalFormatting>
  <conditionalFormatting sqref="CZ7:CZ96">
    <cfRule type="expression" dxfId="364" priority="289">
      <formula>IF($E7&lt;&gt;"",ISNA(MATCH(CONCATENATE(SUBSTITUTE($E7," ","_"),"_",$CZ$5),INDIRECT(CONCATENATE(VLOOKUP($E7,INDIRECT("T_Meta_1"),2,FALSE),"[#Headers]")),0)))</formula>
    </cfRule>
  </conditionalFormatting>
  <conditionalFormatting sqref="CZ7:CZ96">
    <cfRule type="expression" dxfId="365" priority="290">
      <formula>IF($E7&lt;&gt;"",ISNA(MATCH(CONCATENATE(SUBSTITUTE($E7," ","_"),"_",$CZ$5),INDIRECT(CONCATENATE(VLOOKUP($E7,INDIRECT("T_Meta_1"),2,FALSE),"[#Encabezados]")),0)))</formula>
    </cfRule>
  </conditionalFormatting>
  <conditionalFormatting sqref="CZ7:CZ96">
    <cfRule type="expression" dxfId="366" priority="291">
      <formula>IF($E7&lt;&gt;"",ISNUMBER(SEARCH("Partner",INDEX(INDIRECT(VLOOKUP($E7,INDIRECT("T_Meta_1"),2,FALSE)),1,MATCH(CONCATENATE(SUBSTITUTE($E7," ","_"),"_",$CZ$5),INDIRECT(CONCATENATE(VLOOKUP($E7,INDIRECT("T_Meta_1"),2,FALSE),"[#Headers]")),0)))))</formula>
    </cfRule>
  </conditionalFormatting>
  <conditionalFormatting sqref="CZ7:CZ96">
    <cfRule type="expression" dxfId="367" priority="292">
      <formula>IF($E7&lt;&gt;"",ISNUMBER(SEARCH("Partner",INDEX(INDIRECT(VLOOKUP($E7,INDIRECT("T_Meta_1"),2,FALSE)),1,MATCH(CONCATENATE(SUBSTITUTE($E7," ","_"),"_",$CZ$5),INDIRECT(CONCATENATE(VLOOKUP($E7,INDIRECT("T_Meta_1"),2,FALSE),"[#Encabezados]")),0)))))</formula>
    </cfRule>
  </conditionalFormatting>
  <conditionalFormatting sqref="DA7:DA96">
    <cfRule type="expression" dxfId="368" priority="293">
      <formula>IF($E7&lt;&gt;"",ISNA(MATCH(CONCATENATE(SUBSTITUTE($E7," ","_"),"_",$DA$5),INDIRECT(CONCATENATE(VLOOKUP($E7,INDIRECT("T_Meta_1"),2,FALSE),"[#Headers]")),0)))</formula>
    </cfRule>
  </conditionalFormatting>
  <conditionalFormatting sqref="DA7:DA96">
    <cfRule type="expression" dxfId="369" priority="294">
      <formula>IF($E7&lt;&gt;"",ISNA(MATCH(CONCATENATE(SUBSTITUTE($E7," ","_"),"_",$DA$5),INDIRECT(CONCATENATE(VLOOKUP($E7,INDIRECT("T_Meta_1"),2,FALSE),"[#Encabezados]")),0)))</formula>
    </cfRule>
  </conditionalFormatting>
  <conditionalFormatting sqref="DA7:DA96">
    <cfRule type="expression" dxfId="370" priority="295">
      <formula>IF($E7&lt;&gt;"",ISNUMBER(SEARCH("Partner",INDEX(INDIRECT(VLOOKUP($E7,INDIRECT("T_Meta_1"),2,FALSE)),1,MATCH(CONCATENATE(SUBSTITUTE($E7," ","_"),"_",$DA$5),INDIRECT(CONCATENATE(VLOOKUP($E7,INDIRECT("T_Meta_1"),2,FALSE),"[#Headers]")),0)))))</formula>
    </cfRule>
  </conditionalFormatting>
  <conditionalFormatting sqref="DA7:DA96">
    <cfRule type="expression" dxfId="371" priority="296">
      <formula>IF($E7&lt;&gt;"",ISNUMBER(SEARCH("Partner",INDEX(INDIRECT(VLOOKUP($E7,INDIRECT("T_Meta_1"),2,FALSE)),1,MATCH(CONCATENATE(SUBSTITUTE($E7," ","_"),"_",$DA$5),INDIRECT(CONCATENATE(VLOOKUP($E7,INDIRECT("T_Meta_1"),2,FALSE),"[#Encabezados]")),0)))))</formula>
    </cfRule>
  </conditionalFormatting>
  <conditionalFormatting sqref="DB7:DB96">
    <cfRule type="expression" dxfId="372" priority="297">
      <formula>IF($E7&lt;&gt;"",ISNA(MATCH(CONCATENATE(SUBSTITUTE($E7," ","_"),"_",$DB$5),INDIRECT(CONCATENATE(VLOOKUP($E7,INDIRECT("T_Meta_1"),2,FALSE),"[#Headers]")),0)))</formula>
    </cfRule>
  </conditionalFormatting>
  <conditionalFormatting sqref="DB7:DB96">
    <cfRule type="expression" dxfId="373" priority="298">
      <formula>IF($E7&lt;&gt;"",ISNA(MATCH(CONCATENATE(SUBSTITUTE($E7," ","_"),"_",$DB$5),INDIRECT(CONCATENATE(VLOOKUP($E7,INDIRECT("T_Meta_1"),2,FALSE),"[#Encabezados]")),0)))</formula>
    </cfRule>
  </conditionalFormatting>
  <conditionalFormatting sqref="DB7:DB96">
    <cfRule type="expression" dxfId="374" priority="299">
      <formula>IF($E7&lt;&gt;"",ISNUMBER(SEARCH("Partner",INDEX(INDIRECT(VLOOKUP($E7,INDIRECT("T_Meta_1"),2,FALSE)),1,MATCH(CONCATENATE(SUBSTITUTE($E7," ","_"),"_",$DB$5),INDIRECT(CONCATENATE(VLOOKUP($E7,INDIRECT("T_Meta_1"),2,FALSE),"[#Headers]")),0)))))</formula>
    </cfRule>
  </conditionalFormatting>
  <conditionalFormatting sqref="DB7:DB96">
    <cfRule type="expression" dxfId="375" priority="300">
      <formula>IF($E7&lt;&gt;"",ISNUMBER(SEARCH("Partner",INDEX(INDIRECT(VLOOKUP($E7,INDIRECT("T_Meta_1"),2,FALSE)),1,MATCH(CONCATENATE(SUBSTITUTE($E7," ","_"),"_",$DB$5),INDIRECT(CONCATENATE(VLOOKUP($E7,INDIRECT("T_Meta_1"),2,FALSE),"[#Encabezados]")),0)))))</formula>
    </cfRule>
  </conditionalFormatting>
  <conditionalFormatting sqref="DC7:DC96">
    <cfRule type="expression" dxfId="376" priority="301">
      <formula>IF($E7&lt;&gt;"",ISNA(MATCH(CONCATENATE(SUBSTITUTE($E7," ","_"),"_",$DC$5),INDIRECT(CONCATENATE(VLOOKUP($E7,INDIRECT("T_Meta_1"),2,FALSE),"[#Headers]")),0)))</formula>
    </cfRule>
  </conditionalFormatting>
  <conditionalFormatting sqref="DC7:DC96">
    <cfRule type="expression" dxfId="377" priority="302">
      <formula>IF($E7&lt;&gt;"",ISNA(MATCH(CONCATENATE(SUBSTITUTE($E7," ","_"),"_",$DC$5),INDIRECT(CONCATENATE(VLOOKUP($E7,INDIRECT("T_Meta_1"),2,FALSE),"[#Encabezados]")),0)))</formula>
    </cfRule>
  </conditionalFormatting>
  <conditionalFormatting sqref="DC7:DC96">
    <cfRule type="expression" dxfId="378" priority="303">
      <formula>IF($E7&lt;&gt;"",ISNUMBER(SEARCH("Partner",INDEX(INDIRECT(VLOOKUP($E7,INDIRECT("T_Meta_1"),2,FALSE)),1,MATCH(CONCATENATE(SUBSTITUTE($E7," ","_"),"_",$DC$5),INDIRECT(CONCATENATE(VLOOKUP($E7,INDIRECT("T_Meta_1"),2,FALSE),"[#Headers]")),0)))))</formula>
    </cfRule>
  </conditionalFormatting>
  <conditionalFormatting sqref="DC7:DC96">
    <cfRule type="expression" dxfId="379" priority="304">
      <formula>IF($E7&lt;&gt;"",ISNUMBER(SEARCH("Partner",INDEX(INDIRECT(VLOOKUP($E7,INDIRECT("T_Meta_1"),2,FALSE)),1,MATCH(CONCATENATE(SUBSTITUTE($E7," ","_"),"_",$DC$5),INDIRECT(CONCATENATE(VLOOKUP($E7,INDIRECT("T_Meta_1"),2,FALSE),"[#Encabezados]")),0)))))</formula>
    </cfRule>
  </conditionalFormatting>
  <conditionalFormatting sqref="DD7:DD96">
    <cfRule type="expression" dxfId="380" priority="305">
      <formula>IF($E7&lt;&gt;"",ISNA(MATCH(CONCATENATE(SUBSTITUTE($E7," ","_"),"_",$DD$5),INDIRECT(CONCATENATE(VLOOKUP($E7,INDIRECT("T_Meta_1"),2,FALSE),"[#Headers]")),0)))</formula>
    </cfRule>
  </conditionalFormatting>
  <conditionalFormatting sqref="DD7:DD96">
    <cfRule type="expression" dxfId="381" priority="306">
      <formula>IF($E7&lt;&gt;"",ISNA(MATCH(CONCATENATE(SUBSTITUTE($E7," ","_"),"_",$DD$5),INDIRECT(CONCATENATE(VLOOKUP($E7,INDIRECT("T_Meta_1"),2,FALSE),"[#Encabezados]")),0)))</formula>
    </cfRule>
  </conditionalFormatting>
  <conditionalFormatting sqref="DD7:DD96">
    <cfRule type="expression" dxfId="382" priority="307">
      <formula>IF($E7&lt;&gt;"",ISNUMBER(SEARCH("Partner",INDEX(INDIRECT(VLOOKUP($E7,INDIRECT("T_Meta_1"),2,FALSE)),1,MATCH(CONCATENATE(SUBSTITUTE($E7," ","_"),"_",$DD$5),INDIRECT(CONCATENATE(VLOOKUP($E7,INDIRECT("T_Meta_1"),2,FALSE),"[#Headers]")),0)))))</formula>
    </cfRule>
  </conditionalFormatting>
  <conditionalFormatting sqref="DD7:DD96">
    <cfRule type="expression" dxfId="383" priority="308">
      <formula>IF($E7&lt;&gt;"",ISNUMBER(SEARCH("Partner",INDEX(INDIRECT(VLOOKUP($E7,INDIRECT("T_Meta_1"),2,FALSE)),1,MATCH(CONCATENATE(SUBSTITUTE($E7," ","_"),"_",$DD$5),INDIRECT(CONCATENATE(VLOOKUP($E7,INDIRECT("T_Meta_1"),2,FALSE),"[#Encabezados]")),0)))))</formula>
    </cfRule>
  </conditionalFormatting>
  <conditionalFormatting sqref="DE7:DE96">
    <cfRule type="expression" dxfId="384" priority="309">
      <formula>IF($E7&lt;&gt;"",ISNA(MATCH(CONCATENATE(SUBSTITUTE($E7," ","_"),"_",$DE$5),INDIRECT(CONCATENATE(VLOOKUP($E7,INDIRECT("T_Meta_1"),2,FALSE),"[#Headers]")),0)))</formula>
    </cfRule>
  </conditionalFormatting>
  <conditionalFormatting sqref="DE7:DE96">
    <cfRule type="expression" dxfId="385" priority="310">
      <formula>IF($E7&lt;&gt;"",ISNA(MATCH(CONCATENATE(SUBSTITUTE($E7," ","_"),"_",$DE$5),INDIRECT(CONCATENATE(VLOOKUP($E7,INDIRECT("T_Meta_1"),2,FALSE),"[#Encabezados]")),0)))</formula>
    </cfRule>
  </conditionalFormatting>
  <conditionalFormatting sqref="DE7:DE96">
    <cfRule type="expression" dxfId="386" priority="311">
      <formula>IF($E7&lt;&gt;"",ISNUMBER(SEARCH("Partner",INDEX(INDIRECT(VLOOKUP($E7,INDIRECT("T_Meta_1"),2,FALSE)),1,MATCH(CONCATENATE(SUBSTITUTE($E7," ","_"),"_",$DE$5),INDIRECT(CONCATENATE(VLOOKUP($E7,INDIRECT("T_Meta_1"),2,FALSE),"[#Headers]")),0)))))</formula>
    </cfRule>
  </conditionalFormatting>
  <conditionalFormatting sqref="DE7:DE96">
    <cfRule type="expression" dxfId="387" priority="312">
      <formula>IF($E7&lt;&gt;"",ISNUMBER(SEARCH("Partner",INDEX(INDIRECT(VLOOKUP($E7,INDIRECT("T_Meta_1"),2,FALSE)),1,MATCH(CONCATENATE(SUBSTITUTE($E7," ","_"),"_",$DE$5),INDIRECT(CONCATENATE(VLOOKUP($E7,INDIRECT("T_Meta_1"),2,FALSE),"[#Encabezados]")),0)))))</formula>
    </cfRule>
  </conditionalFormatting>
  <conditionalFormatting sqref="DF7:DF96">
    <cfRule type="expression" dxfId="388" priority="313">
      <formula>IF($E7&lt;&gt;"",ISNA(MATCH(CONCATENATE(SUBSTITUTE($E7," ","_"),"_",$DF$5),INDIRECT(CONCATENATE(VLOOKUP($E7,INDIRECT("T_Meta_1"),2,FALSE),"[#Headers]")),0)))</formula>
    </cfRule>
  </conditionalFormatting>
  <conditionalFormatting sqref="DF7:DF96">
    <cfRule type="expression" dxfId="389" priority="314">
      <formula>IF($E7&lt;&gt;"",ISNA(MATCH(CONCATENATE(SUBSTITUTE($E7," ","_"),"_",$DF$5),INDIRECT(CONCATENATE(VLOOKUP($E7,INDIRECT("T_Meta_1"),2,FALSE),"[#Encabezados]")),0)))</formula>
    </cfRule>
  </conditionalFormatting>
  <conditionalFormatting sqref="DF7:DF96">
    <cfRule type="expression" dxfId="390" priority="315">
      <formula>IF($E7&lt;&gt;"",ISNUMBER(SEARCH("Partner",INDEX(INDIRECT(VLOOKUP($E7,INDIRECT("T_Meta_1"),2,FALSE)),1,MATCH(CONCATENATE(SUBSTITUTE($E7," ","_"),"_",$DF$5),INDIRECT(CONCATENATE(VLOOKUP($E7,INDIRECT("T_Meta_1"),2,FALSE),"[#Headers]")),0)))))</formula>
    </cfRule>
  </conditionalFormatting>
  <conditionalFormatting sqref="DF7:DF96">
    <cfRule type="expression" dxfId="391" priority="316">
      <formula>IF($E7&lt;&gt;"",ISNUMBER(SEARCH("Partner",INDEX(INDIRECT(VLOOKUP($E7,INDIRECT("T_Meta_1"),2,FALSE)),1,MATCH(CONCATENATE(SUBSTITUTE($E7," ","_"),"_",$DF$5),INDIRECT(CONCATENATE(VLOOKUP($E7,INDIRECT("T_Meta_1"),2,FALSE),"[#Encabezados]")),0)))))</formula>
    </cfRule>
  </conditionalFormatting>
  <conditionalFormatting sqref="DG7:DG96">
    <cfRule type="expression" dxfId="392" priority="317">
      <formula>IF($E7&lt;&gt;"",ISNA(MATCH(CONCATENATE(SUBSTITUTE($E7," ","_"),"_",$DG$5),INDIRECT(CONCATENATE(VLOOKUP($E7,INDIRECT("T_Meta_1"),2,FALSE),"[#Headers]")),0)))</formula>
    </cfRule>
  </conditionalFormatting>
  <conditionalFormatting sqref="DG7:DG96">
    <cfRule type="expression" dxfId="393" priority="318">
      <formula>IF($E7&lt;&gt;"",ISNA(MATCH(CONCATENATE(SUBSTITUTE($E7," ","_"),"_",$DG$5),INDIRECT(CONCATENATE(VLOOKUP($E7,INDIRECT("T_Meta_1"),2,FALSE),"[#Encabezados]")),0)))</formula>
    </cfRule>
  </conditionalFormatting>
  <conditionalFormatting sqref="DG7:DG96">
    <cfRule type="expression" dxfId="394" priority="319">
      <formula>IF($E7&lt;&gt;"",ISNUMBER(SEARCH("Partner",INDEX(INDIRECT(VLOOKUP($E7,INDIRECT("T_Meta_1"),2,FALSE)),1,MATCH(CONCATENATE(SUBSTITUTE($E7," ","_"),"_",$DG$5),INDIRECT(CONCATENATE(VLOOKUP($E7,INDIRECT("T_Meta_1"),2,FALSE),"[#Headers]")),0)))))</formula>
    </cfRule>
  </conditionalFormatting>
  <conditionalFormatting sqref="DG7:DG96">
    <cfRule type="expression" dxfId="395" priority="320">
      <formula>IF($E7&lt;&gt;"",ISNUMBER(SEARCH("Partner",INDEX(INDIRECT(VLOOKUP($E7,INDIRECT("T_Meta_1"),2,FALSE)),1,MATCH(CONCATENATE(SUBSTITUTE($E7," ","_"),"_",$DG$5),INDIRECT(CONCATENATE(VLOOKUP($E7,INDIRECT("T_Meta_1"),2,FALSE),"[#Encabezados]")),0)))))</formula>
    </cfRule>
  </conditionalFormatting>
  <conditionalFormatting sqref="DH7:DH96">
    <cfRule type="expression" dxfId="396" priority="321">
      <formula>IF($E7&lt;&gt;"",ISNA(MATCH(CONCATENATE(SUBSTITUTE($E7," ","_"),"_",$DH$5),INDIRECT(CONCATENATE(VLOOKUP($E7,INDIRECT("T_Meta_1"),2,FALSE),"[#Headers]")),0)))</formula>
    </cfRule>
  </conditionalFormatting>
  <conditionalFormatting sqref="DH7:DH96">
    <cfRule type="expression" dxfId="397" priority="322">
      <formula>IF($E7&lt;&gt;"",ISNA(MATCH(CONCATENATE(SUBSTITUTE($E7," ","_"),"_",$DH$5),INDIRECT(CONCATENATE(VLOOKUP($E7,INDIRECT("T_Meta_1"),2,FALSE),"[#Encabezados]")),0)))</formula>
    </cfRule>
  </conditionalFormatting>
  <conditionalFormatting sqref="DH7:DH96">
    <cfRule type="expression" dxfId="398" priority="323">
      <formula>IF($E7&lt;&gt;"",ISNUMBER(SEARCH("Partner",INDEX(INDIRECT(VLOOKUP($E7,INDIRECT("T_Meta_1"),2,FALSE)),1,MATCH(CONCATENATE(SUBSTITUTE($E7," ","_"),"_",$DH$5),INDIRECT(CONCATENATE(VLOOKUP($E7,INDIRECT("T_Meta_1"),2,FALSE),"[#Headers]")),0)))))</formula>
    </cfRule>
  </conditionalFormatting>
  <conditionalFormatting sqref="DH7:DH96">
    <cfRule type="expression" dxfId="399" priority="324">
      <formula>IF($E7&lt;&gt;"",ISNUMBER(SEARCH("Partner",INDEX(INDIRECT(VLOOKUP($E7,INDIRECT("T_Meta_1"),2,FALSE)),1,MATCH(CONCATENATE(SUBSTITUTE($E7," ","_"),"_",$DH$5),INDIRECT(CONCATENATE(VLOOKUP($E7,INDIRECT("T_Meta_1"),2,FALSE),"[#Encabezados]")),0)))))</formula>
    </cfRule>
  </conditionalFormatting>
  <conditionalFormatting sqref="DI7:DI96">
    <cfRule type="expression" dxfId="400" priority="325">
      <formula>IF($E7&lt;&gt;"",ISNA(MATCH(CONCATENATE(SUBSTITUTE($E7," ","_"),"_",$DI$5),INDIRECT(CONCATENATE(VLOOKUP($E7,INDIRECT("T_Meta_1"),2,FALSE),"[#Headers]")),0)))</formula>
    </cfRule>
  </conditionalFormatting>
  <conditionalFormatting sqref="DI7:DI96">
    <cfRule type="expression" dxfId="401" priority="326">
      <formula>IF($E7&lt;&gt;"",ISNA(MATCH(CONCATENATE(SUBSTITUTE($E7," ","_"),"_",$DI$5),INDIRECT(CONCATENATE(VLOOKUP($E7,INDIRECT("T_Meta_1"),2,FALSE),"[#Encabezados]")),0)))</formula>
    </cfRule>
  </conditionalFormatting>
  <conditionalFormatting sqref="DI7:DI96">
    <cfRule type="expression" dxfId="402" priority="327">
      <formula>IF($E7&lt;&gt;"",ISNUMBER(SEARCH("Partner",INDEX(INDIRECT(VLOOKUP($E7,INDIRECT("T_Meta_1"),2,FALSE)),1,MATCH(CONCATENATE(SUBSTITUTE($E7," ","_"),"_",$DI$5),INDIRECT(CONCATENATE(VLOOKUP($E7,INDIRECT("T_Meta_1"),2,FALSE),"[#Headers]")),0)))))</formula>
    </cfRule>
  </conditionalFormatting>
  <conditionalFormatting sqref="DI7:DI96">
    <cfRule type="expression" dxfId="403" priority="328">
      <formula>IF($E7&lt;&gt;"",ISNUMBER(SEARCH("Partner",INDEX(INDIRECT(VLOOKUP($E7,INDIRECT("T_Meta_1"),2,FALSE)),1,MATCH(CONCATENATE(SUBSTITUTE($E7," ","_"),"_",$DI$5),INDIRECT(CONCATENATE(VLOOKUP($E7,INDIRECT("T_Meta_1"),2,FALSE),"[#Encabezados]")),0)))))</formula>
    </cfRule>
  </conditionalFormatting>
  <conditionalFormatting sqref="DJ7:DJ96">
    <cfRule type="expression" dxfId="404" priority="329">
      <formula>IF($E7&lt;&gt;"",ISNA(MATCH(CONCATENATE(SUBSTITUTE($E7," ","_"),"_",$DJ$5),INDIRECT(CONCATENATE(VLOOKUP($E7,INDIRECT("T_Meta_1"),2,FALSE),"[#Headers]")),0)))</formula>
    </cfRule>
  </conditionalFormatting>
  <conditionalFormatting sqref="DJ7:DJ96">
    <cfRule type="expression" dxfId="405" priority="330">
      <formula>IF($E7&lt;&gt;"",ISNA(MATCH(CONCATENATE(SUBSTITUTE($E7," ","_"),"_",$DJ$5),INDIRECT(CONCATENATE(VLOOKUP($E7,INDIRECT("T_Meta_1"),2,FALSE),"[#Encabezados]")),0)))</formula>
    </cfRule>
  </conditionalFormatting>
  <conditionalFormatting sqref="DJ7:DJ96">
    <cfRule type="expression" dxfId="406" priority="331">
      <formula>IF($E7&lt;&gt;"",ISNUMBER(SEARCH("Partner",INDEX(INDIRECT(VLOOKUP($E7,INDIRECT("T_Meta_1"),2,FALSE)),1,MATCH(CONCATENATE(SUBSTITUTE($E7," ","_"),"_",$DJ$5),INDIRECT(CONCATENATE(VLOOKUP($E7,INDIRECT("T_Meta_1"),2,FALSE),"[#Headers]")),0)))))</formula>
    </cfRule>
  </conditionalFormatting>
  <conditionalFormatting sqref="DJ7:DJ96">
    <cfRule type="expression" dxfId="407" priority="332">
      <formula>IF($E7&lt;&gt;"",ISNUMBER(SEARCH("Partner",INDEX(INDIRECT(VLOOKUP($E7,INDIRECT("T_Meta_1"),2,FALSE)),1,MATCH(CONCATENATE(SUBSTITUTE($E7," ","_"),"_",$DJ$5),INDIRECT(CONCATENATE(VLOOKUP($E7,INDIRECT("T_Meta_1"),2,FALSE),"[#Encabezados]")),0)))))</formula>
    </cfRule>
  </conditionalFormatting>
  <conditionalFormatting sqref="DK7:DK96">
    <cfRule type="expression" dxfId="408" priority="333">
      <formula>IF($E7&lt;&gt;"",ISNA(MATCH(CONCATENATE(SUBSTITUTE($E7," ","_"),"_",$DK$5),INDIRECT(CONCATENATE(VLOOKUP($E7,INDIRECT("T_Meta_1"),2,FALSE),"[#Headers]")),0)))</formula>
    </cfRule>
  </conditionalFormatting>
  <conditionalFormatting sqref="DK7:DK96">
    <cfRule type="expression" dxfId="409" priority="334">
      <formula>IF($E7&lt;&gt;"",ISNA(MATCH(CONCATENATE(SUBSTITUTE($E7," ","_"),"_",$DK$5),INDIRECT(CONCATENATE(VLOOKUP($E7,INDIRECT("T_Meta_1"),2,FALSE),"[#Encabezados]")),0)))</formula>
    </cfRule>
  </conditionalFormatting>
  <conditionalFormatting sqref="DK7:DK96">
    <cfRule type="expression" dxfId="410" priority="335">
      <formula>IF($E7&lt;&gt;"",ISNUMBER(SEARCH("Partner",INDEX(INDIRECT(VLOOKUP($E7,INDIRECT("T_Meta_1"),2,FALSE)),1,MATCH(CONCATENATE(SUBSTITUTE($E7," ","_"),"_",$DK$5),INDIRECT(CONCATENATE(VLOOKUP($E7,INDIRECT("T_Meta_1"),2,FALSE),"[#Headers]")),0)))))</formula>
    </cfRule>
  </conditionalFormatting>
  <conditionalFormatting sqref="DK7:DK96">
    <cfRule type="expression" dxfId="411" priority="336">
      <formula>IF($E7&lt;&gt;"",ISNUMBER(SEARCH("Partner",INDEX(INDIRECT(VLOOKUP($E7,INDIRECT("T_Meta_1"),2,FALSE)),1,MATCH(CONCATENATE(SUBSTITUTE($E7," ","_"),"_",$DK$5),INDIRECT(CONCATENATE(VLOOKUP($E7,INDIRECT("T_Meta_1"),2,FALSE),"[#Encabezados]")),0)))))</formula>
    </cfRule>
  </conditionalFormatting>
  <conditionalFormatting sqref="DL7:DL96">
    <cfRule type="expression" dxfId="412" priority="337">
      <formula>IF($E7&lt;&gt;"",ISNA(MATCH(CONCATENATE(SUBSTITUTE($E7," ","_"),"_",$DL$5),INDIRECT(CONCATENATE(VLOOKUP($E7,INDIRECT("T_Meta_1"),2,FALSE),"[#Headers]")),0)))</formula>
    </cfRule>
  </conditionalFormatting>
  <conditionalFormatting sqref="DL7:DL96">
    <cfRule type="expression" dxfId="413" priority="338">
      <formula>IF($E7&lt;&gt;"",ISNA(MATCH(CONCATENATE(SUBSTITUTE($E7," ","_"),"_",$DL$5),INDIRECT(CONCATENATE(VLOOKUP($E7,INDIRECT("T_Meta_1"),2,FALSE),"[#Encabezados]")),0)))</formula>
    </cfRule>
  </conditionalFormatting>
  <conditionalFormatting sqref="DL7:DL96">
    <cfRule type="expression" dxfId="414" priority="339">
      <formula>IF($E7&lt;&gt;"",ISNUMBER(SEARCH("Partner",INDEX(INDIRECT(VLOOKUP($E7,INDIRECT("T_Meta_1"),2,FALSE)),1,MATCH(CONCATENATE(SUBSTITUTE($E7," ","_"),"_",$DL$5),INDIRECT(CONCATENATE(VLOOKUP($E7,INDIRECT("T_Meta_1"),2,FALSE),"[#Headers]")),0)))))</formula>
    </cfRule>
  </conditionalFormatting>
  <conditionalFormatting sqref="DL7:DL96">
    <cfRule type="expression" dxfId="415" priority="340">
      <formula>IF($E7&lt;&gt;"",ISNUMBER(SEARCH("Partner",INDEX(INDIRECT(VLOOKUP($E7,INDIRECT("T_Meta_1"),2,FALSE)),1,MATCH(CONCATENATE(SUBSTITUTE($E7," ","_"),"_",$DL$5),INDIRECT(CONCATENATE(VLOOKUP($E7,INDIRECT("T_Meta_1"),2,FALSE),"[#Encabezados]")),0)))))</formula>
    </cfRule>
  </conditionalFormatting>
  <conditionalFormatting sqref="DM7:DM96">
    <cfRule type="expression" dxfId="416" priority="341">
      <formula>IF($E7&lt;&gt;"",ISNA(MATCH(CONCATENATE(SUBSTITUTE($E7," ","_"),"_",$DM$5),INDIRECT(CONCATENATE(VLOOKUP($E7,INDIRECT("T_Meta_1"),2,FALSE),"[#Headers]")),0)))</formula>
    </cfRule>
  </conditionalFormatting>
  <conditionalFormatting sqref="DM7:DM96">
    <cfRule type="expression" dxfId="417" priority="342">
      <formula>IF($E7&lt;&gt;"",ISNA(MATCH(CONCATENATE(SUBSTITUTE($E7," ","_"),"_",$DM$5),INDIRECT(CONCATENATE(VLOOKUP($E7,INDIRECT("T_Meta_1"),2,FALSE),"[#Encabezados]")),0)))</formula>
    </cfRule>
  </conditionalFormatting>
  <conditionalFormatting sqref="DM7:DM96">
    <cfRule type="expression" dxfId="418" priority="343">
      <formula>IF($E7&lt;&gt;"",ISNUMBER(SEARCH("Partner",INDEX(INDIRECT(VLOOKUP($E7,INDIRECT("T_Meta_1"),2,FALSE)),1,MATCH(CONCATENATE(SUBSTITUTE($E7," ","_"),"_",$DM$5),INDIRECT(CONCATENATE(VLOOKUP($E7,INDIRECT("T_Meta_1"),2,FALSE),"[#Headers]")),0)))))</formula>
    </cfRule>
  </conditionalFormatting>
  <conditionalFormatting sqref="DM7:DM96">
    <cfRule type="expression" dxfId="419" priority="344">
      <formula>IF($E7&lt;&gt;"",ISNUMBER(SEARCH("Partner",INDEX(INDIRECT(VLOOKUP($E7,INDIRECT("T_Meta_1"),2,FALSE)),1,MATCH(CONCATENATE(SUBSTITUTE($E7," ","_"),"_",$DM$5),INDIRECT(CONCATENATE(VLOOKUP($E7,INDIRECT("T_Meta_1"),2,FALSE),"[#Encabezados]")),0)))))</formula>
    </cfRule>
  </conditionalFormatting>
  <conditionalFormatting sqref="DN7:DN96">
    <cfRule type="expression" dxfId="420" priority="345">
      <formula>IF($E7&lt;&gt;"",ISNA(MATCH(CONCATENATE(SUBSTITUTE($E7," ","_"),"_",$DN$5),INDIRECT(CONCATENATE(VLOOKUP($E7,INDIRECT("T_Meta_1"),2,FALSE),"[#Headers]")),0)))</formula>
    </cfRule>
  </conditionalFormatting>
  <conditionalFormatting sqref="DN7:DN96">
    <cfRule type="expression" dxfId="421" priority="346">
      <formula>IF($E7&lt;&gt;"",ISNA(MATCH(CONCATENATE(SUBSTITUTE($E7," ","_"),"_",$DN$5),INDIRECT(CONCATENATE(VLOOKUP($E7,INDIRECT("T_Meta_1"),2,FALSE),"[#Encabezados]")),0)))</formula>
    </cfRule>
  </conditionalFormatting>
  <conditionalFormatting sqref="DN7:DN96">
    <cfRule type="expression" dxfId="422" priority="347">
      <formula>IF($E7&lt;&gt;"",ISNUMBER(SEARCH("Partner",INDEX(INDIRECT(VLOOKUP($E7,INDIRECT("T_Meta_1"),2,FALSE)),1,MATCH(CONCATENATE(SUBSTITUTE($E7," ","_"),"_",$DN$5),INDIRECT(CONCATENATE(VLOOKUP($E7,INDIRECT("T_Meta_1"),2,FALSE),"[#Headers]")),0)))))</formula>
    </cfRule>
  </conditionalFormatting>
  <conditionalFormatting sqref="DN7:DN96">
    <cfRule type="expression" dxfId="423" priority="348">
      <formula>IF($E7&lt;&gt;"",ISNUMBER(SEARCH("Partner",INDEX(INDIRECT(VLOOKUP($E7,INDIRECT("T_Meta_1"),2,FALSE)),1,MATCH(CONCATENATE(SUBSTITUTE($E7," ","_"),"_",$DN$5),INDIRECT(CONCATENATE(VLOOKUP($E7,INDIRECT("T_Meta_1"),2,FALSE),"[#Encabezados]")),0)))))</formula>
    </cfRule>
  </conditionalFormatting>
  <conditionalFormatting sqref="DO7:DO96">
    <cfRule type="expression" dxfId="424" priority="349">
      <formula>IF($E7&lt;&gt;"",ISNA(MATCH(CONCATENATE(SUBSTITUTE($E7," ","_"),"_",$DO$5),INDIRECT(CONCATENATE(VLOOKUP($E7,INDIRECT("T_Meta_1"),2,FALSE),"[#Headers]")),0)))</formula>
    </cfRule>
  </conditionalFormatting>
  <conditionalFormatting sqref="DO7:DO96">
    <cfRule type="expression" dxfId="425" priority="350">
      <formula>IF($E7&lt;&gt;"",ISNA(MATCH(CONCATENATE(SUBSTITUTE($E7," ","_"),"_",$DO$5),INDIRECT(CONCATENATE(VLOOKUP($E7,INDIRECT("T_Meta_1"),2,FALSE),"[#Encabezados]")),0)))</formula>
    </cfRule>
  </conditionalFormatting>
  <conditionalFormatting sqref="DO7:DO96">
    <cfRule type="expression" dxfId="426" priority="351">
      <formula>IF($E7&lt;&gt;"",ISNUMBER(SEARCH("Partner",INDEX(INDIRECT(VLOOKUP($E7,INDIRECT("T_Meta_1"),2,FALSE)),1,MATCH(CONCATENATE(SUBSTITUTE($E7," ","_"),"_",$DO$5),INDIRECT(CONCATENATE(VLOOKUP($E7,INDIRECT("T_Meta_1"),2,FALSE),"[#Headers]")),0)))))</formula>
    </cfRule>
  </conditionalFormatting>
  <conditionalFormatting sqref="DO7:DO96">
    <cfRule type="expression" dxfId="427" priority="352">
      <formula>IF($E7&lt;&gt;"",ISNUMBER(SEARCH("Partner",INDEX(INDIRECT(VLOOKUP($E7,INDIRECT("T_Meta_1"),2,FALSE)),1,MATCH(CONCATENATE(SUBSTITUTE($E7," ","_"),"_",$DO$5),INDIRECT(CONCATENATE(VLOOKUP($E7,INDIRECT("T_Meta_1"),2,FALSE),"[#Encabezados]")),0)))))</formula>
    </cfRule>
  </conditionalFormatting>
  <conditionalFormatting sqref="DP7:DP96">
    <cfRule type="expression" dxfId="428" priority="353">
      <formula>IF($E7&lt;&gt;"",ISNA(MATCH(CONCATENATE(SUBSTITUTE($E7," ","_"),"_",$DP$5),INDIRECT(CONCATENATE(VLOOKUP($E7,INDIRECT("T_Meta_1"),2,FALSE),"[#Headers]")),0)))</formula>
    </cfRule>
  </conditionalFormatting>
  <conditionalFormatting sqref="DP7:DP96">
    <cfRule type="expression" dxfId="429" priority="354">
      <formula>IF($E7&lt;&gt;"",ISNA(MATCH(CONCATENATE(SUBSTITUTE($E7," ","_"),"_",$DP$5),INDIRECT(CONCATENATE(VLOOKUP($E7,INDIRECT("T_Meta_1"),2,FALSE),"[#Encabezados]")),0)))</formula>
    </cfRule>
  </conditionalFormatting>
  <conditionalFormatting sqref="DP7:DP96">
    <cfRule type="expression" dxfId="430" priority="355">
      <formula>IF($E7&lt;&gt;"",ISNUMBER(SEARCH("Partner",INDEX(INDIRECT(VLOOKUP($E7,INDIRECT("T_Meta_1"),2,FALSE)),1,MATCH(CONCATENATE(SUBSTITUTE($E7," ","_"),"_",$DP$5),INDIRECT(CONCATENATE(VLOOKUP($E7,INDIRECT("T_Meta_1"),2,FALSE),"[#Headers]")),0)))))</formula>
    </cfRule>
  </conditionalFormatting>
  <conditionalFormatting sqref="DP7:DP96">
    <cfRule type="expression" dxfId="431" priority="356">
      <formula>IF($E7&lt;&gt;"",ISNUMBER(SEARCH("Partner",INDEX(INDIRECT(VLOOKUP($E7,INDIRECT("T_Meta_1"),2,FALSE)),1,MATCH(CONCATENATE(SUBSTITUTE($E7," ","_"),"_",$DP$5),INDIRECT(CONCATENATE(VLOOKUP($E7,INDIRECT("T_Meta_1"),2,FALSE),"[#Encabezados]")),0)))))</formula>
    </cfRule>
  </conditionalFormatting>
  <conditionalFormatting sqref="DQ7:DQ96">
    <cfRule type="expression" dxfId="432" priority="357">
      <formula>IF($E7&lt;&gt;"",ISNA(MATCH(CONCATENATE(SUBSTITUTE($E7," ","_"),"_",$DQ$5),INDIRECT(CONCATENATE(VLOOKUP($E7,INDIRECT("T_Meta_1"),2,FALSE),"[#Headers]")),0)))</formula>
    </cfRule>
  </conditionalFormatting>
  <conditionalFormatting sqref="DQ7:DQ96">
    <cfRule type="expression" dxfId="433" priority="358">
      <formula>IF($E7&lt;&gt;"",ISNA(MATCH(CONCATENATE(SUBSTITUTE($E7," ","_"),"_",$DQ$5),INDIRECT(CONCATENATE(VLOOKUP($E7,INDIRECT("T_Meta_1"),2,FALSE),"[#Encabezados]")),0)))</formula>
    </cfRule>
  </conditionalFormatting>
  <conditionalFormatting sqref="DQ7:DQ96">
    <cfRule type="expression" dxfId="434" priority="359">
      <formula>IF($E7&lt;&gt;"",ISNUMBER(SEARCH("Partner",INDEX(INDIRECT(VLOOKUP($E7,INDIRECT("T_Meta_1"),2,FALSE)),1,MATCH(CONCATENATE(SUBSTITUTE($E7," ","_"),"_",$DQ$5),INDIRECT(CONCATENATE(VLOOKUP($E7,INDIRECT("T_Meta_1"),2,FALSE),"[#Headers]")),0)))))</formula>
    </cfRule>
  </conditionalFormatting>
  <conditionalFormatting sqref="DQ7:DQ96">
    <cfRule type="expression" dxfId="435" priority="360">
      <formula>IF($E7&lt;&gt;"",ISNUMBER(SEARCH("Partner",INDEX(INDIRECT(VLOOKUP($E7,INDIRECT("T_Meta_1"),2,FALSE)),1,MATCH(CONCATENATE(SUBSTITUTE($E7," ","_"),"_",$DQ$5),INDIRECT(CONCATENATE(VLOOKUP($E7,INDIRECT("T_Meta_1"),2,FALSE),"[#Encabezados]")),0)))))</formula>
    </cfRule>
  </conditionalFormatting>
  <conditionalFormatting sqref="DR7:DR96">
    <cfRule type="expression" dxfId="436" priority="361">
      <formula>IF($E7&lt;&gt;"",ISNA(MATCH(CONCATENATE(SUBSTITUTE($E7," ","_"),"_",$DR$5),INDIRECT(CONCATENATE(VLOOKUP($E7,INDIRECT("T_Meta_1"),2,FALSE),"[#Headers]")),0)))</formula>
    </cfRule>
  </conditionalFormatting>
  <conditionalFormatting sqref="DR7:DR96">
    <cfRule type="expression" dxfId="437" priority="362">
      <formula>IF($E7&lt;&gt;"",ISNA(MATCH(CONCATENATE(SUBSTITUTE($E7," ","_"),"_",$DR$5),INDIRECT(CONCATENATE(VLOOKUP($E7,INDIRECT("T_Meta_1"),2,FALSE),"[#Encabezados]")),0)))</formula>
    </cfRule>
  </conditionalFormatting>
  <conditionalFormatting sqref="DR7:DR96">
    <cfRule type="expression" dxfId="438" priority="363">
      <formula>IF($E7&lt;&gt;"",ISNUMBER(SEARCH("Partner",INDEX(INDIRECT(VLOOKUP($E7,INDIRECT("T_Meta_1"),2,FALSE)),1,MATCH(CONCATENATE(SUBSTITUTE($E7," ","_"),"_",$DR$5),INDIRECT(CONCATENATE(VLOOKUP($E7,INDIRECT("T_Meta_1"),2,FALSE),"[#Headers]")),0)))))</formula>
    </cfRule>
  </conditionalFormatting>
  <conditionalFormatting sqref="DR7:DR96">
    <cfRule type="expression" dxfId="439" priority="364">
      <formula>IF($E7&lt;&gt;"",ISNUMBER(SEARCH("Partner",INDEX(INDIRECT(VLOOKUP($E7,INDIRECT("T_Meta_1"),2,FALSE)),1,MATCH(CONCATENATE(SUBSTITUTE($E7," ","_"),"_",$DR$5),INDIRECT(CONCATENATE(VLOOKUP($E7,INDIRECT("T_Meta_1"),2,FALSE),"[#Encabezados]")),0)))))</formula>
    </cfRule>
  </conditionalFormatting>
  <conditionalFormatting sqref="DS7:DS96">
    <cfRule type="expression" dxfId="440" priority="365">
      <formula>IF($E7&lt;&gt;"",ISNA(MATCH(CONCATENATE(SUBSTITUTE($E7," ","_"),"_",$DS$5),INDIRECT(CONCATENATE(VLOOKUP($E7,INDIRECT("T_Meta_1"),2,FALSE),"[#Headers]")),0)))</formula>
    </cfRule>
  </conditionalFormatting>
  <conditionalFormatting sqref="DS7:DS96">
    <cfRule type="expression" dxfId="441" priority="366">
      <formula>IF($E7&lt;&gt;"",ISNA(MATCH(CONCATENATE(SUBSTITUTE($E7," ","_"),"_",$DS$5),INDIRECT(CONCATENATE(VLOOKUP($E7,INDIRECT("T_Meta_1"),2,FALSE),"[#Encabezados]")),0)))</formula>
    </cfRule>
  </conditionalFormatting>
  <conditionalFormatting sqref="DS7:DS96">
    <cfRule type="expression" dxfId="442" priority="367">
      <formula>IF($E7&lt;&gt;"",ISNUMBER(SEARCH("Partner",INDEX(INDIRECT(VLOOKUP($E7,INDIRECT("T_Meta_1"),2,FALSE)),1,MATCH(CONCATENATE(SUBSTITUTE($E7," ","_"),"_",$DS$5),INDIRECT(CONCATENATE(VLOOKUP($E7,INDIRECT("T_Meta_1"),2,FALSE),"[#Headers]")),0)))))</formula>
    </cfRule>
  </conditionalFormatting>
  <conditionalFormatting sqref="DS7:DS96">
    <cfRule type="expression" dxfId="443" priority="368">
      <formula>IF($E7&lt;&gt;"",ISNUMBER(SEARCH("Partner",INDEX(INDIRECT(VLOOKUP($E7,INDIRECT("T_Meta_1"),2,FALSE)),1,MATCH(CONCATENATE(SUBSTITUTE($E7," ","_"),"_",$DS$5),INDIRECT(CONCATENATE(VLOOKUP($E7,INDIRECT("T_Meta_1"),2,FALSE),"[#Encabezados]")),0)))))</formula>
    </cfRule>
  </conditionalFormatting>
  <conditionalFormatting sqref="DT7:DT96">
    <cfRule type="expression" dxfId="444" priority="369">
      <formula>IF($E7&lt;&gt;"",ISNA(MATCH(CONCATENATE(SUBSTITUTE($E7," ","_"),"_",$DT$5),INDIRECT(CONCATENATE(VLOOKUP($E7,INDIRECT("T_Meta_1"),2,FALSE),"[#Headers]")),0)))</formula>
    </cfRule>
  </conditionalFormatting>
  <conditionalFormatting sqref="DT7:DT96">
    <cfRule type="expression" dxfId="445" priority="370">
      <formula>IF($E7&lt;&gt;"",ISNA(MATCH(CONCATENATE(SUBSTITUTE($E7," ","_"),"_",$DT$5),INDIRECT(CONCATENATE(VLOOKUP($E7,INDIRECT("T_Meta_1"),2,FALSE),"[#Encabezados]")),0)))</formula>
    </cfRule>
  </conditionalFormatting>
  <conditionalFormatting sqref="DT7:DT96">
    <cfRule type="expression" dxfId="446" priority="371">
      <formula>IF($E7&lt;&gt;"",ISNUMBER(SEARCH("Partner",INDEX(INDIRECT(VLOOKUP($E7,INDIRECT("T_Meta_1"),2,FALSE)),1,MATCH(CONCATENATE(SUBSTITUTE($E7," ","_"),"_",$DT$5),INDIRECT(CONCATENATE(VLOOKUP($E7,INDIRECT("T_Meta_1"),2,FALSE),"[#Headers]")),0)))))</formula>
    </cfRule>
  </conditionalFormatting>
  <conditionalFormatting sqref="DT7:DT96">
    <cfRule type="expression" dxfId="447" priority="372">
      <formula>IF($E7&lt;&gt;"",ISNUMBER(SEARCH("Partner",INDEX(INDIRECT(VLOOKUP($E7,INDIRECT("T_Meta_1"),2,FALSE)),1,MATCH(CONCATENATE(SUBSTITUTE($E7," ","_"),"_",$DT$5),INDIRECT(CONCATENATE(VLOOKUP($E7,INDIRECT("T_Meta_1"),2,FALSE),"[#Encabezados]")),0)))))</formula>
    </cfRule>
  </conditionalFormatting>
  <conditionalFormatting sqref="DU7:DU96">
    <cfRule type="expression" dxfId="448" priority="373">
      <formula>IF($E7&lt;&gt;"",ISNA(MATCH(CONCATENATE(SUBSTITUTE($E7," ","_"),"_",$DU$5),INDIRECT(CONCATENATE(VLOOKUP($E7,INDIRECT("T_Meta_1"),2,FALSE),"[#Headers]")),0)))</formula>
    </cfRule>
  </conditionalFormatting>
  <conditionalFormatting sqref="DU7:DU96">
    <cfRule type="expression" dxfId="449" priority="374">
      <formula>IF($E7&lt;&gt;"",ISNA(MATCH(CONCATENATE(SUBSTITUTE($E7," ","_"),"_",$DU$5),INDIRECT(CONCATENATE(VLOOKUP($E7,INDIRECT("T_Meta_1"),2,FALSE),"[#Encabezados]")),0)))</formula>
    </cfRule>
  </conditionalFormatting>
  <conditionalFormatting sqref="DU7:DU96">
    <cfRule type="expression" dxfId="450" priority="375">
      <formula>IF($E7&lt;&gt;"",ISNUMBER(SEARCH("Partner",INDEX(INDIRECT(VLOOKUP($E7,INDIRECT("T_Meta_1"),2,FALSE)),1,MATCH(CONCATENATE(SUBSTITUTE($E7," ","_"),"_",$DU$5),INDIRECT(CONCATENATE(VLOOKUP($E7,INDIRECT("T_Meta_1"),2,FALSE),"[#Headers]")),0)))))</formula>
    </cfRule>
  </conditionalFormatting>
  <conditionalFormatting sqref="DU7:DU96">
    <cfRule type="expression" dxfId="451" priority="376">
      <formula>IF($E7&lt;&gt;"",ISNUMBER(SEARCH("Partner",INDEX(INDIRECT(VLOOKUP($E7,INDIRECT("T_Meta_1"),2,FALSE)),1,MATCH(CONCATENATE(SUBSTITUTE($E7," ","_"),"_",$DU$5),INDIRECT(CONCATENATE(VLOOKUP($E7,INDIRECT("T_Meta_1"),2,FALSE),"[#Encabezados]")),0)))))</formula>
    </cfRule>
  </conditionalFormatting>
  <conditionalFormatting sqref="DV7:DV96">
    <cfRule type="expression" dxfId="452" priority="377">
      <formula>IF($E7&lt;&gt;"",ISNA(MATCH(CONCATENATE(SUBSTITUTE($E7," ","_"),"_",$DV$5),INDIRECT(CONCATENATE(VLOOKUP($E7,INDIRECT("T_Meta_1"),2,FALSE),"[#Headers]")),0)))</formula>
    </cfRule>
  </conditionalFormatting>
  <conditionalFormatting sqref="DV7:DV96">
    <cfRule type="expression" dxfId="453" priority="378">
      <formula>IF($E7&lt;&gt;"",ISNA(MATCH(CONCATENATE(SUBSTITUTE($E7," ","_"),"_",$DV$5),INDIRECT(CONCATENATE(VLOOKUP($E7,INDIRECT("T_Meta_1"),2,FALSE),"[#Encabezados]")),0)))</formula>
    </cfRule>
  </conditionalFormatting>
  <conditionalFormatting sqref="DV7:DV96">
    <cfRule type="expression" dxfId="454" priority="379">
      <formula>IF($E7&lt;&gt;"",ISNUMBER(SEARCH("Partner",INDEX(INDIRECT(VLOOKUP($E7,INDIRECT("T_Meta_1"),2,FALSE)),1,MATCH(CONCATENATE(SUBSTITUTE($E7," ","_"),"_",$DV$5),INDIRECT(CONCATENATE(VLOOKUP($E7,INDIRECT("T_Meta_1"),2,FALSE),"[#Headers]")),0)))))</formula>
    </cfRule>
  </conditionalFormatting>
  <conditionalFormatting sqref="DV7:DV96">
    <cfRule type="expression" dxfId="455" priority="380">
      <formula>IF($E7&lt;&gt;"",ISNUMBER(SEARCH("Partner",INDEX(INDIRECT(VLOOKUP($E7,INDIRECT("T_Meta_1"),2,FALSE)),1,MATCH(CONCATENATE(SUBSTITUTE($E7," ","_"),"_",$DV$5),INDIRECT(CONCATENATE(VLOOKUP($E7,INDIRECT("T_Meta_1"),2,FALSE),"[#Encabezados]")),0)))))</formula>
    </cfRule>
  </conditionalFormatting>
  <conditionalFormatting sqref="DW7:DW96">
    <cfRule type="expression" dxfId="456" priority="381">
      <formula>IF($E7&lt;&gt;"",ISNA(MATCH(CONCATENATE(SUBSTITUTE($E7," ","_"),"_",$DW$5),INDIRECT(CONCATENATE(VLOOKUP($E7,INDIRECT("T_Meta_1"),2,FALSE),"[#Headers]")),0)))</formula>
    </cfRule>
  </conditionalFormatting>
  <conditionalFormatting sqref="DW7:DW96">
    <cfRule type="expression" dxfId="457" priority="382">
      <formula>IF($E7&lt;&gt;"",ISNA(MATCH(CONCATENATE(SUBSTITUTE($E7," ","_"),"_",$DW$5),INDIRECT(CONCATENATE(VLOOKUP($E7,INDIRECT("T_Meta_1"),2,FALSE),"[#Encabezados]")),0)))</formula>
    </cfRule>
  </conditionalFormatting>
  <conditionalFormatting sqref="DW7:DW96">
    <cfRule type="expression" dxfId="458" priority="383">
      <formula>IF($E7&lt;&gt;"",ISNUMBER(SEARCH("Partner",INDEX(INDIRECT(VLOOKUP($E7,INDIRECT("T_Meta_1"),2,FALSE)),1,MATCH(CONCATENATE(SUBSTITUTE($E7," ","_"),"_",$DW$5),INDIRECT(CONCATENATE(VLOOKUP($E7,INDIRECT("T_Meta_1"),2,FALSE),"[#Headers]")),0)))))</formula>
    </cfRule>
  </conditionalFormatting>
  <conditionalFormatting sqref="DW7:DW96">
    <cfRule type="expression" dxfId="459" priority="384">
      <formula>IF($E7&lt;&gt;"",ISNUMBER(SEARCH("Partner",INDEX(INDIRECT(VLOOKUP($E7,INDIRECT("T_Meta_1"),2,FALSE)),1,MATCH(CONCATENATE(SUBSTITUTE($E7," ","_"),"_",$DW$5),INDIRECT(CONCATENATE(VLOOKUP($E7,INDIRECT("T_Meta_1"),2,FALSE),"[#Encabezados]")),0)))))</formula>
    </cfRule>
  </conditionalFormatting>
  <conditionalFormatting sqref="DX7:DX96">
    <cfRule type="expression" dxfId="460" priority="385">
      <formula>IF($E7&lt;&gt;"",ISNA(MATCH(CONCATENATE(SUBSTITUTE($E7," ","_"),"_",$DX$5),INDIRECT(CONCATENATE(VLOOKUP($E7,INDIRECT("T_Meta_1"),2,FALSE),"[#Headers]")),0)))</formula>
    </cfRule>
  </conditionalFormatting>
  <conditionalFormatting sqref="DX7:DX96">
    <cfRule type="expression" dxfId="461" priority="386">
      <formula>IF($E7&lt;&gt;"",ISNA(MATCH(CONCATENATE(SUBSTITUTE($E7," ","_"),"_",$DX$5),INDIRECT(CONCATENATE(VLOOKUP($E7,INDIRECT("T_Meta_1"),2,FALSE),"[#Encabezados]")),0)))</formula>
    </cfRule>
  </conditionalFormatting>
  <conditionalFormatting sqref="DX7:DX96">
    <cfRule type="expression" dxfId="462" priority="387">
      <formula>IF($E7&lt;&gt;"",ISNUMBER(SEARCH("Partner",INDEX(INDIRECT(VLOOKUP($E7,INDIRECT("T_Meta_1"),2,FALSE)),1,MATCH(CONCATENATE(SUBSTITUTE($E7," ","_"),"_",$DX$5),INDIRECT(CONCATENATE(VLOOKUP($E7,INDIRECT("T_Meta_1"),2,FALSE),"[#Headers]")),0)))))</formula>
    </cfRule>
  </conditionalFormatting>
  <conditionalFormatting sqref="DX7:DX96">
    <cfRule type="expression" dxfId="463" priority="388">
      <formula>IF($E7&lt;&gt;"",ISNUMBER(SEARCH("Partner",INDEX(INDIRECT(VLOOKUP($E7,INDIRECT("T_Meta_1"),2,FALSE)),1,MATCH(CONCATENATE(SUBSTITUTE($E7," ","_"),"_",$DX$5),INDIRECT(CONCATENATE(VLOOKUP($E7,INDIRECT("T_Meta_1"),2,FALSE),"[#Encabezados]")),0)))))</formula>
    </cfRule>
  </conditionalFormatting>
  <conditionalFormatting sqref="DY7:DY96">
    <cfRule type="expression" dxfId="464" priority="389">
      <formula>IF($E7&lt;&gt;"",ISNA(MATCH(CONCATENATE(SUBSTITUTE($E7," ","_"),"_",$DY$5),INDIRECT(CONCATENATE(VLOOKUP($E7,INDIRECT("T_Meta_1"),2,FALSE),"[#Headers]")),0)))</formula>
    </cfRule>
  </conditionalFormatting>
  <conditionalFormatting sqref="DY7:DY96">
    <cfRule type="expression" dxfId="465" priority="390">
      <formula>IF($E7&lt;&gt;"",ISNA(MATCH(CONCATENATE(SUBSTITUTE($E7," ","_"),"_",$DY$5),INDIRECT(CONCATENATE(VLOOKUP($E7,INDIRECT("T_Meta_1"),2,FALSE),"[#Encabezados]")),0)))</formula>
    </cfRule>
  </conditionalFormatting>
  <conditionalFormatting sqref="DY7:DY96">
    <cfRule type="expression" dxfId="466" priority="391">
      <formula>IF($E7&lt;&gt;"",ISNUMBER(SEARCH("Partner",INDEX(INDIRECT(VLOOKUP($E7,INDIRECT("T_Meta_1"),2,FALSE)),1,MATCH(CONCATENATE(SUBSTITUTE($E7," ","_"),"_",$DY$5),INDIRECT(CONCATENATE(VLOOKUP($E7,INDIRECT("T_Meta_1"),2,FALSE),"[#Headers]")),0)))))</formula>
    </cfRule>
  </conditionalFormatting>
  <conditionalFormatting sqref="DY7:DY96">
    <cfRule type="expression" dxfId="467" priority="392">
      <formula>IF($E7&lt;&gt;"",ISNUMBER(SEARCH("Partner",INDEX(INDIRECT(VLOOKUP($E7,INDIRECT("T_Meta_1"),2,FALSE)),1,MATCH(CONCATENATE(SUBSTITUTE($E7," ","_"),"_",$DY$5),INDIRECT(CONCATENATE(VLOOKUP($E7,INDIRECT("T_Meta_1"),2,FALSE),"[#Encabezados]")),0)))))</formula>
    </cfRule>
  </conditionalFormatting>
  <conditionalFormatting sqref="DZ7:DZ96">
    <cfRule type="expression" dxfId="468" priority="393">
      <formula>IF($E7&lt;&gt;"",ISNA(MATCH(CONCATENATE(SUBSTITUTE($E7," ","_"),"_",$DZ$5),INDIRECT(CONCATENATE(VLOOKUP($E7,INDIRECT("T_Meta_1"),2,FALSE),"[#Headers]")),0)))</formula>
    </cfRule>
  </conditionalFormatting>
  <conditionalFormatting sqref="DZ7:DZ96">
    <cfRule type="expression" dxfId="469" priority="394">
      <formula>IF($E7&lt;&gt;"",ISNA(MATCH(CONCATENATE(SUBSTITUTE($E7," ","_"),"_",$DZ$5),INDIRECT(CONCATENATE(VLOOKUP($E7,INDIRECT("T_Meta_1"),2,FALSE),"[#Encabezados]")),0)))</formula>
    </cfRule>
  </conditionalFormatting>
  <conditionalFormatting sqref="DZ7:DZ96">
    <cfRule type="expression" dxfId="470" priority="395">
      <formula>IF($E7&lt;&gt;"",ISNUMBER(SEARCH("Partner",INDEX(INDIRECT(VLOOKUP($E7,INDIRECT("T_Meta_1"),2,FALSE)),1,MATCH(CONCATENATE(SUBSTITUTE($E7," ","_"),"_",$DZ$5),INDIRECT(CONCATENATE(VLOOKUP($E7,INDIRECT("T_Meta_1"),2,FALSE),"[#Headers]")),0)))))</formula>
    </cfRule>
  </conditionalFormatting>
  <conditionalFormatting sqref="DZ7:DZ96">
    <cfRule type="expression" dxfId="471" priority="396">
      <formula>IF($E7&lt;&gt;"",ISNUMBER(SEARCH("Partner",INDEX(INDIRECT(VLOOKUP($E7,INDIRECT("T_Meta_1"),2,FALSE)),1,MATCH(CONCATENATE(SUBSTITUTE($E7," ","_"),"_",$DZ$5),INDIRECT(CONCATENATE(VLOOKUP($E7,INDIRECT("T_Meta_1"),2,FALSE),"[#Encabezados]")),0)))))</formula>
    </cfRule>
  </conditionalFormatting>
  <conditionalFormatting sqref="EA7:EA96">
    <cfRule type="expression" dxfId="472" priority="397">
      <formula>IF($E7&lt;&gt;"",ISNA(MATCH(CONCATENATE(SUBSTITUTE($E7," ","_"),"_",$EA$5),INDIRECT(CONCATENATE(VLOOKUP($E7,INDIRECT("T_Meta_1"),2,FALSE),"[#Headers]")),0)))</formula>
    </cfRule>
  </conditionalFormatting>
  <conditionalFormatting sqref="EA7:EA96">
    <cfRule type="expression" dxfId="473" priority="398">
      <formula>IF($E7&lt;&gt;"",ISNA(MATCH(CONCATENATE(SUBSTITUTE($E7," ","_"),"_",$EA$5),INDIRECT(CONCATENATE(VLOOKUP($E7,INDIRECT("T_Meta_1"),2,FALSE),"[#Encabezados]")),0)))</formula>
    </cfRule>
  </conditionalFormatting>
  <conditionalFormatting sqref="EA7:EA96">
    <cfRule type="expression" dxfId="474" priority="399">
      <formula>IF($E7&lt;&gt;"",ISNUMBER(SEARCH("Partner",INDEX(INDIRECT(VLOOKUP($E7,INDIRECT("T_Meta_1"),2,FALSE)),1,MATCH(CONCATENATE(SUBSTITUTE($E7," ","_"),"_",$EA$5),INDIRECT(CONCATENATE(VLOOKUP($E7,INDIRECT("T_Meta_1"),2,FALSE),"[#Headers]")),0)))))</formula>
    </cfRule>
  </conditionalFormatting>
  <conditionalFormatting sqref="EA7:EA96">
    <cfRule type="expression" dxfId="475" priority="400">
      <formula>IF($E7&lt;&gt;"",ISNUMBER(SEARCH("Partner",INDEX(INDIRECT(VLOOKUP($E7,INDIRECT("T_Meta_1"),2,FALSE)),1,MATCH(CONCATENATE(SUBSTITUTE($E7," ","_"),"_",$EA$5),INDIRECT(CONCATENATE(VLOOKUP($E7,INDIRECT("T_Meta_1"),2,FALSE),"[#Encabezados]")),0)))))</formula>
    </cfRule>
  </conditionalFormatting>
  <conditionalFormatting sqref="EB7:EB96">
    <cfRule type="expression" dxfId="476" priority="401">
      <formula>IF($E7&lt;&gt;"",ISNA(MATCH(CONCATENATE(SUBSTITUTE($E7," ","_"),"_",$EB$5),INDIRECT(CONCATENATE(VLOOKUP($E7,INDIRECT("T_Meta_1"),2,FALSE),"[#Headers]")),0)))</formula>
    </cfRule>
  </conditionalFormatting>
  <conditionalFormatting sqref="EB7:EB96">
    <cfRule type="expression" dxfId="477" priority="402">
      <formula>IF($E7&lt;&gt;"",ISNA(MATCH(CONCATENATE(SUBSTITUTE($E7," ","_"),"_",$EB$5),INDIRECT(CONCATENATE(VLOOKUP($E7,INDIRECT("T_Meta_1"),2,FALSE),"[#Encabezados]")),0)))</formula>
    </cfRule>
  </conditionalFormatting>
  <conditionalFormatting sqref="EB7:EB96">
    <cfRule type="expression" dxfId="478" priority="403">
      <formula>IF($E7&lt;&gt;"",ISNUMBER(SEARCH("Partner",INDEX(INDIRECT(VLOOKUP($E7,INDIRECT("T_Meta_1"),2,FALSE)),1,MATCH(CONCATENATE(SUBSTITUTE($E7," ","_"),"_",$EB$5),INDIRECT(CONCATENATE(VLOOKUP($E7,INDIRECT("T_Meta_1"),2,FALSE),"[#Headers]")),0)))))</formula>
    </cfRule>
  </conditionalFormatting>
  <conditionalFormatting sqref="EB7:EB96">
    <cfRule type="expression" dxfId="479" priority="404">
      <formula>IF($E7&lt;&gt;"",ISNUMBER(SEARCH("Partner",INDEX(INDIRECT(VLOOKUP($E7,INDIRECT("T_Meta_1"),2,FALSE)),1,MATCH(CONCATENATE(SUBSTITUTE($E7," ","_"),"_",$EB$5),INDIRECT(CONCATENATE(VLOOKUP($E7,INDIRECT("T_Meta_1"),2,FALSE),"[#Encabezados]")),0)))))</formula>
    </cfRule>
  </conditionalFormatting>
  <conditionalFormatting sqref="EC7:EC96">
    <cfRule type="expression" dxfId="480" priority="405">
      <formula>IF($E7&lt;&gt;"",ISNA(MATCH(CONCATENATE(SUBSTITUTE($E7," ","_"),"_",$EC$5),INDIRECT(CONCATENATE(VLOOKUP($E7,INDIRECT("T_Meta_1"),2,FALSE),"[#Headers]")),0)))</formula>
    </cfRule>
  </conditionalFormatting>
  <conditionalFormatting sqref="EC7:EC96">
    <cfRule type="expression" dxfId="481" priority="406">
      <formula>IF($E7&lt;&gt;"",ISNA(MATCH(CONCATENATE(SUBSTITUTE($E7," ","_"),"_",$EC$5),INDIRECT(CONCATENATE(VLOOKUP($E7,INDIRECT("T_Meta_1"),2,FALSE),"[#Encabezados]")),0)))</formula>
    </cfRule>
  </conditionalFormatting>
  <conditionalFormatting sqref="EC7:EC96">
    <cfRule type="expression" dxfId="482" priority="407">
      <formula>IF($E7&lt;&gt;"",ISNUMBER(SEARCH("Partner",INDEX(INDIRECT(VLOOKUP($E7,INDIRECT("T_Meta_1"),2,FALSE)),1,MATCH(CONCATENATE(SUBSTITUTE($E7," ","_"),"_",$EC$5),INDIRECT(CONCATENATE(VLOOKUP($E7,INDIRECT("T_Meta_1"),2,FALSE),"[#Headers]")),0)))))</formula>
    </cfRule>
  </conditionalFormatting>
  <conditionalFormatting sqref="EC7:EC96">
    <cfRule type="expression" dxfId="483" priority="408">
      <formula>IF($E7&lt;&gt;"",ISNUMBER(SEARCH("Partner",INDEX(INDIRECT(VLOOKUP($E7,INDIRECT("T_Meta_1"),2,FALSE)),1,MATCH(CONCATENATE(SUBSTITUTE($E7," ","_"),"_",$EC$5),INDIRECT(CONCATENATE(VLOOKUP($E7,INDIRECT("T_Meta_1"),2,FALSE),"[#Encabezados]")),0)))))</formula>
    </cfRule>
  </conditionalFormatting>
  <conditionalFormatting sqref="ED7:ED96">
    <cfRule type="expression" dxfId="484" priority="409">
      <formula>IF($E7&lt;&gt;"",ISNA(MATCH(CONCATENATE(SUBSTITUTE($E7," ","_"),"_",$ED$5),INDIRECT(CONCATENATE(VLOOKUP($E7,INDIRECT("T_Meta_1"),2,FALSE),"[#Headers]")),0)))</formula>
    </cfRule>
  </conditionalFormatting>
  <conditionalFormatting sqref="ED7:ED96">
    <cfRule type="expression" dxfId="485" priority="410">
      <formula>IF($E7&lt;&gt;"",ISNA(MATCH(CONCATENATE(SUBSTITUTE($E7," ","_"),"_",$ED$5),INDIRECT(CONCATENATE(VLOOKUP($E7,INDIRECT("T_Meta_1"),2,FALSE),"[#Encabezados]")),0)))</formula>
    </cfRule>
  </conditionalFormatting>
  <conditionalFormatting sqref="ED7:ED96">
    <cfRule type="expression" dxfId="486" priority="411">
      <formula>IF($E7&lt;&gt;"",ISNUMBER(SEARCH("Partner",INDEX(INDIRECT(VLOOKUP($E7,INDIRECT("T_Meta_1"),2,FALSE)),1,MATCH(CONCATENATE(SUBSTITUTE($E7," ","_"),"_",$ED$5),INDIRECT(CONCATENATE(VLOOKUP($E7,INDIRECT("T_Meta_1"),2,FALSE),"[#Headers]")),0)))))</formula>
    </cfRule>
  </conditionalFormatting>
  <conditionalFormatting sqref="ED7:ED96">
    <cfRule type="expression" dxfId="487" priority="412">
      <formula>IF($E7&lt;&gt;"",ISNUMBER(SEARCH("Partner",INDEX(INDIRECT(VLOOKUP($E7,INDIRECT("T_Meta_1"),2,FALSE)),1,MATCH(CONCATENATE(SUBSTITUTE($E7," ","_"),"_",$ED$5),INDIRECT(CONCATENATE(VLOOKUP($E7,INDIRECT("T_Meta_1"),2,FALSE),"[#Encabezados]")),0)))))</formula>
    </cfRule>
  </conditionalFormatting>
  <conditionalFormatting sqref="EE7:EE96">
    <cfRule type="expression" dxfId="488" priority="413">
      <formula>IF($E7&lt;&gt;"",ISNA(MATCH(CONCATENATE(SUBSTITUTE($E7," ","_"),"_",$EE$5),INDIRECT(CONCATENATE(VLOOKUP($E7,INDIRECT("T_Meta_1"),2,FALSE),"[#Headers]")),0)))</formula>
    </cfRule>
  </conditionalFormatting>
  <conditionalFormatting sqref="EE7:EE96">
    <cfRule type="expression" dxfId="489" priority="414">
      <formula>IF($E7&lt;&gt;"",ISNA(MATCH(CONCATENATE(SUBSTITUTE($E7," ","_"),"_",$EE$5),INDIRECT(CONCATENATE(VLOOKUP($E7,INDIRECT("T_Meta_1"),2,FALSE),"[#Encabezados]")),0)))</formula>
    </cfRule>
  </conditionalFormatting>
  <conditionalFormatting sqref="EE7:EE96">
    <cfRule type="expression" dxfId="490" priority="415">
      <formula>IF($E7&lt;&gt;"",ISNUMBER(SEARCH("Partner",INDEX(INDIRECT(VLOOKUP($E7,INDIRECT("T_Meta_1"),2,FALSE)),1,MATCH(CONCATENATE(SUBSTITUTE($E7," ","_"),"_",$EE$5),INDIRECT(CONCATENATE(VLOOKUP($E7,INDIRECT("T_Meta_1"),2,FALSE),"[#Headers]")),0)))))</formula>
    </cfRule>
  </conditionalFormatting>
  <conditionalFormatting sqref="EE7:EE96">
    <cfRule type="expression" dxfId="491" priority="416">
      <formula>IF($E7&lt;&gt;"",ISNUMBER(SEARCH("Partner",INDEX(INDIRECT(VLOOKUP($E7,INDIRECT("T_Meta_1"),2,FALSE)),1,MATCH(CONCATENATE(SUBSTITUTE($E7," ","_"),"_",$EE$5),INDIRECT(CONCATENATE(VLOOKUP($E7,INDIRECT("T_Meta_1"),2,FALSE),"[#Encabezados]")),0)))))</formula>
    </cfRule>
  </conditionalFormatting>
  <conditionalFormatting sqref="EF7:EF96">
    <cfRule type="expression" dxfId="492" priority="417">
      <formula>IF($E7&lt;&gt;"",ISNA(MATCH(CONCATENATE(SUBSTITUTE($E7," ","_"),"_",$EF$5),INDIRECT(CONCATENATE(VLOOKUP($E7,INDIRECT("T_Meta_1"),2,FALSE),"[#Headers]")),0)))</formula>
    </cfRule>
  </conditionalFormatting>
  <conditionalFormatting sqref="EF7:EF96">
    <cfRule type="expression" dxfId="493" priority="418">
      <formula>IF($E7&lt;&gt;"",ISNA(MATCH(CONCATENATE(SUBSTITUTE($E7," ","_"),"_",$EF$5),INDIRECT(CONCATENATE(VLOOKUP($E7,INDIRECT("T_Meta_1"),2,FALSE),"[#Encabezados]")),0)))</formula>
    </cfRule>
  </conditionalFormatting>
  <conditionalFormatting sqref="EF7:EF96">
    <cfRule type="expression" dxfId="494" priority="419">
      <formula>IF($E7&lt;&gt;"",ISNUMBER(SEARCH("Partner",INDEX(INDIRECT(VLOOKUP($E7,INDIRECT("T_Meta_1"),2,FALSE)),1,MATCH(CONCATENATE(SUBSTITUTE($E7," ","_"),"_",$EF$5),INDIRECT(CONCATENATE(VLOOKUP($E7,INDIRECT("T_Meta_1"),2,FALSE),"[#Headers]")),0)))))</formula>
    </cfRule>
  </conditionalFormatting>
  <conditionalFormatting sqref="EF7:EF96">
    <cfRule type="expression" dxfId="495" priority="420">
      <formula>IF($E7&lt;&gt;"",ISNUMBER(SEARCH("Partner",INDEX(INDIRECT(VLOOKUP($E7,INDIRECT("T_Meta_1"),2,FALSE)),1,MATCH(CONCATENATE(SUBSTITUTE($E7," ","_"),"_",$EF$5),INDIRECT(CONCATENATE(VLOOKUP($E7,INDIRECT("T_Meta_1"),2,FALSE),"[#Encabezados]")),0)))))</formula>
    </cfRule>
  </conditionalFormatting>
  <conditionalFormatting sqref="EG7:EG96">
    <cfRule type="expression" dxfId="496" priority="421">
      <formula>IF($E7&lt;&gt;"",ISNA(MATCH(CONCATENATE(SUBSTITUTE($E7," ","_"),"_",$EG$5),INDIRECT(CONCATENATE(VLOOKUP($E7,INDIRECT("T_Meta_1"),2,FALSE),"[#Headers]")),0)))</formula>
    </cfRule>
  </conditionalFormatting>
  <conditionalFormatting sqref="EG7:EG96">
    <cfRule type="expression" dxfId="497" priority="422">
      <formula>IF($E7&lt;&gt;"",ISNA(MATCH(CONCATENATE(SUBSTITUTE($E7," ","_"),"_",$EG$5),INDIRECT(CONCATENATE(VLOOKUP($E7,INDIRECT("T_Meta_1"),2,FALSE),"[#Encabezados]")),0)))</formula>
    </cfRule>
  </conditionalFormatting>
  <conditionalFormatting sqref="EG7:EG96">
    <cfRule type="expression" dxfId="498" priority="423">
      <formula>IF($E7&lt;&gt;"",ISNUMBER(SEARCH("Partner",INDEX(INDIRECT(VLOOKUP($E7,INDIRECT("T_Meta_1"),2,FALSE)),1,MATCH(CONCATENATE(SUBSTITUTE($E7," ","_"),"_",$EG$5),INDIRECT(CONCATENATE(VLOOKUP($E7,INDIRECT("T_Meta_1"),2,FALSE),"[#Headers]")),0)))))</formula>
    </cfRule>
  </conditionalFormatting>
  <conditionalFormatting sqref="EG7:EG96">
    <cfRule type="expression" dxfId="499" priority="424">
      <formula>IF($E7&lt;&gt;"",ISNUMBER(SEARCH("Partner",INDEX(INDIRECT(VLOOKUP($E7,INDIRECT("T_Meta_1"),2,FALSE)),1,MATCH(CONCATENATE(SUBSTITUTE($E7," ","_"),"_",$EG$5),INDIRECT(CONCATENATE(VLOOKUP($E7,INDIRECT("T_Meta_1"),2,FALSE),"[#Encabezados]")),0)))))</formula>
    </cfRule>
  </conditionalFormatting>
  <conditionalFormatting sqref="EH7:EH96">
    <cfRule type="expression" dxfId="500" priority="425">
      <formula>IF($E7&lt;&gt;"",ISNA(MATCH(CONCATENATE(SUBSTITUTE($E7," ","_"),"_",$EH$5),INDIRECT(CONCATENATE(VLOOKUP($E7,INDIRECT("T_Meta_1"),2,FALSE),"[#Headers]")),0)))</formula>
    </cfRule>
  </conditionalFormatting>
  <conditionalFormatting sqref="EH7:EH96">
    <cfRule type="expression" dxfId="501" priority="426">
      <formula>IF($E7&lt;&gt;"",ISNA(MATCH(CONCATENATE(SUBSTITUTE($E7," ","_"),"_",$EH$5),INDIRECT(CONCATENATE(VLOOKUP($E7,INDIRECT("T_Meta_1"),2,FALSE),"[#Encabezados]")),0)))</formula>
    </cfRule>
  </conditionalFormatting>
  <conditionalFormatting sqref="EH7:EH96">
    <cfRule type="expression" dxfId="502" priority="427">
      <formula>IF($E7&lt;&gt;"",ISNUMBER(SEARCH("Partner",INDEX(INDIRECT(VLOOKUP($E7,INDIRECT("T_Meta_1"),2,FALSE)),1,MATCH(CONCATENATE(SUBSTITUTE($E7," ","_"),"_",$EH$5),INDIRECT(CONCATENATE(VLOOKUP($E7,INDIRECT("T_Meta_1"),2,FALSE),"[#Headers]")),0)))))</formula>
    </cfRule>
  </conditionalFormatting>
  <conditionalFormatting sqref="EH7:EH96">
    <cfRule type="expression" dxfId="503" priority="428">
      <formula>IF($E7&lt;&gt;"",ISNUMBER(SEARCH("Partner",INDEX(INDIRECT(VLOOKUP($E7,INDIRECT("T_Meta_1"),2,FALSE)),1,MATCH(CONCATENATE(SUBSTITUTE($E7," ","_"),"_",$EH$5),INDIRECT(CONCATENATE(VLOOKUP($E7,INDIRECT("T_Meta_1"),2,FALSE),"[#Encabezados]")),0)))))</formula>
    </cfRule>
  </conditionalFormatting>
  <conditionalFormatting sqref="EI7:EI96">
    <cfRule type="expression" dxfId="504" priority="429">
      <formula>IF($E7&lt;&gt;"",ISNA(MATCH(CONCATENATE(SUBSTITUTE($E7," ","_"),"_","metalPurity"),INDIRECT(CONCATENATE(VLOOKUP($E7,INDIRECT("T_Meta_1"),2,FALSE),"[#Headers]")),0)))</formula>
    </cfRule>
  </conditionalFormatting>
  <conditionalFormatting sqref="EI7:EI96">
    <cfRule type="expression" dxfId="505" priority="430">
      <formula>IF($E7&lt;&gt;"",ISNA(MATCH(CONCATENATE(SUBSTITUTE($E7," ","_"),"_","metalPurity"),INDIRECT(CONCATENATE(VLOOKUP($E7,INDIRECT("T_Meta_1"),2,FALSE),"[#Encabezados]")),0)))</formula>
    </cfRule>
  </conditionalFormatting>
  <conditionalFormatting sqref="EJ7:EJ96">
    <cfRule type="expression" dxfId="506" priority="431">
      <formula>IF($E7&lt;&gt;"",ISNA(MATCH(CONCATENATE(SUBSTITUTE($E7," ","_"),"_","metalPurity"),INDIRECT(CONCATENATE(VLOOKUP($E7,INDIRECT("T_Meta_1"),2,FALSE),"[#Headers]")),0)))</formula>
    </cfRule>
  </conditionalFormatting>
  <conditionalFormatting sqref="EJ7:EJ96">
    <cfRule type="expression" dxfId="507" priority="432">
      <formula>IF($E7&lt;&gt;"",ISNA(MATCH(CONCATENATE(SUBSTITUTE($E7," ","_"),"_","metalPurity"),INDIRECT(CONCATENATE(VLOOKUP($E7,INDIRECT("T_Meta_1"),2,FALSE),"[#Encabezados]")),0)))</formula>
    </cfRule>
  </conditionalFormatting>
  <conditionalFormatting sqref="EI7:EI96">
    <cfRule type="expression" dxfId="508" priority="433">
      <formula>IF($E7&lt;&gt;"",ISNUMBER(SEARCH("Partner",INDEX(INDIRECT(VLOOKUP($E7,INDIRECT("T_Meta_1"),2,FALSE)),1,MATCH(CONCATENATE(SUBSTITUTE($E7," ","_"),"_","metalPurity"),INDIRECT(CONCATENATE(VLOOKUP($E7,INDIRECT("T_Meta_1"),2,FALSE),"[#Headers]")),0)))))</formula>
    </cfRule>
  </conditionalFormatting>
  <conditionalFormatting sqref="EI7:EI96">
    <cfRule type="expression" dxfId="509" priority="434">
      <formula>IF($E7&lt;&gt;"",ISNUMBER(SEARCH("Partner",INDEX(INDIRECT(VLOOKUP($E7,INDIRECT("T_Meta_1"),2,FALSE)),1,MATCH(CONCATENATE(SUBSTITUTE($E7," ","_"),"_","metalPurity"),INDIRECT(CONCATENATE(VLOOKUP($E7,INDIRECT("T_Meta_1"),2,FALSE),"[#Encabezados]")),0)))))</formula>
    </cfRule>
  </conditionalFormatting>
  <conditionalFormatting sqref="EJ7:EJ96">
    <cfRule type="expression" dxfId="510" priority="435">
      <formula>IF($E7&lt;&gt;"",ISNUMBER(SEARCH("Partner",INDEX(INDIRECT(VLOOKUP($E7,INDIRECT("T_Meta_1"),2,FALSE)),1,MATCH(CONCATENATE(SUBSTITUTE($E7," ","_"),"_","metalPurity"),INDIRECT(CONCATENATE(VLOOKUP($E7,INDIRECT("T_Meta_1"),2,FALSE),"[#Headers]")),0)))))</formula>
    </cfRule>
  </conditionalFormatting>
  <conditionalFormatting sqref="EJ7:EJ96">
    <cfRule type="expression" dxfId="511" priority="436">
      <formula>IF($E7&lt;&gt;"",ISNUMBER(SEARCH("Partner",INDEX(INDIRECT(VLOOKUP($E7,INDIRECT("T_Meta_1"),2,FALSE)),1,MATCH(CONCATENATE(SUBSTITUTE($E7," ","_"),"_","metalPurity"),INDIRECT(CONCATENATE(VLOOKUP($E7,INDIRECT("T_Meta_1"),2,FALSE),"[#Encabezados]")),0)))))</formula>
    </cfRule>
  </conditionalFormatting>
  <conditionalFormatting sqref="EK7:EK96">
    <cfRule type="expression" dxfId="512" priority="437">
      <formula>IF($E7&lt;&gt;"",ISNA(MATCH(CONCATENATE(SUBSTITUTE($E7," ","_"),"_",$EK$5),INDIRECT(CONCATENATE(VLOOKUP($E7,INDIRECT("T_Meta_1"),2,FALSE),"[#Headers]")),0)))</formula>
    </cfRule>
  </conditionalFormatting>
  <conditionalFormatting sqref="EK7:EK96">
    <cfRule type="expression" dxfId="513" priority="438">
      <formula>IF($E7&lt;&gt;"",ISNA(MATCH(CONCATENATE(SUBSTITUTE($E7," ","_"),"_",$EK$5),INDIRECT(CONCATENATE(VLOOKUP($E7,INDIRECT("T_Meta_1"),2,FALSE),"[#Encabezados]")),0)))</formula>
    </cfRule>
  </conditionalFormatting>
  <conditionalFormatting sqref="EK7:EK96">
    <cfRule type="expression" dxfId="514" priority="439">
      <formula>IF($E7&lt;&gt;"",ISNUMBER(SEARCH("Partner",INDEX(INDIRECT(VLOOKUP($E7,INDIRECT("T_Meta_1"),2,FALSE)),1,MATCH(CONCATENATE(SUBSTITUTE($E7," ","_"),"_",$EK$5),INDIRECT(CONCATENATE(VLOOKUP($E7,INDIRECT("T_Meta_1"),2,FALSE),"[#Headers]")),0)))))</formula>
    </cfRule>
  </conditionalFormatting>
  <conditionalFormatting sqref="EK7:EK96">
    <cfRule type="expression" dxfId="515" priority="440">
      <formula>IF($E7&lt;&gt;"",ISNUMBER(SEARCH("Partner",INDEX(INDIRECT(VLOOKUP($E7,INDIRECT("T_Meta_1"),2,FALSE)),1,MATCH(CONCATENATE(SUBSTITUTE($E7," ","_"),"_",$EK$5),INDIRECT(CONCATENATE(VLOOKUP($E7,INDIRECT("T_Meta_1"),2,FALSE),"[#Encabezados]")),0)))))</formula>
    </cfRule>
  </conditionalFormatting>
  <conditionalFormatting sqref="EL7:EL96">
    <cfRule type="expression" dxfId="516" priority="441">
      <formula>IF($E7&lt;&gt;"",ISNA(MATCH(CONCATENATE(SUBSTITUTE($E7," ","_"),"_",$EL$5),INDIRECT(CONCATENATE(VLOOKUP($E7,INDIRECT("T_Meta_1"),2,FALSE),"[#Headers]")),0)))</formula>
    </cfRule>
  </conditionalFormatting>
  <conditionalFormatting sqref="EL7:EL96">
    <cfRule type="expression" dxfId="517" priority="442">
      <formula>IF($E7&lt;&gt;"",ISNA(MATCH(CONCATENATE(SUBSTITUTE($E7," ","_"),"_",$EL$5),INDIRECT(CONCATENATE(VLOOKUP($E7,INDIRECT("T_Meta_1"),2,FALSE),"[#Encabezados]")),0)))</formula>
    </cfRule>
  </conditionalFormatting>
  <conditionalFormatting sqref="EL7:EL96">
    <cfRule type="expression" dxfId="518" priority="443">
      <formula>IF($E7&lt;&gt;"",ISNUMBER(SEARCH("Partner",INDEX(INDIRECT(VLOOKUP($E7,INDIRECT("T_Meta_1"),2,FALSE)),1,MATCH(CONCATENATE(SUBSTITUTE($E7," ","_"),"_",$EL$5),INDIRECT(CONCATENATE(VLOOKUP($E7,INDIRECT("T_Meta_1"),2,FALSE),"[#Headers]")),0)))))</formula>
    </cfRule>
  </conditionalFormatting>
  <conditionalFormatting sqref="EL7:EL96">
    <cfRule type="expression" dxfId="519" priority="444">
      <formula>IF($E7&lt;&gt;"",ISNUMBER(SEARCH("Partner",INDEX(INDIRECT(VLOOKUP($E7,INDIRECT("T_Meta_1"),2,FALSE)),1,MATCH(CONCATENATE(SUBSTITUTE($E7," ","_"),"_",$EL$5),INDIRECT(CONCATENATE(VLOOKUP($E7,INDIRECT("T_Meta_1"),2,FALSE),"[#Encabezados]")),0)))))</formula>
    </cfRule>
  </conditionalFormatting>
  <conditionalFormatting sqref="EM7:EM96">
    <cfRule type="expression" dxfId="520" priority="445">
      <formula>IF($E7&lt;&gt;"",ISNA(MATCH(CONCATENATE(SUBSTITUTE($E7," ","_"),"_","law_label_disclosure"),INDIRECT(CONCATENATE(VLOOKUP($E7,INDIRECT("T_Meta_1"),2,FALSE),"[#Headers]")),0)))</formula>
    </cfRule>
  </conditionalFormatting>
  <conditionalFormatting sqref="EM7:EM96">
    <cfRule type="expression" dxfId="521" priority="446">
      <formula>IF($E7&lt;&gt;"",ISNA(MATCH(CONCATENATE(SUBSTITUTE($E7," ","_"),"_","law_label_disclosure"),INDIRECT(CONCATENATE(VLOOKUP($E7,INDIRECT("T_Meta_1"),2,FALSE),"[#Encabezados]")),0)))</formula>
    </cfRule>
  </conditionalFormatting>
  <conditionalFormatting sqref="EN7:EN96">
    <cfRule type="expression" dxfId="522" priority="447">
      <formula>IF($E7&lt;&gt;"",ISNA(MATCH(CONCATENATE(SUBSTITUTE($E7," ","_"),"_","law_label_disclosure"),INDIRECT(CONCATENATE(VLOOKUP($E7,INDIRECT("T_Meta_1"),2,FALSE),"[#Headers]")),0)))</formula>
    </cfRule>
  </conditionalFormatting>
  <conditionalFormatting sqref="EN7:EN96">
    <cfRule type="expression" dxfId="523" priority="448">
      <formula>IF($E7&lt;&gt;"",ISNA(MATCH(CONCATENATE(SUBSTITUTE($E7," ","_"),"_","law_label_disclosure"),INDIRECT(CONCATENATE(VLOOKUP($E7,INDIRECT("T_Meta_1"),2,FALSE),"[#Encabezados]")),0)))</formula>
    </cfRule>
  </conditionalFormatting>
  <conditionalFormatting sqref="EM7:EM96">
    <cfRule type="expression" dxfId="524" priority="449">
      <formula>IF($E7&lt;&gt;"",ISNUMBER(SEARCH("Partner",INDEX(INDIRECT(VLOOKUP($E7,INDIRECT("T_Meta_1"),2,FALSE)),1,MATCH(CONCATENATE(SUBSTITUTE($E7," ","_"),"_","law_label_disclosure"),INDIRECT(CONCATENATE(VLOOKUP($E7,INDIRECT("T_Meta_1"),2,FALSE),"[#Headers]")),0)))))</formula>
    </cfRule>
  </conditionalFormatting>
  <conditionalFormatting sqref="EM7:EM96">
    <cfRule type="expression" dxfId="525" priority="450">
      <formula>IF($E7&lt;&gt;"",ISNUMBER(SEARCH("Partner",INDEX(INDIRECT(VLOOKUP($E7,INDIRECT("T_Meta_1"),2,FALSE)),1,MATCH(CONCATENATE(SUBSTITUTE($E7," ","_"),"_","law_label_disclosure"),INDIRECT(CONCATENATE(VLOOKUP($E7,INDIRECT("T_Meta_1"),2,FALSE),"[#Encabezados]")),0)))))</formula>
    </cfRule>
  </conditionalFormatting>
  <conditionalFormatting sqref="EN7:EN96">
    <cfRule type="expression" dxfId="526" priority="451">
      <formula>IF($E7&lt;&gt;"",ISNUMBER(SEARCH("Partner",INDEX(INDIRECT(VLOOKUP($E7,INDIRECT("T_Meta_1"),2,FALSE)),1,MATCH(CONCATENATE(SUBSTITUTE($E7," ","_"),"_","law_label_disclosure"),INDIRECT(CONCATENATE(VLOOKUP($E7,INDIRECT("T_Meta_1"),2,FALSE),"[#Headers]")),0)))))</formula>
    </cfRule>
  </conditionalFormatting>
  <conditionalFormatting sqref="EN7:EN96">
    <cfRule type="expression" dxfId="527" priority="452">
      <formula>IF($E7&lt;&gt;"",ISNUMBER(SEARCH("Partner",INDEX(INDIRECT(VLOOKUP($E7,INDIRECT("T_Meta_1"),2,FALSE)),1,MATCH(CONCATENATE(SUBSTITUTE($E7," ","_"),"_","law_label_disclosure"),INDIRECT(CONCATENATE(VLOOKUP($E7,INDIRECT("T_Meta_1"),2,FALSE),"[#Encabezados]")),0)))))</formula>
    </cfRule>
  </conditionalFormatting>
  <conditionalFormatting sqref="EO7:EO96">
    <cfRule type="expression" dxfId="528" priority="453">
      <formula>IF($E7&lt;&gt;"",ISNA(MATCH(CONCATENATE(SUBSTITUTE($E7," ","_"),"_",$EO$5),INDIRECT(CONCATENATE(VLOOKUP($E7,INDIRECT("T_Meta_1"),2,FALSE),"[#Headers]")),0)))</formula>
    </cfRule>
  </conditionalFormatting>
  <conditionalFormatting sqref="EO7:EO96">
    <cfRule type="expression" dxfId="529" priority="454">
      <formula>IF($E7&lt;&gt;"",ISNA(MATCH(CONCATENATE(SUBSTITUTE($E7," ","_"),"_",$EO$5),INDIRECT(CONCATENATE(VLOOKUP($E7,INDIRECT("T_Meta_1"),2,FALSE),"[#Encabezados]")),0)))</formula>
    </cfRule>
  </conditionalFormatting>
  <conditionalFormatting sqref="EO7:EO96">
    <cfRule type="expression" dxfId="530" priority="455">
      <formula>IF($E7&lt;&gt;"",ISNUMBER(SEARCH("Partner",INDEX(INDIRECT(VLOOKUP($E7,INDIRECT("T_Meta_1"),2,FALSE)),1,MATCH(CONCATENATE(SUBSTITUTE($E7," ","_"),"_",$EO$5),INDIRECT(CONCATENATE(VLOOKUP($E7,INDIRECT("T_Meta_1"),2,FALSE),"[#Headers]")),0)))))</formula>
    </cfRule>
  </conditionalFormatting>
  <conditionalFormatting sqref="EO7:EO96">
    <cfRule type="expression" dxfId="531" priority="456">
      <formula>IF($E7&lt;&gt;"",ISNUMBER(SEARCH("Partner",INDEX(INDIRECT(VLOOKUP($E7,INDIRECT("T_Meta_1"),2,FALSE)),1,MATCH(CONCATENATE(SUBSTITUTE($E7," ","_"),"_",$EO$5),INDIRECT(CONCATENATE(VLOOKUP($E7,INDIRECT("T_Meta_1"),2,FALSE),"[#Encabezados]")),0)))))</formula>
    </cfRule>
  </conditionalFormatting>
  <conditionalFormatting sqref="EP7:EP96">
    <cfRule type="expression" dxfId="532" priority="457">
      <formula>IF($E7&lt;&gt;"",ISNA(MATCH(CONCATENATE(SUBSTITUTE($E7," ","_"),"_",$EP$5),INDIRECT(CONCATENATE(VLOOKUP($E7,INDIRECT("T_Meta_1"),2,FALSE),"[#Headers]")),0)))</formula>
    </cfRule>
  </conditionalFormatting>
  <conditionalFormatting sqref="EP7:EP96">
    <cfRule type="expression" dxfId="533" priority="458">
      <formula>IF($E7&lt;&gt;"",ISNA(MATCH(CONCATENATE(SUBSTITUTE($E7," ","_"),"_",$EP$5),INDIRECT(CONCATENATE(VLOOKUP($E7,INDIRECT("T_Meta_1"),2,FALSE),"[#Encabezados]")),0)))</formula>
    </cfRule>
  </conditionalFormatting>
  <conditionalFormatting sqref="EP7:EP96">
    <cfRule type="expression" dxfId="534" priority="459">
      <formula>IF($E7&lt;&gt;"",ISNUMBER(SEARCH("Partner",INDEX(INDIRECT(VLOOKUP($E7,INDIRECT("T_Meta_1"),2,FALSE)),1,MATCH(CONCATENATE(SUBSTITUTE($E7," ","_"),"_",$EP$5),INDIRECT(CONCATENATE(VLOOKUP($E7,INDIRECT("T_Meta_1"),2,FALSE),"[#Headers]")),0)))))</formula>
    </cfRule>
  </conditionalFormatting>
  <conditionalFormatting sqref="EP7:EP96">
    <cfRule type="expression" dxfId="535" priority="460">
      <formula>IF($E7&lt;&gt;"",ISNUMBER(SEARCH("Partner",INDEX(INDIRECT(VLOOKUP($E7,INDIRECT("T_Meta_1"),2,FALSE)),1,MATCH(CONCATENATE(SUBSTITUTE($E7," ","_"),"_",$EP$5),INDIRECT(CONCATENATE(VLOOKUP($E7,INDIRECT("T_Meta_1"),2,FALSE),"[#Encabezados]")),0)))))</formula>
    </cfRule>
  </conditionalFormatting>
  <conditionalFormatting sqref="EQ7:EQ96">
    <cfRule type="expression" dxfId="536" priority="461">
      <formula>IF($E7&lt;&gt;"",ISNA(MATCH(CONCATENATE(SUBSTITUTE($E7," ","_"),"_","lightOutput"),INDIRECT(CONCATENATE(VLOOKUP($E7,INDIRECT("T_Meta_1"),2,FALSE),"[#Headers]")),0)))</formula>
    </cfRule>
  </conditionalFormatting>
  <conditionalFormatting sqref="EQ7:EQ96">
    <cfRule type="expression" dxfId="537" priority="462">
      <formula>IF($E7&lt;&gt;"",ISNA(MATCH(CONCATENATE(SUBSTITUTE($E7," ","_"),"_","lightOutput"),INDIRECT(CONCATENATE(VLOOKUP($E7,INDIRECT("T_Meta_1"),2,FALSE),"[#Encabezados]")),0)))</formula>
    </cfRule>
  </conditionalFormatting>
  <conditionalFormatting sqref="ER7:ER96">
    <cfRule type="expression" dxfId="538" priority="463">
      <formula>IF($E7&lt;&gt;"",ISNA(MATCH(CONCATENATE(SUBSTITUTE($E7," ","_"),"_","lightOutput"),INDIRECT(CONCATENATE(VLOOKUP($E7,INDIRECT("T_Meta_1"),2,FALSE),"[#Headers]")),0)))</formula>
    </cfRule>
  </conditionalFormatting>
  <conditionalFormatting sqref="ER7:ER96">
    <cfRule type="expression" dxfId="539" priority="464">
      <formula>IF($E7&lt;&gt;"",ISNA(MATCH(CONCATENATE(SUBSTITUTE($E7," ","_"),"_","lightOutput"),INDIRECT(CONCATENATE(VLOOKUP($E7,INDIRECT("T_Meta_1"),2,FALSE),"[#Encabezados]")),0)))</formula>
    </cfRule>
  </conditionalFormatting>
  <conditionalFormatting sqref="EQ7:EQ96">
    <cfRule type="expression" dxfId="540" priority="465">
      <formula>IF($E7&lt;&gt;"",ISNUMBER(SEARCH("Partner",INDEX(INDIRECT(VLOOKUP($E7,INDIRECT("T_Meta_1"),2,FALSE)),1,MATCH(CONCATENATE(SUBSTITUTE($E7," ","_"),"_","lightOutput"),INDIRECT(CONCATENATE(VLOOKUP($E7,INDIRECT("T_Meta_1"),2,FALSE),"[#Headers]")),0)))))</formula>
    </cfRule>
  </conditionalFormatting>
  <conditionalFormatting sqref="EQ7:EQ96">
    <cfRule type="expression" dxfId="541" priority="466">
      <formula>IF($E7&lt;&gt;"",ISNUMBER(SEARCH("Partner",INDEX(INDIRECT(VLOOKUP($E7,INDIRECT("T_Meta_1"),2,FALSE)),1,MATCH(CONCATENATE(SUBSTITUTE($E7," ","_"),"_","lightOutput"),INDIRECT(CONCATENATE(VLOOKUP($E7,INDIRECT("T_Meta_1"),2,FALSE),"[#Encabezados]")),0)))))</formula>
    </cfRule>
  </conditionalFormatting>
  <conditionalFormatting sqref="ER7:ER96">
    <cfRule type="expression" dxfId="542" priority="467">
      <formula>IF($E7&lt;&gt;"",ISNUMBER(SEARCH("Partner",INDEX(INDIRECT(VLOOKUP($E7,INDIRECT("T_Meta_1"),2,FALSE)),1,MATCH(CONCATENATE(SUBSTITUTE($E7," ","_"),"_","lightOutput"),INDIRECT(CONCATENATE(VLOOKUP($E7,INDIRECT("T_Meta_1"),2,FALSE),"[#Headers]")),0)))))</formula>
    </cfRule>
  </conditionalFormatting>
  <conditionalFormatting sqref="ER7:ER96">
    <cfRule type="expression" dxfId="543" priority="468">
      <formula>IF($E7&lt;&gt;"",ISNUMBER(SEARCH("Partner",INDEX(INDIRECT(VLOOKUP($E7,INDIRECT("T_Meta_1"),2,FALSE)),1,MATCH(CONCATENATE(SUBSTITUTE($E7," ","_"),"_","lightOutput"),INDIRECT(CONCATENATE(VLOOKUP($E7,INDIRECT("T_Meta_1"),2,FALSE),"[#Encabezados]")),0)))))</formula>
    </cfRule>
  </conditionalFormatting>
  <conditionalFormatting sqref="ES7:ES96">
    <cfRule type="expression" dxfId="544" priority="469">
      <formula>IF($E7&lt;&gt;"",ISNA(MATCH(CONCATENATE(SUBSTITUTE($E7," ","_"),"_",$ES$5),INDIRECT(CONCATENATE(VLOOKUP($E7,INDIRECT("T_Meta_1"),2,FALSE),"[#Headers]")),0)))</formula>
    </cfRule>
  </conditionalFormatting>
  <conditionalFormatting sqref="ES7:ES96">
    <cfRule type="expression" dxfId="545" priority="470">
      <formula>IF($E7&lt;&gt;"",ISNA(MATCH(CONCATENATE(SUBSTITUTE($E7," ","_"),"_",$ES$5),INDIRECT(CONCATENATE(VLOOKUP($E7,INDIRECT("T_Meta_1"),2,FALSE),"[#Encabezados]")),0)))</formula>
    </cfRule>
  </conditionalFormatting>
  <conditionalFormatting sqref="ES7:ES96">
    <cfRule type="expression" dxfId="546" priority="471">
      <formula>IF($E7&lt;&gt;"",ISNUMBER(SEARCH("Partner",INDEX(INDIRECT(VLOOKUP($E7,INDIRECT("T_Meta_1"),2,FALSE)),1,MATCH(CONCATENATE(SUBSTITUTE($E7," ","_"),"_",$ES$5),INDIRECT(CONCATENATE(VLOOKUP($E7,INDIRECT("T_Meta_1"),2,FALSE),"[#Headers]")),0)))))</formula>
    </cfRule>
  </conditionalFormatting>
  <conditionalFormatting sqref="ES7:ES96">
    <cfRule type="expression" dxfId="547" priority="472">
      <formula>IF($E7&lt;&gt;"",ISNUMBER(SEARCH("Partner",INDEX(INDIRECT(VLOOKUP($E7,INDIRECT("T_Meta_1"),2,FALSE)),1,MATCH(CONCATENATE(SUBSTITUTE($E7," ","_"),"_",$ES$5),INDIRECT(CONCATENATE(VLOOKUP($E7,INDIRECT("T_Meta_1"),2,FALSE),"[#Encabezados]")),0)))))</formula>
    </cfRule>
  </conditionalFormatting>
  <conditionalFormatting sqref="ET7:ET96">
    <cfRule type="expression" dxfId="548" priority="473">
      <formula>IF($E7&lt;&gt;"",ISNA(MATCH(CONCATENATE(SUBSTITUTE($E7," ","_"),"_",$ET$5),INDIRECT(CONCATENATE(VLOOKUP($E7,INDIRECT("T_Meta_1"),2,FALSE),"[#Headers]")),0)))</formula>
    </cfRule>
  </conditionalFormatting>
  <conditionalFormatting sqref="ET7:ET96">
    <cfRule type="expression" dxfId="549" priority="474">
      <formula>IF($E7&lt;&gt;"",ISNA(MATCH(CONCATENATE(SUBSTITUTE($E7," ","_"),"_",$ET$5),INDIRECT(CONCATENATE(VLOOKUP($E7,INDIRECT("T_Meta_1"),2,FALSE),"[#Encabezados]")),0)))</formula>
    </cfRule>
  </conditionalFormatting>
  <conditionalFormatting sqref="ET7:ET96">
    <cfRule type="expression" dxfId="550" priority="475">
      <formula>IF($E7&lt;&gt;"",ISNUMBER(SEARCH("Partner",INDEX(INDIRECT(VLOOKUP($E7,INDIRECT("T_Meta_1"),2,FALSE)),1,MATCH(CONCATENATE(SUBSTITUTE($E7," ","_"),"_",$ET$5),INDIRECT(CONCATENATE(VLOOKUP($E7,INDIRECT("T_Meta_1"),2,FALSE),"[#Headers]")),0)))))</formula>
    </cfRule>
  </conditionalFormatting>
  <conditionalFormatting sqref="ET7:ET96">
    <cfRule type="expression" dxfId="551" priority="476">
      <formula>IF($E7&lt;&gt;"",ISNUMBER(SEARCH("Partner",INDEX(INDIRECT(VLOOKUP($E7,INDIRECT("T_Meta_1"),2,FALSE)),1,MATCH(CONCATENATE(SUBSTITUTE($E7," ","_"),"_",$ET$5),INDIRECT(CONCATENATE(VLOOKUP($E7,INDIRECT("T_Meta_1"),2,FALSE),"[#Encabezados]")),0)))))</formula>
    </cfRule>
  </conditionalFormatting>
  <conditionalFormatting sqref="EU7:EU96">
    <cfRule type="expression" dxfId="552" priority="477">
      <formula>IF($E7&lt;&gt;"",ISNA(MATCH(CONCATENATE(SUBSTITUTE($E7," ","_"),"_",$EU$5),INDIRECT(CONCATENATE(VLOOKUP($E7,INDIRECT("T_Meta_1"),2,FALSE),"[#Headers]")),0)))</formula>
    </cfRule>
  </conditionalFormatting>
  <conditionalFormatting sqref="EU7:EU96">
    <cfRule type="expression" dxfId="553" priority="478">
      <formula>IF($E7&lt;&gt;"",ISNA(MATCH(CONCATENATE(SUBSTITUTE($E7," ","_"),"_",$EU$5),INDIRECT(CONCATENATE(VLOOKUP($E7,INDIRECT("T_Meta_1"),2,FALSE),"[#Encabezados]")),0)))</formula>
    </cfRule>
  </conditionalFormatting>
  <conditionalFormatting sqref="EU7:EU96">
    <cfRule type="expression" dxfId="554" priority="479">
      <formula>IF($E7&lt;&gt;"",ISNUMBER(SEARCH("Partner",INDEX(INDIRECT(VLOOKUP($E7,INDIRECT("T_Meta_1"),2,FALSE)),1,MATCH(CONCATENATE(SUBSTITUTE($E7," ","_"),"_",$EU$5),INDIRECT(CONCATENATE(VLOOKUP($E7,INDIRECT("T_Meta_1"),2,FALSE),"[#Headers]")),0)))))</formula>
    </cfRule>
  </conditionalFormatting>
  <conditionalFormatting sqref="EU7:EU96">
    <cfRule type="expression" dxfId="555" priority="480">
      <formula>IF($E7&lt;&gt;"",ISNUMBER(SEARCH("Partner",INDEX(INDIRECT(VLOOKUP($E7,INDIRECT("T_Meta_1"),2,FALSE)),1,MATCH(CONCATENATE(SUBSTITUTE($E7," ","_"),"_",$EU$5),INDIRECT(CONCATENATE(VLOOKUP($E7,INDIRECT("T_Meta_1"),2,FALSE),"[#Encabezados]")),0)))))</formula>
    </cfRule>
  </conditionalFormatting>
  <conditionalFormatting sqref="EV7:EV96">
    <cfRule type="expression" dxfId="556" priority="481">
      <formula>IF($E7&lt;&gt;"",ISNA(MATCH(CONCATENATE(SUBSTITUTE($E7," ","_"),"_",$EV$5),INDIRECT(CONCATENATE(VLOOKUP($E7,INDIRECT("T_Meta_1"),2,FALSE),"[#Headers]")),0)))</formula>
    </cfRule>
  </conditionalFormatting>
  <conditionalFormatting sqref="EV7:EV96">
    <cfRule type="expression" dxfId="557" priority="482">
      <formula>IF($E7&lt;&gt;"",ISNA(MATCH(CONCATENATE(SUBSTITUTE($E7," ","_"),"_",$EV$5),INDIRECT(CONCATENATE(VLOOKUP($E7,INDIRECT("T_Meta_1"),2,FALSE),"[#Encabezados]")),0)))</formula>
    </cfRule>
  </conditionalFormatting>
  <conditionalFormatting sqref="EV7:EV96">
    <cfRule type="expression" dxfId="558" priority="483">
      <formula>IF($E7&lt;&gt;"",ISNUMBER(SEARCH("Partner",INDEX(INDIRECT(VLOOKUP($E7,INDIRECT("T_Meta_1"),2,FALSE)),1,MATCH(CONCATENATE(SUBSTITUTE($E7," ","_"),"_",$EV$5),INDIRECT(CONCATENATE(VLOOKUP($E7,INDIRECT("T_Meta_1"),2,FALSE),"[#Headers]")),0)))))</formula>
    </cfRule>
  </conditionalFormatting>
  <conditionalFormatting sqref="EV7:EV96">
    <cfRule type="expression" dxfId="559" priority="484">
      <formula>IF($E7&lt;&gt;"",ISNUMBER(SEARCH("Partner",INDEX(INDIRECT(VLOOKUP($E7,INDIRECT("T_Meta_1"),2,FALSE)),1,MATCH(CONCATENATE(SUBSTITUTE($E7," ","_"),"_",$EV$5),INDIRECT(CONCATENATE(VLOOKUP($E7,INDIRECT("T_Meta_1"),2,FALSE),"[#Encabezados]")),0)))))</formula>
    </cfRule>
  </conditionalFormatting>
  <conditionalFormatting sqref="EW7:EW96">
    <cfRule type="expression" dxfId="560" priority="485">
      <formula>IF($E7&lt;&gt;"",ISNA(MATCH(CONCATENATE(SUBSTITUTE($E7," ","_"),"_",$EW$5),INDIRECT(CONCATENATE(VLOOKUP($E7,INDIRECT("T_Meta_1"),2,FALSE),"[#Headers]")),0)))</formula>
    </cfRule>
  </conditionalFormatting>
  <conditionalFormatting sqref="EW7:EW96">
    <cfRule type="expression" dxfId="561" priority="486">
      <formula>IF($E7&lt;&gt;"",ISNA(MATCH(CONCATENATE(SUBSTITUTE($E7," ","_"),"_",$EW$5),INDIRECT(CONCATENATE(VLOOKUP($E7,INDIRECT("T_Meta_1"),2,FALSE),"[#Encabezados]")),0)))</formula>
    </cfRule>
  </conditionalFormatting>
  <conditionalFormatting sqref="EW7:EW96">
    <cfRule type="expression" dxfId="562" priority="487">
      <formula>IF($E7&lt;&gt;"",ISNUMBER(SEARCH("Partner",INDEX(INDIRECT(VLOOKUP($E7,INDIRECT("T_Meta_1"),2,FALSE)),1,MATCH(CONCATENATE(SUBSTITUTE($E7," ","_"),"_",$EW$5),INDIRECT(CONCATENATE(VLOOKUP($E7,INDIRECT("T_Meta_1"),2,FALSE),"[#Headers]")),0)))))</formula>
    </cfRule>
  </conditionalFormatting>
  <conditionalFormatting sqref="EW7:EW96">
    <cfRule type="expression" dxfId="563" priority="488">
      <formula>IF($E7&lt;&gt;"",ISNUMBER(SEARCH("Partner",INDEX(INDIRECT(VLOOKUP($E7,INDIRECT("T_Meta_1"),2,FALSE)),1,MATCH(CONCATENATE(SUBSTITUTE($E7," ","_"),"_",$EW$5),INDIRECT(CONCATENATE(VLOOKUP($E7,INDIRECT("T_Meta_1"),2,FALSE),"[#Encabezados]")),0)))))</formula>
    </cfRule>
  </conditionalFormatting>
  <conditionalFormatting sqref="EX7:EX96">
    <cfRule type="expression" dxfId="564" priority="489">
      <formula>IF($E7&lt;&gt;"",ISNA(MATCH(CONCATENATE(SUBSTITUTE($E7," ","_"),"_",$EX$5),INDIRECT(CONCATENATE(VLOOKUP($E7,INDIRECT("T_Meta_1"),2,FALSE),"[#Headers]")),0)))</formula>
    </cfRule>
  </conditionalFormatting>
  <conditionalFormatting sqref="EX7:EX96">
    <cfRule type="expression" dxfId="565" priority="490">
      <formula>IF($E7&lt;&gt;"",ISNA(MATCH(CONCATENATE(SUBSTITUTE($E7," ","_"),"_",$EX$5),INDIRECT(CONCATENATE(VLOOKUP($E7,INDIRECT("T_Meta_1"),2,FALSE),"[#Encabezados]")),0)))</formula>
    </cfRule>
  </conditionalFormatting>
  <conditionalFormatting sqref="EX7:EX96">
    <cfRule type="expression" dxfId="566" priority="491">
      <formula>IF($E7&lt;&gt;"",ISNUMBER(SEARCH("Partner",INDEX(INDIRECT(VLOOKUP($E7,INDIRECT("T_Meta_1"),2,FALSE)),1,MATCH(CONCATENATE(SUBSTITUTE($E7," ","_"),"_",$EX$5),INDIRECT(CONCATENATE(VLOOKUP($E7,INDIRECT("T_Meta_1"),2,FALSE),"[#Headers]")),0)))))</formula>
    </cfRule>
  </conditionalFormatting>
  <conditionalFormatting sqref="EX7:EX96">
    <cfRule type="expression" dxfId="567" priority="492">
      <formula>IF($E7&lt;&gt;"",ISNUMBER(SEARCH("Partner",INDEX(INDIRECT(VLOOKUP($E7,INDIRECT("T_Meta_1"),2,FALSE)),1,MATCH(CONCATENATE(SUBSTITUTE($E7," ","_"),"_",$EX$5),INDIRECT(CONCATENATE(VLOOKUP($E7,INDIRECT("T_Meta_1"),2,FALSE),"[#Encabezados]")),0)))))</formula>
    </cfRule>
  </conditionalFormatting>
  <conditionalFormatting sqref="EY7:EY96">
    <cfRule type="expression" dxfId="568" priority="493">
      <formula>IF($E7&lt;&gt;"",ISNA(MATCH(CONCATENATE(SUBSTITUTE($E7," ","_"),"_",$EY$5),INDIRECT(CONCATENATE(VLOOKUP($E7,INDIRECT("T_Meta_1"),2,FALSE),"[#Headers]")),0)))</formula>
    </cfRule>
  </conditionalFormatting>
  <conditionalFormatting sqref="EY7:EY96">
    <cfRule type="expression" dxfId="569" priority="494">
      <formula>IF($E7&lt;&gt;"",ISNA(MATCH(CONCATENATE(SUBSTITUTE($E7," ","_"),"_",$EY$5),INDIRECT(CONCATENATE(VLOOKUP($E7,INDIRECT("T_Meta_1"),2,FALSE),"[#Encabezados]")),0)))</formula>
    </cfRule>
  </conditionalFormatting>
  <conditionalFormatting sqref="EY7:EY96">
    <cfRule type="expression" dxfId="570" priority="495">
      <formula>IF($E7&lt;&gt;"",ISNUMBER(SEARCH("Partner",INDEX(INDIRECT(VLOOKUP($E7,INDIRECT("T_Meta_1"),2,FALSE)),1,MATCH(CONCATENATE(SUBSTITUTE($E7," ","_"),"_",$EY$5),INDIRECT(CONCATENATE(VLOOKUP($E7,INDIRECT("T_Meta_1"),2,FALSE),"[#Headers]")),0)))))</formula>
    </cfRule>
  </conditionalFormatting>
  <conditionalFormatting sqref="EY7:EY96">
    <cfRule type="expression" dxfId="571" priority="496">
      <formula>IF($E7&lt;&gt;"",ISNUMBER(SEARCH("Partner",INDEX(INDIRECT(VLOOKUP($E7,INDIRECT("T_Meta_1"),2,FALSE)),1,MATCH(CONCATENATE(SUBSTITUTE($E7," ","_"),"_",$EY$5),INDIRECT(CONCATENATE(VLOOKUP($E7,INDIRECT("T_Meta_1"),2,FALSE),"[#Encabezados]")),0)))))</formula>
    </cfRule>
  </conditionalFormatting>
  <conditionalFormatting sqref="EZ7:EZ96">
    <cfRule type="expression" dxfId="572" priority="497">
      <formula>IF($E7&lt;&gt;"",ISNA(MATCH(CONCATENATE(SUBSTITUTE($E7," ","_"),"_",$EZ$5),INDIRECT(CONCATENATE(VLOOKUP($E7,INDIRECT("T_Meta_1"),2,FALSE),"[#Headers]")),0)))</formula>
    </cfRule>
  </conditionalFormatting>
  <conditionalFormatting sqref="EZ7:EZ96">
    <cfRule type="expression" dxfId="573" priority="498">
      <formula>IF($E7&lt;&gt;"",ISNA(MATCH(CONCATENATE(SUBSTITUTE($E7," ","_"),"_",$EZ$5),INDIRECT(CONCATENATE(VLOOKUP($E7,INDIRECT("T_Meta_1"),2,FALSE),"[#Encabezados]")),0)))</formula>
    </cfRule>
  </conditionalFormatting>
  <conditionalFormatting sqref="EZ7:EZ96">
    <cfRule type="expression" dxfId="574" priority="499">
      <formula>IF($E7&lt;&gt;"",ISNUMBER(SEARCH("Partner",INDEX(INDIRECT(VLOOKUP($E7,INDIRECT("T_Meta_1"),2,FALSE)),1,MATCH(CONCATENATE(SUBSTITUTE($E7," ","_"),"_",$EZ$5),INDIRECT(CONCATENATE(VLOOKUP($E7,INDIRECT("T_Meta_1"),2,FALSE),"[#Headers]")),0)))))</formula>
    </cfRule>
  </conditionalFormatting>
  <conditionalFormatting sqref="EZ7:EZ96">
    <cfRule type="expression" dxfId="575" priority="500">
      <formula>IF($E7&lt;&gt;"",ISNUMBER(SEARCH("Partner",INDEX(INDIRECT(VLOOKUP($E7,INDIRECT("T_Meta_1"),2,FALSE)),1,MATCH(CONCATENATE(SUBSTITUTE($E7," ","_"),"_",$EZ$5),INDIRECT(CONCATENATE(VLOOKUP($E7,INDIRECT("T_Meta_1"),2,FALSE),"[#Encabezados]")),0)))))</formula>
    </cfRule>
  </conditionalFormatting>
  <conditionalFormatting sqref="FA7:FA96">
    <cfRule type="expression" dxfId="576" priority="501">
      <formula>IF($E7&lt;&gt;"",ISNA(MATCH(CONCATENATE(SUBSTITUTE($E7," ","_"),"_",$FA$5),INDIRECT(CONCATENATE(VLOOKUP($E7,INDIRECT("T_Meta_1"),2,FALSE),"[#Headers]")),0)))</formula>
    </cfRule>
  </conditionalFormatting>
  <conditionalFormatting sqref="FA7:FA96">
    <cfRule type="expression" dxfId="577" priority="502">
      <formula>IF($E7&lt;&gt;"",ISNA(MATCH(CONCATENATE(SUBSTITUTE($E7," ","_"),"_",$FA$5),INDIRECT(CONCATENATE(VLOOKUP($E7,INDIRECT("T_Meta_1"),2,FALSE),"[#Encabezados]")),0)))</formula>
    </cfRule>
  </conditionalFormatting>
  <conditionalFormatting sqref="FA7:FA96">
    <cfRule type="expression" dxfId="578" priority="503">
      <formula>IF($E7&lt;&gt;"",ISNUMBER(SEARCH("Partner",INDEX(INDIRECT(VLOOKUP($E7,INDIRECT("T_Meta_1"),2,FALSE)),1,MATCH(CONCATENATE(SUBSTITUTE($E7," ","_"),"_",$FA$5),INDIRECT(CONCATENATE(VLOOKUP($E7,INDIRECT("T_Meta_1"),2,FALSE),"[#Headers]")),0)))))</formula>
    </cfRule>
  </conditionalFormatting>
  <conditionalFormatting sqref="FA7:FA96">
    <cfRule type="expression" dxfId="579" priority="504">
      <formula>IF($E7&lt;&gt;"",ISNUMBER(SEARCH("Partner",INDEX(INDIRECT(VLOOKUP($E7,INDIRECT("T_Meta_1"),2,FALSE)),1,MATCH(CONCATENATE(SUBSTITUTE($E7," ","_"),"_",$FA$5),INDIRECT(CONCATENATE(VLOOKUP($E7,INDIRECT("T_Meta_1"),2,FALSE),"[#Encabezados]")),0)))))</formula>
    </cfRule>
  </conditionalFormatting>
  <conditionalFormatting sqref="FB7:FB96">
    <cfRule type="expression" dxfId="580" priority="505">
      <formula>IF($E7&lt;&gt;"",ISNA(MATCH(CONCATENATE(SUBSTITUTE($E7," ","_"),"_",$FB$5),INDIRECT(CONCATENATE(VLOOKUP($E7,INDIRECT("T_Meta_1"),2,FALSE),"[#Headers]")),0)))</formula>
    </cfRule>
  </conditionalFormatting>
  <conditionalFormatting sqref="FB7:FB96">
    <cfRule type="expression" dxfId="581" priority="506">
      <formula>IF($E7&lt;&gt;"",ISNA(MATCH(CONCATENATE(SUBSTITUTE($E7," ","_"),"_",$FB$5),INDIRECT(CONCATENATE(VLOOKUP($E7,INDIRECT("T_Meta_1"),2,FALSE),"[#Encabezados]")),0)))</formula>
    </cfRule>
  </conditionalFormatting>
  <conditionalFormatting sqref="FB7:FB96">
    <cfRule type="expression" dxfId="582" priority="507">
      <formula>IF($E7&lt;&gt;"",ISNUMBER(SEARCH("Partner",INDEX(INDIRECT(VLOOKUP($E7,INDIRECT("T_Meta_1"),2,FALSE)),1,MATCH(CONCATENATE(SUBSTITUTE($E7," ","_"),"_",$FB$5),INDIRECT(CONCATENATE(VLOOKUP($E7,INDIRECT("T_Meta_1"),2,FALSE),"[#Headers]")),0)))))</formula>
    </cfRule>
  </conditionalFormatting>
  <conditionalFormatting sqref="FB7:FB96">
    <cfRule type="expression" dxfId="583" priority="508">
      <formula>IF($E7&lt;&gt;"",ISNUMBER(SEARCH("Partner",INDEX(INDIRECT(VLOOKUP($E7,INDIRECT("T_Meta_1"),2,FALSE)),1,MATCH(CONCATENATE(SUBSTITUTE($E7," ","_"),"_",$FB$5),INDIRECT(CONCATENATE(VLOOKUP($E7,INDIRECT("T_Meta_1"),2,FALSE),"[#Encabezados]")),0)))))</formula>
    </cfRule>
  </conditionalFormatting>
  <conditionalFormatting sqref="FC7:FC96">
    <cfRule type="expression" dxfId="584" priority="509">
      <formula>IF($E7&lt;&gt;"",ISNA(MATCH(CONCATENATE(SUBSTITUTE($E7," ","_"),"_",$FC$5),INDIRECT(CONCATENATE(VLOOKUP($E7,INDIRECT("T_Meta_1"),2,FALSE),"[#Headers]")),0)))</formula>
    </cfRule>
  </conditionalFormatting>
  <conditionalFormatting sqref="FC7:FC96">
    <cfRule type="expression" dxfId="585" priority="510">
      <formula>IF($E7&lt;&gt;"",ISNA(MATCH(CONCATENATE(SUBSTITUTE($E7," ","_"),"_",$FC$5),INDIRECT(CONCATENATE(VLOOKUP($E7,INDIRECT("T_Meta_1"),2,FALSE),"[#Encabezados]")),0)))</formula>
    </cfRule>
  </conditionalFormatting>
  <conditionalFormatting sqref="FC7:FC96">
    <cfRule type="expression" dxfId="586" priority="511">
      <formula>IF($E7&lt;&gt;"",ISNUMBER(SEARCH("Partner",INDEX(INDIRECT(VLOOKUP($E7,INDIRECT("T_Meta_1"),2,FALSE)),1,MATCH(CONCATENATE(SUBSTITUTE($E7," ","_"),"_",$FC$5),INDIRECT(CONCATENATE(VLOOKUP($E7,INDIRECT("T_Meta_1"),2,FALSE),"[#Headers]")),0)))))</formula>
    </cfRule>
  </conditionalFormatting>
  <conditionalFormatting sqref="FC7:FC96">
    <cfRule type="expression" dxfId="587" priority="512">
      <formula>IF($E7&lt;&gt;"",ISNUMBER(SEARCH("Partner",INDEX(INDIRECT(VLOOKUP($E7,INDIRECT("T_Meta_1"),2,FALSE)),1,MATCH(CONCATENATE(SUBSTITUTE($E7," ","_"),"_",$FC$5),INDIRECT(CONCATENATE(VLOOKUP($E7,INDIRECT("T_Meta_1"),2,FALSE),"[#Encabezados]")),0)))))</formula>
    </cfRule>
  </conditionalFormatting>
  <conditionalFormatting sqref="FD7:FD96">
    <cfRule type="expression" dxfId="588" priority="513">
      <formula>IF($E7&lt;&gt;"",ISNA(MATCH(CONCATENATE(SUBSTITUTE($E7," ","_"),"_",$FD$5),INDIRECT(CONCATENATE(VLOOKUP($E7,INDIRECT("T_Meta_1"),2,FALSE),"[#Headers]")),0)))</formula>
    </cfRule>
  </conditionalFormatting>
  <conditionalFormatting sqref="FD7:FD96">
    <cfRule type="expression" dxfId="589" priority="514">
      <formula>IF($E7&lt;&gt;"",ISNA(MATCH(CONCATENATE(SUBSTITUTE($E7," ","_"),"_",$FD$5),INDIRECT(CONCATENATE(VLOOKUP($E7,INDIRECT("T_Meta_1"),2,FALSE),"[#Encabezados]")),0)))</formula>
    </cfRule>
  </conditionalFormatting>
  <conditionalFormatting sqref="FD7:FD96">
    <cfRule type="expression" dxfId="590" priority="515">
      <formula>IF($E7&lt;&gt;"",ISNUMBER(SEARCH("Partner",INDEX(INDIRECT(VLOOKUP($E7,INDIRECT("T_Meta_1"),2,FALSE)),1,MATCH(CONCATENATE(SUBSTITUTE($E7," ","_"),"_",$FD$5),INDIRECT(CONCATENATE(VLOOKUP($E7,INDIRECT("T_Meta_1"),2,FALSE),"[#Headers]")),0)))))</formula>
    </cfRule>
  </conditionalFormatting>
  <conditionalFormatting sqref="FD7:FD96">
    <cfRule type="expression" dxfId="591" priority="516">
      <formula>IF($E7&lt;&gt;"",ISNUMBER(SEARCH("Partner",INDEX(INDIRECT(VLOOKUP($E7,INDIRECT("T_Meta_1"),2,FALSE)),1,MATCH(CONCATENATE(SUBSTITUTE($E7," ","_"),"_",$FD$5),INDIRECT(CONCATENATE(VLOOKUP($E7,INDIRECT("T_Meta_1"),2,FALSE),"[#Encabezados]")),0)))))</formula>
    </cfRule>
  </conditionalFormatting>
  <conditionalFormatting sqref="FE7:FE96">
    <cfRule type="expression" dxfId="592" priority="517">
      <formula>IF($E7&lt;&gt;"",ISNA(MATCH(CONCATENATE(SUBSTITUTE($E7," ","_"),"_","netContent"),INDIRECT(CONCATENATE(VLOOKUP($E7,INDIRECT("T_Meta_1"),2,FALSE),"[#Headers]")),0)))</formula>
    </cfRule>
  </conditionalFormatting>
  <conditionalFormatting sqref="FE7:FE96">
    <cfRule type="expression" dxfId="593" priority="518">
      <formula>IF($E7&lt;&gt;"",ISNA(MATCH(CONCATENATE(SUBSTITUTE($E7," ","_"),"_","netContent"),INDIRECT(CONCATENATE(VLOOKUP($E7,INDIRECT("T_Meta_1"),2,FALSE),"[#Encabezados]")),0)))</formula>
    </cfRule>
  </conditionalFormatting>
  <conditionalFormatting sqref="FF7:FF96">
    <cfRule type="expression" dxfId="594" priority="519">
      <formula>IF($E7&lt;&gt;"",ISNA(MATCH(CONCATENATE(SUBSTITUTE($E7," ","_"),"_","netContent"),INDIRECT(CONCATENATE(VLOOKUP($E7,INDIRECT("T_Meta_1"),2,FALSE),"[#Headers]")),0)))</formula>
    </cfRule>
  </conditionalFormatting>
  <conditionalFormatting sqref="FF7:FF96">
    <cfRule type="expression" dxfId="595" priority="520">
      <formula>IF($E7&lt;&gt;"",ISNA(MATCH(CONCATENATE(SUBSTITUTE($E7," ","_"),"_","netContent"),INDIRECT(CONCATENATE(VLOOKUP($E7,INDIRECT("T_Meta_1"),2,FALSE),"[#Encabezados]")),0)))</formula>
    </cfRule>
  </conditionalFormatting>
  <conditionalFormatting sqref="FE7:FE96">
    <cfRule type="expression" dxfId="596" priority="521">
      <formula>IF($E7&lt;&gt;"",ISNUMBER(SEARCH("Partner",INDEX(INDIRECT(VLOOKUP($E7,INDIRECT("T_Meta_1"),2,FALSE)),1,MATCH(CONCATENATE(SUBSTITUTE($E7," ","_"),"_","netContent"),INDIRECT(CONCATENATE(VLOOKUP($E7,INDIRECT("T_Meta_1"),2,FALSE),"[#Headers]")),0)))))</formula>
    </cfRule>
  </conditionalFormatting>
  <conditionalFormatting sqref="FE7:FE96">
    <cfRule type="expression" dxfId="597" priority="522">
      <formula>IF($E7&lt;&gt;"",ISNUMBER(SEARCH("Partner",INDEX(INDIRECT(VLOOKUP($E7,INDIRECT("T_Meta_1"),2,FALSE)),1,MATCH(CONCATENATE(SUBSTITUTE($E7," ","_"),"_","netContent"),INDIRECT(CONCATENATE(VLOOKUP($E7,INDIRECT("T_Meta_1"),2,FALSE),"[#Encabezados]")),0)))))</formula>
    </cfRule>
  </conditionalFormatting>
  <conditionalFormatting sqref="FF7:FF96">
    <cfRule type="expression" dxfId="598" priority="523">
      <formula>IF($E7&lt;&gt;"",ISNUMBER(SEARCH("Partner",INDEX(INDIRECT(VLOOKUP($E7,INDIRECT("T_Meta_1"),2,FALSE)),1,MATCH(CONCATENATE(SUBSTITUTE($E7," ","_"),"_","netContent"),INDIRECT(CONCATENATE(VLOOKUP($E7,INDIRECT("T_Meta_1"),2,FALSE),"[#Headers]")),0)))))</formula>
    </cfRule>
  </conditionalFormatting>
  <conditionalFormatting sqref="FF7:FF96">
    <cfRule type="expression" dxfId="599" priority="524">
      <formula>IF($E7&lt;&gt;"",ISNUMBER(SEARCH("Partner",INDEX(INDIRECT(VLOOKUP($E7,INDIRECT("T_Meta_1"),2,FALSE)),1,MATCH(CONCATENATE(SUBSTITUTE($E7," ","_"),"_","netContent"),INDIRECT(CONCATENATE(VLOOKUP($E7,INDIRECT("T_Meta_1"),2,FALSE),"[#Encabezados]")),0)))))</formula>
    </cfRule>
  </conditionalFormatting>
  <conditionalFormatting sqref="FG7:FG96">
    <cfRule type="expression" dxfId="600" priority="525">
      <formula>IF($E7&lt;&gt;"",ISNA(MATCH(CONCATENATE(SUBSTITUTE($E7," ","_"),"_",$FG$5),INDIRECT(CONCATENATE(VLOOKUP($E7,INDIRECT("T_Meta_1"),2,FALSE),"[#Headers]")),0)))</formula>
    </cfRule>
  </conditionalFormatting>
  <conditionalFormatting sqref="FG7:FG96">
    <cfRule type="expression" dxfId="601" priority="526">
      <formula>IF($E7&lt;&gt;"",ISNA(MATCH(CONCATENATE(SUBSTITUTE($E7," ","_"),"_",$FG$5),INDIRECT(CONCATENATE(VLOOKUP($E7,INDIRECT("T_Meta_1"),2,FALSE),"[#Encabezados]")),0)))</formula>
    </cfRule>
  </conditionalFormatting>
  <conditionalFormatting sqref="FG7:FG96">
    <cfRule type="expression" dxfId="602" priority="527">
      <formula>IF($E7&lt;&gt;"",ISNUMBER(SEARCH("Partner",INDEX(INDIRECT(VLOOKUP($E7,INDIRECT("T_Meta_1"),2,FALSE)),1,MATCH(CONCATENATE(SUBSTITUTE($E7," ","_"),"_",$FG$5),INDIRECT(CONCATENATE(VLOOKUP($E7,INDIRECT("T_Meta_1"),2,FALSE),"[#Headers]")),0)))))</formula>
    </cfRule>
  </conditionalFormatting>
  <conditionalFormatting sqref="FG7:FG96">
    <cfRule type="expression" dxfId="603" priority="528">
      <formula>IF($E7&lt;&gt;"",ISNUMBER(SEARCH("Partner",INDEX(INDIRECT(VLOOKUP($E7,INDIRECT("T_Meta_1"),2,FALSE)),1,MATCH(CONCATENATE(SUBSTITUTE($E7," ","_"),"_",$FG$5),INDIRECT(CONCATENATE(VLOOKUP($E7,INDIRECT("T_Meta_1"),2,FALSE),"[#Encabezados]")),0)))))</formula>
    </cfRule>
  </conditionalFormatting>
  <conditionalFormatting sqref="FH7:FH96">
    <cfRule type="expression" dxfId="604" priority="529">
      <formula>IF($E7&lt;&gt;"",ISNA(MATCH(CONCATENATE(SUBSTITUTE($E7," ","_"),"_","nrtl_information"),INDIRECT(CONCATENATE(VLOOKUP($E7,INDIRECT("T_Meta_1"),2,FALSE),"[#Headers]")),0)))</formula>
    </cfRule>
  </conditionalFormatting>
  <conditionalFormatting sqref="FH7:FH96">
    <cfRule type="expression" dxfId="605" priority="530">
      <formula>IF($E7&lt;&gt;"",ISNA(MATCH(CONCATENATE(SUBSTITUTE($E7," ","_"),"_","nrtl_information"),INDIRECT(CONCATENATE(VLOOKUP($E7,INDIRECT("T_Meta_1"),2,FALSE),"[#Encabezados]")),0)))</formula>
    </cfRule>
  </conditionalFormatting>
  <conditionalFormatting sqref="FI7:FI96">
    <cfRule type="expression" dxfId="606" priority="531">
      <formula>IF($E7&lt;&gt;"",ISNA(MATCH(CONCATENATE(SUBSTITUTE($E7," ","_"),"_","nrtl_information"),INDIRECT(CONCATENATE(VLOOKUP($E7,INDIRECT("T_Meta_1"),2,FALSE),"[#Headers]")),0)))</formula>
    </cfRule>
  </conditionalFormatting>
  <conditionalFormatting sqref="FI7:FI96">
    <cfRule type="expression" dxfId="607" priority="532">
      <formula>IF($E7&lt;&gt;"",ISNA(MATCH(CONCATENATE(SUBSTITUTE($E7," ","_"),"_","nrtl_information"),INDIRECT(CONCATENATE(VLOOKUP($E7,INDIRECT("T_Meta_1"),2,FALSE),"[#Encabezados]")),0)))</formula>
    </cfRule>
  </conditionalFormatting>
  <conditionalFormatting sqref="FH7:FH96">
    <cfRule type="expression" dxfId="608" priority="533">
      <formula>IF($E7&lt;&gt;"",ISNUMBER(SEARCH("Partner",INDEX(INDIRECT(VLOOKUP($E7,INDIRECT("T_Meta_1"),2,FALSE)),1,MATCH(CONCATENATE(SUBSTITUTE($E7," ","_"),"_","nrtl_information"),INDIRECT(CONCATENATE(VLOOKUP($E7,INDIRECT("T_Meta_1"),2,FALSE),"[#Headers]")),0)))))</formula>
    </cfRule>
  </conditionalFormatting>
  <conditionalFormatting sqref="FH7:FH96">
    <cfRule type="expression" dxfId="609" priority="534">
      <formula>IF($E7&lt;&gt;"",ISNUMBER(SEARCH("Partner",INDEX(INDIRECT(VLOOKUP($E7,INDIRECT("T_Meta_1"),2,FALSE)),1,MATCH(CONCATENATE(SUBSTITUTE($E7," ","_"),"_","nrtl_information"),INDIRECT(CONCATENATE(VLOOKUP($E7,INDIRECT("T_Meta_1"),2,FALSE),"[#Encabezados]")),0)))))</formula>
    </cfRule>
  </conditionalFormatting>
  <conditionalFormatting sqref="FI7:FI96">
    <cfRule type="expression" dxfId="610" priority="535">
      <formula>IF($E7&lt;&gt;"",ISNUMBER(SEARCH("Partner",INDEX(INDIRECT(VLOOKUP($E7,INDIRECT("T_Meta_1"),2,FALSE)),1,MATCH(CONCATENATE(SUBSTITUTE($E7," ","_"),"_","nrtl_information"),INDIRECT(CONCATENATE(VLOOKUP($E7,INDIRECT("T_Meta_1"),2,FALSE),"[#Headers]")),0)))))</formula>
    </cfRule>
  </conditionalFormatting>
  <conditionalFormatting sqref="FI7:FI96">
    <cfRule type="expression" dxfId="611" priority="536">
      <formula>IF($E7&lt;&gt;"",ISNUMBER(SEARCH("Partner",INDEX(INDIRECT(VLOOKUP($E7,INDIRECT("T_Meta_1"),2,FALSE)),1,MATCH(CONCATENATE(SUBSTITUTE($E7," ","_"),"_","nrtl_information"),INDIRECT(CONCATENATE(VLOOKUP($E7,INDIRECT("T_Meta_1"),2,FALSE),"[#Encabezados]")),0)))))</formula>
    </cfRule>
  </conditionalFormatting>
  <conditionalFormatting sqref="FJ7:FJ96">
    <cfRule type="expression" dxfId="612" priority="537">
      <formula>IF($E7&lt;&gt;"",ISNA(MATCH(CONCATENATE(SUBSTITUTE($E7," ","_"),"_",$FJ$5),INDIRECT(CONCATENATE(VLOOKUP($E7,INDIRECT("T_Meta_1"),2,FALSE),"[#Headers]")),0)))</formula>
    </cfRule>
  </conditionalFormatting>
  <conditionalFormatting sqref="FJ7:FJ96">
    <cfRule type="expression" dxfId="613" priority="538">
      <formula>IF($E7&lt;&gt;"",ISNA(MATCH(CONCATENATE(SUBSTITUTE($E7," ","_"),"_",$FJ$5),INDIRECT(CONCATENATE(VLOOKUP($E7,INDIRECT("T_Meta_1"),2,FALSE),"[#Encabezados]")),0)))</formula>
    </cfRule>
  </conditionalFormatting>
  <conditionalFormatting sqref="FJ7:FJ96">
    <cfRule type="expression" dxfId="614" priority="539">
      <formula>IF($E7&lt;&gt;"",ISNUMBER(SEARCH("Partner",INDEX(INDIRECT(VLOOKUP($E7,INDIRECT("T_Meta_1"),2,FALSE)),1,MATCH(CONCATENATE(SUBSTITUTE($E7," ","_"),"_",$FJ$5),INDIRECT(CONCATENATE(VLOOKUP($E7,INDIRECT("T_Meta_1"),2,FALSE),"[#Headers]")),0)))))</formula>
    </cfRule>
  </conditionalFormatting>
  <conditionalFormatting sqref="FJ7:FJ96">
    <cfRule type="expression" dxfId="615" priority="540">
      <formula>IF($E7&lt;&gt;"",ISNUMBER(SEARCH("Partner",INDEX(INDIRECT(VLOOKUP($E7,INDIRECT("T_Meta_1"),2,FALSE)),1,MATCH(CONCATENATE(SUBSTITUTE($E7," ","_"),"_",$FJ$5),INDIRECT(CONCATENATE(VLOOKUP($E7,INDIRECT("T_Meta_1"),2,FALSE),"[#Encabezados]")),0)))))</formula>
    </cfRule>
  </conditionalFormatting>
  <conditionalFormatting sqref="FK7:FK96">
    <cfRule type="expression" dxfId="616" priority="541">
      <formula>IF($E7&lt;&gt;"",ISNA(MATCH(CONCATENATE(SUBSTITUTE($E7," ","_"),"_",$FK$5),INDIRECT(CONCATENATE(VLOOKUP($E7,INDIRECT("T_Meta_1"),2,FALSE),"[#Headers]")),0)))</formula>
    </cfRule>
  </conditionalFormatting>
  <conditionalFormatting sqref="FK7:FK96">
    <cfRule type="expression" dxfId="617" priority="542">
      <formula>IF($E7&lt;&gt;"",ISNA(MATCH(CONCATENATE(SUBSTITUTE($E7," ","_"),"_",$FK$5),INDIRECT(CONCATENATE(VLOOKUP($E7,INDIRECT("T_Meta_1"),2,FALSE),"[#Encabezados]")),0)))</formula>
    </cfRule>
  </conditionalFormatting>
  <conditionalFormatting sqref="FK7:FK96">
    <cfRule type="expression" dxfId="618" priority="543">
      <formula>IF($E7&lt;&gt;"",ISNUMBER(SEARCH("Partner",INDEX(INDIRECT(VLOOKUP($E7,INDIRECT("T_Meta_1"),2,FALSE)),1,MATCH(CONCATENATE(SUBSTITUTE($E7," ","_"),"_",$FK$5),INDIRECT(CONCATENATE(VLOOKUP($E7,INDIRECT("T_Meta_1"),2,FALSE),"[#Headers]")),0)))))</formula>
    </cfRule>
  </conditionalFormatting>
  <conditionalFormatting sqref="FK7:FK96">
    <cfRule type="expression" dxfId="619" priority="544">
      <formula>IF($E7&lt;&gt;"",ISNUMBER(SEARCH("Partner",INDEX(INDIRECT(VLOOKUP($E7,INDIRECT("T_Meta_1"),2,FALSE)),1,MATCH(CONCATENATE(SUBSTITUTE($E7," ","_"),"_",$FK$5),INDIRECT(CONCATENATE(VLOOKUP($E7,INDIRECT("T_Meta_1"),2,FALSE),"[#Encabezados]")),0)))))</formula>
    </cfRule>
  </conditionalFormatting>
  <conditionalFormatting sqref="FL7:FL96">
    <cfRule type="expression" dxfId="620" priority="545">
      <formula>IF($E7&lt;&gt;"",ISNA(MATCH(CONCATENATE(SUBSTITUTE($E7," ","_"),"_",$FL$5),INDIRECT(CONCATENATE(VLOOKUP($E7,INDIRECT("T_Meta_1"),2,FALSE),"[#Headers]")),0)))</formula>
    </cfRule>
  </conditionalFormatting>
  <conditionalFormatting sqref="FL7:FL96">
    <cfRule type="expression" dxfId="621" priority="546">
      <formula>IF($E7&lt;&gt;"",ISNA(MATCH(CONCATENATE(SUBSTITUTE($E7," ","_"),"_",$FL$5),INDIRECT(CONCATENATE(VLOOKUP($E7,INDIRECT("T_Meta_1"),2,FALSE),"[#Encabezados]")),0)))</formula>
    </cfRule>
  </conditionalFormatting>
  <conditionalFormatting sqref="FL7:FL96">
    <cfRule type="expression" dxfId="622" priority="547">
      <formula>IF($E7&lt;&gt;"",ISNUMBER(SEARCH("Partner",INDEX(INDIRECT(VLOOKUP($E7,INDIRECT("T_Meta_1"),2,FALSE)),1,MATCH(CONCATENATE(SUBSTITUTE($E7," ","_"),"_",$FL$5),INDIRECT(CONCATENATE(VLOOKUP($E7,INDIRECT("T_Meta_1"),2,FALSE),"[#Headers]")),0)))))</formula>
    </cfRule>
  </conditionalFormatting>
  <conditionalFormatting sqref="FL7:FL96">
    <cfRule type="expression" dxfId="623" priority="548">
      <formula>IF($E7&lt;&gt;"",ISNUMBER(SEARCH("Partner",INDEX(INDIRECT(VLOOKUP($E7,INDIRECT("T_Meta_1"),2,FALSE)),1,MATCH(CONCATENATE(SUBSTITUTE($E7," ","_"),"_",$FL$5),INDIRECT(CONCATENATE(VLOOKUP($E7,INDIRECT("T_Meta_1"),2,FALSE),"[#Encabezados]")),0)))))</formula>
    </cfRule>
  </conditionalFormatting>
  <conditionalFormatting sqref="FM7:FM96">
    <cfRule type="expression" dxfId="624" priority="549">
      <formula>IF($E7&lt;&gt;"",ISNA(MATCH(CONCATENATE(SUBSTITUTE($E7," ","_"),"_",$FM$5),INDIRECT(CONCATENATE(VLOOKUP($E7,INDIRECT("T_Meta_1"),2,FALSE),"[#Headers]")),0)))</formula>
    </cfRule>
  </conditionalFormatting>
  <conditionalFormatting sqref="FM7:FM96">
    <cfRule type="expression" dxfId="625" priority="550">
      <formula>IF($E7&lt;&gt;"",ISNA(MATCH(CONCATENATE(SUBSTITUTE($E7," ","_"),"_",$FM$5),INDIRECT(CONCATENATE(VLOOKUP($E7,INDIRECT("T_Meta_1"),2,FALSE),"[#Encabezados]")),0)))</formula>
    </cfRule>
  </conditionalFormatting>
  <conditionalFormatting sqref="FM7:FM96">
    <cfRule type="expression" dxfId="626" priority="551">
      <formula>IF($E7&lt;&gt;"",ISNUMBER(SEARCH("Partner",INDEX(INDIRECT(VLOOKUP($E7,INDIRECT("T_Meta_1"),2,FALSE)),1,MATCH(CONCATENATE(SUBSTITUTE($E7," ","_"),"_",$FM$5),INDIRECT(CONCATENATE(VLOOKUP($E7,INDIRECT("T_Meta_1"),2,FALSE),"[#Headers]")),0)))))</formula>
    </cfRule>
  </conditionalFormatting>
  <conditionalFormatting sqref="FM7:FM96">
    <cfRule type="expression" dxfId="627" priority="552">
      <formula>IF($E7&lt;&gt;"",ISNUMBER(SEARCH("Partner",INDEX(INDIRECT(VLOOKUP($E7,INDIRECT("T_Meta_1"),2,FALSE)),1,MATCH(CONCATENATE(SUBSTITUTE($E7," ","_"),"_",$FM$5),INDIRECT(CONCATENATE(VLOOKUP($E7,INDIRECT("T_Meta_1"),2,FALSE),"[#Encabezados]")),0)))))</formula>
    </cfRule>
  </conditionalFormatting>
  <conditionalFormatting sqref="FN7:FN96">
    <cfRule type="expression" dxfId="628" priority="553">
      <formula>IF($E7&lt;&gt;"",ISNA(MATCH(CONCATENATE(SUBSTITUTE($E7," ","_"),"_",$FN$5),INDIRECT(CONCATENATE(VLOOKUP($E7,INDIRECT("T_Meta_1"),2,FALSE),"[#Headers]")),0)))</formula>
    </cfRule>
  </conditionalFormatting>
  <conditionalFormatting sqref="FN7:FN96">
    <cfRule type="expression" dxfId="629" priority="554">
      <formula>IF($E7&lt;&gt;"",ISNA(MATCH(CONCATENATE(SUBSTITUTE($E7," ","_"),"_",$FN$5),INDIRECT(CONCATENATE(VLOOKUP($E7,INDIRECT("T_Meta_1"),2,FALSE),"[#Encabezados]")),0)))</formula>
    </cfRule>
  </conditionalFormatting>
  <conditionalFormatting sqref="FN7:FN96">
    <cfRule type="expression" dxfId="630" priority="555">
      <formula>IF($E7&lt;&gt;"",ISNUMBER(SEARCH("Partner",INDEX(INDIRECT(VLOOKUP($E7,INDIRECT("T_Meta_1"),2,FALSE)),1,MATCH(CONCATENATE(SUBSTITUTE($E7," ","_"),"_",$FN$5),INDIRECT(CONCATENATE(VLOOKUP($E7,INDIRECT("T_Meta_1"),2,FALSE),"[#Headers]")),0)))))</formula>
    </cfRule>
  </conditionalFormatting>
  <conditionalFormatting sqref="FN7:FN96">
    <cfRule type="expression" dxfId="631" priority="556">
      <formula>IF($E7&lt;&gt;"",ISNUMBER(SEARCH("Partner",INDEX(INDIRECT(VLOOKUP($E7,INDIRECT("T_Meta_1"),2,FALSE)),1,MATCH(CONCATENATE(SUBSTITUTE($E7," ","_"),"_",$FN$5),INDIRECT(CONCATENATE(VLOOKUP($E7,INDIRECT("T_Meta_1"),2,FALSE),"[#Encabezados]")),0)))))</formula>
    </cfRule>
  </conditionalFormatting>
  <conditionalFormatting sqref="FO7:FO96">
    <cfRule type="expression" dxfId="632" priority="557">
      <formula>IF($E7&lt;&gt;"",ISNA(MATCH(CONCATENATE(SUBSTITUTE($E7," ","_"),"_",$FO$5),INDIRECT(CONCATENATE(VLOOKUP($E7,INDIRECT("T_Meta_1"),2,FALSE),"[#Headers]")),0)))</formula>
    </cfRule>
  </conditionalFormatting>
  <conditionalFormatting sqref="FO7:FO96">
    <cfRule type="expression" dxfId="633" priority="558">
      <formula>IF($E7&lt;&gt;"",ISNA(MATCH(CONCATENATE(SUBSTITUTE($E7," ","_"),"_",$FO$5),INDIRECT(CONCATENATE(VLOOKUP($E7,INDIRECT("T_Meta_1"),2,FALSE),"[#Encabezados]")),0)))</formula>
    </cfRule>
  </conditionalFormatting>
  <conditionalFormatting sqref="FO7:FO96">
    <cfRule type="expression" dxfId="634" priority="559">
      <formula>IF($E7&lt;&gt;"",ISNUMBER(SEARCH("Partner",INDEX(INDIRECT(VLOOKUP($E7,INDIRECT("T_Meta_1"),2,FALSE)),1,MATCH(CONCATENATE(SUBSTITUTE($E7," ","_"),"_",$FO$5),INDIRECT(CONCATENATE(VLOOKUP($E7,INDIRECT("T_Meta_1"),2,FALSE),"[#Headers]")),0)))))</formula>
    </cfRule>
  </conditionalFormatting>
  <conditionalFormatting sqref="FO7:FO96">
    <cfRule type="expression" dxfId="635" priority="560">
      <formula>IF($E7&lt;&gt;"",ISNUMBER(SEARCH("Partner",INDEX(INDIRECT(VLOOKUP($E7,INDIRECT("T_Meta_1"),2,FALSE)),1,MATCH(CONCATENATE(SUBSTITUTE($E7," ","_"),"_",$FO$5),INDIRECT(CONCATENATE(VLOOKUP($E7,INDIRECT("T_Meta_1"),2,FALSE),"[#Encabezados]")),0)))))</formula>
    </cfRule>
  </conditionalFormatting>
  <conditionalFormatting sqref="FP7:FP96">
    <cfRule type="expression" dxfId="636" priority="561">
      <formula>IF($E7&lt;&gt;"",ISNA(MATCH(CONCATENATE(SUBSTITUTE($E7," ","_"),"_",$FP$5),INDIRECT(CONCATENATE(VLOOKUP($E7,INDIRECT("T_Meta_1"),2,FALSE),"[#Headers]")),0)))</formula>
    </cfRule>
  </conditionalFormatting>
  <conditionalFormatting sqref="FP7:FP96">
    <cfRule type="expression" dxfId="637" priority="562">
      <formula>IF($E7&lt;&gt;"",ISNA(MATCH(CONCATENATE(SUBSTITUTE($E7," ","_"),"_",$FP$5),INDIRECT(CONCATENATE(VLOOKUP($E7,INDIRECT("T_Meta_1"),2,FALSE),"[#Encabezados]")),0)))</formula>
    </cfRule>
  </conditionalFormatting>
  <conditionalFormatting sqref="FP7:FP96">
    <cfRule type="expression" dxfId="638" priority="563">
      <formula>IF($E7&lt;&gt;"",ISNUMBER(SEARCH("Partner",INDEX(INDIRECT(VLOOKUP($E7,INDIRECT("T_Meta_1"),2,FALSE)),1,MATCH(CONCATENATE(SUBSTITUTE($E7," ","_"),"_",$FP$5),INDIRECT(CONCATENATE(VLOOKUP($E7,INDIRECT("T_Meta_1"),2,FALSE),"[#Headers]")),0)))))</formula>
    </cfRule>
  </conditionalFormatting>
  <conditionalFormatting sqref="FP7:FP96">
    <cfRule type="expression" dxfId="639" priority="564">
      <formula>IF($E7&lt;&gt;"",ISNUMBER(SEARCH("Partner",INDEX(INDIRECT(VLOOKUP($E7,INDIRECT("T_Meta_1"),2,FALSE)),1,MATCH(CONCATENATE(SUBSTITUTE($E7," ","_"),"_",$FP$5),INDIRECT(CONCATENATE(VLOOKUP($E7,INDIRECT("T_Meta_1"),2,FALSE),"[#Encabezados]")),0)))))</formula>
    </cfRule>
  </conditionalFormatting>
  <conditionalFormatting sqref="FQ7:FQ96">
    <cfRule type="expression" dxfId="640" priority="565">
      <formula>IF($E7&lt;&gt;"",ISNA(MATCH(CONCATENATE(SUBSTITUTE($E7," ","_"),"_",$FQ$5),INDIRECT(CONCATENATE(VLOOKUP($E7,INDIRECT("T_Meta_1"),2,FALSE),"[#Headers]")),0)))</formula>
    </cfRule>
  </conditionalFormatting>
  <conditionalFormatting sqref="FQ7:FQ96">
    <cfRule type="expression" dxfId="641" priority="566">
      <formula>IF($E7&lt;&gt;"",ISNA(MATCH(CONCATENATE(SUBSTITUTE($E7," ","_"),"_",$FQ$5),INDIRECT(CONCATENATE(VLOOKUP($E7,INDIRECT("T_Meta_1"),2,FALSE),"[#Encabezados]")),0)))</formula>
    </cfRule>
  </conditionalFormatting>
  <conditionalFormatting sqref="FQ7:FQ96">
    <cfRule type="expression" dxfId="642" priority="567">
      <formula>IF($E7&lt;&gt;"",ISNUMBER(SEARCH("Partner",INDEX(INDIRECT(VLOOKUP($E7,INDIRECT("T_Meta_1"),2,FALSE)),1,MATCH(CONCATENATE(SUBSTITUTE($E7," ","_"),"_",$FQ$5),INDIRECT(CONCATENATE(VLOOKUP($E7,INDIRECT("T_Meta_1"),2,FALSE),"[#Headers]")),0)))))</formula>
    </cfRule>
  </conditionalFormatting>
  <conditionalFormatting sqref="FQ7:FQ96">
    <cfRule type="expression" dxfId="643" priority="568">
      <formula>IF($E7&lt;&gt;"",ISNUMBER(SEARCH("Partner",INDEX(INDIRECT(VLOOKUP($E7,INDIRECT("T_Meta_1"),2,FALSE)),1,MATCH(CONCATENATE(SUBSTITUTE($E7," ","_"),"_",$FQ$5),INDIRECT(CONCATENATE(VLOOKUP($E7,INDIRECT("T_Meta_1"),2,FALSE),"[#Encabezados]")),0)))))</formula>
    </cfRule>
  </conditionalFormatting>
  <conditionalFormatting sqref="FR7:FR96">
    <cfRule type="expression" dxfId="644" priority="569">
      <formula>IF($E7&lt;&gt;"",ISNA(MATCH(CONCATENATE(SUBSTITUTE($E7," ","_"),"_",$FR$5),INDIRECT(CONCATENATE(VLOOKUP($E7,INDIRECT("T_Meta_1"),2,FALSE),"[#Headers]")),0)))</formula>
    </cfRule>
  </conditionalFormatting>
  <conditionalFormatting sqref="FR7:FR96">
    <cfRule type="expression" dxfId="645" priority="570">
      <formula>IF($E7&lt;&gt;"",ISNA(MATCH(CONCATENATE(SUBSTITUTE($E7," ","_"),"_",$FR$5),INDIRECT(CONCATENATE(VLOOKUP($E7,INDIRECT("T_Meta_1"),2,FALSE),"[#Encabezados]")),0)))</formula>
    </cfRule>
  </conditionalFormatting>
  <conditionalFormatting sqref="FR7:FR96">
    <cfRule type="expression" dxfId="646" priority="571">
      <formula>IF($E7&lt;&gt;"",ISNUMBER(SEARCH("Partner",INDEX(INDIRECT(VLOOKUP($E7,INDIRECT("T_Meta_1"),2,FALSE)),1,MATCH(CONCATENATE(SUBSTITUTE($E7," ","_"),"_",$FR$5),INDIRECT(CONCATENATE(VLOOKUP($E7,INDIRECT("T_Meta_1"),2,FALSE),"[#Headers]")),0)))))</formula>
    </cfRule>
  </conditionalFormatting>
  <conditionalFormatting sqref="FR7:FR96">
    <cfRule type="expression" dxfId="647" priority="572">
      <formula>IF($E7&lt;&gt;"",ISNUMBER(SEARCH("Partner",INDEX(INDIRECT(VLOOKUP($E7,INDIRECT("T_Meta_1"),2,FALSE)),1,MATCH(CONCATENATE(SUBSTITUTE($E7," ","_"),"_",$FR$5),INDIRECT(CONCATENATE(VLOOKUP($E7,INDIRECT("T_Meta_1"),2,FALSE),"[#Encabezados]")),0)))))</formula>
    </cfRule>
  </conditionalFormatting>
  <conditionalFormatting sqref="FS7:FS96">
    <cfRule type="expression" dxfId="648" priority="573">
      <formula>IF($E7&lt;&gt;"",ISNA(MATCH(CONCATENATE(SUBSTITUTE($E7," ","_"),"_",$FS$5),INDIRECT(CONCATENATE(VLOOKUP($E7,INDIRECT("T_Meta_1"),2,FALSE),"[#Headers]")),0)))</formula>
    </cfRule>
  </conditionalFormatting>
  <conditionalFormatting sqref="FS7:FS96">
    <cfRule type="expression" dxfId="649" priority="574">
      <formula>IF($E7&lt;&gt;"",ISNA(MATCH(CONCATENATE(SUBSTITUTE($E7," ","_"),"_",$FS$5),INDIRECT(CONCATENATE(VLOOKUP($E7,INDIRECT("T_Meta_1"),2,FALSE),"[#Encabezados]")),0)))</formula>
    </cfRule>
  </conditionalFormatting>
  <conditionalFormatting sqref="FS7:FS96">
    <cfRule type="expression" dxfId="650" priority="575">
      <formula>IF($E7&lt;&gt;"",ISNUMBER(SEARCH("Partner",INDEX(INDIRECT(VLOOKUP($E7,INDIRECT("T_Meta_1"),2,FALSE)),1,MATCH(CONCATENATE(SUBSTITUTE($E7," ","_"),"_",$FS$5),INDIRECT(CONCATENATE(VLOOKUP($E7,INDIRECT("T_Meta_1"),2,FALSE),"[#Headers]")),0)))))</formula>
    </cfRule>
  </conditionalFormatting>
  <conditionalFormatting sqref="FS7:FS96">
    <cfRule type="expression" dxfId="651" priority="576">
      <formula>IF($E7&lt;&gt;"",ISNUMBER(SEARCH("Partner",INDEX(INDIRECT(VLOOKUP($E7,INDIRECT("T_Meta_1"),2,FALSE)),1,MATCH(CONCATENATE(SUBSTITUTE($E7," ","_"),"_",$FS$5),INDIRECT(CONCATENATE(VLOOKUP($E7,INDIRECT("T_Meta_1"),2,FALSE),"[#Encabezados]")),0)))))</formula>
    </cfRule>
  </conditionalFormatting>
  <conditionalFormatting sqref="FT7:FT96">
    <cfRule type="expression" dxfId="652" priority="577">
      <formula>IF($E7&lt;&gt;"",ISNA(MATCH(CONCATENATE(SUBSTITUTE($E7," ","_"),"_",$FT$5),INDIRECT(CONCATENATE(VLOOKUP($E7,INDIRECT("T_Meta_1"),2,FALSE),"[#Headers]")),0)))</formula>
    </cfRule>
  </conditionalFormatting>
  <conditionalFormatting sqref="FT7:FT96">
    <cfRule type="expression" dxfId="653" priority="578">
      <formula>IF($E7&lt;&gt;"",ISNA(MATCH(CONCATENATE(SUBSTITUTE($E7," ","_"),"_",$FT$5),INDIRECT(CONCATENATE(VLOOKUP($E7,INDIRECT("T_Meta_1"),2,FALSE),"[#Encabezados]")),0)))</formula>
    </cfRule>
  </conditionalFormatting>
  <conditionalFormatting sqref="FT7:FT96">
    <cfRule type="expression" dxfId="654" priority="579">
      <formula>IF($E7&lt;&gt;"",ISNUMBER(SEARCH("Partner",INDEX(INDIRECT(VLOOKUP($E7,INDIRECT("T_Meta_1"),2,FALSE)),1,MATCH(CONCATENATE(SUBSTITUTE($E7," ","_"),"_",$FT$5),INDIRECT(CONCATENATE(VLOOKUP($E7,INDIRECT("T_Meta_1"),2,FALSE),"[#Headers]")),0)))))</formula>
    </cfRule>
  </conditionalFormatting>
  <conditionalFormatting sqref="FT7:FT96">
    <cfRule type="expression" dxfId="655" priority="580">
      <formula>IF($E7&lt;&gt;"",ISNUMBER(SEARCH("Partner",INDEX(INDIRECT(VLOOKUP($E7,INDIRECT("T_Meta_1"),2,FALSE)),1,MATCH(CONCATENATE(SUBSTITUTE($E7," ","_"),"_",$FT$5),INDIRECT(CONCATENATE(VLOOKUP($E7,INDIRECT("T_Meta_1"),2,FALSE),"[#Encabezados]")),0)))))</formula>
    </cfRule>
  </conditionalFormatting>
  <conditionalFormatting sqref="FU7:FU96">
    <cfRule type="expression" dxfId="656" priority="581">
      <formula>IF($E7&lt;&gt;"",ISNA(MATCH(CONCATENATE(SUBSTITUTE($E7," ","_"),"_",$FU$5),INDIRECT(CONCATENATE(VLOOKUP($E7,INDIRECT("T_Meta_1"),2,FALSE),"[#Headers]")),0)))</formula>
    </cfRule>
  </conditionalFormatting>
  <conditionalFormatting sqref="FU7:FU96">
    <cfRule type="expression" dxfId="657" priority="582">
      <formula>IF($E7&lt;&gt;"",ISNA(MATCH(CONCATENATE(SUBSTITUTE($E7," ","_"),"_",$FU$5),INDIRECT(CONCATENATE(VLOOKUP($E7,INDIRECT("T_Meta_1"),2,FALSE),"[#Encabezados]")),0)))</formula>
    </cfRule>
  </conditionalFormatting>
  <conditionalFormatting sqref="FU7:FU96">
    <cfRule type="expression" dxfId="658" priority="583">
      <formula>IF($E7&lt;&gt;"",ISNUMBER(SEARCH("Partner",INDEX(INDIRECT(VLOOKUP($E7,INDIRECT("T_Meta_1"),2,FALSE)),1,MATCH(CONCATENATE(SUBSTITUTE($E7," ","_"),"_",$FU$5),INDIRECT(CONCATENATE(VLOOKUP($E7,INDIRECT("T_Meta_1"),2,FALSE),"[#Headers]")),0)))))</formula>
    </cfRule>
  </conditionalFormatting>
  <conditionalFormatting sqref="FU7:FU96">
    <cfRule type="expression" dxfId="659" priority="584">
      <formula>IF($E7&lt;&gt;"",ISNUMBER(SEARCH("Partner",INDEX(INDIRECT(VLOOKUP($E7,INDIRECT("T_Meta_1"),2,FALSE)),1,MATCH(CONCATENATE(SUBSTITUTE($E7," ","_"),"_",$FU$5),INDIRECT(CONCATENATE(VLOOKUP($E7,INDIRECT("T_Meta_1"),2,FALSE),"[#Encabezados]")),0)))))</formula>
    </cfRule>
  </conditionalFormatting>
  <conditionalFormatting sqref="FV7:FV96">
    <cfRule type="expression" dxfId="660" priority="585">
      <formula>IF($E7&lt;&gt;"",ISNA(MATCH(CONCATENATE(SUBSTITUTE($E7," ","_"),"_",$FV$5),INDIRECT(CONCATENATE(VLOOKUP($E7,INDIRECT("T_Meta_1"),2,FALSE),"[#Headers]")),0)))</formula>
    </cfRule>
  </conditionalFormatting>
  <conditionalFormatting sqref="FV7:FV96">
    <cfRule type="expression" dxfId="661" priority="586">
      <formula>IF($E7&lt;&gt;"",ISNA(MATCH(CONCATENATE(SUBSTITUTE($E7," ","_"),"_",$FV$5),INDIRECT(CONCATENATE(VLOOKUP($E7,INDIRECT("T_Meta_1"),2,FALSE),"[#Encabezados]")),0)))</formula>
    </cfRule>
  </conditionalFormatting>
  <conditionalFormatting sqref="FV7:FV96">
    <cfRule type="expression" dxfId="662" priority="587">
      <formula>IF($E7&lt;&gt;"",ISNUMBER(SEARCH("Partner",INDEX(INDIRECT(VLOOKUP($E7,INDIRECT("T_Meta_1"),2,FALSE)),1,MATCH(CONCATENATE(SUBSTITUTE($E7," ","_"),"_",$FV$5),INDIRECT(CONCATENATE(VLOOKUP($E7,INDIRECT("T_Meta_1"),2,FALSE),"[#Headers]")),0)))))</formula>
    </cfRule>
  </conditionalFormatting>
  <conditionalFormatting sqref="FV7:FV96">
    <cfRule type="expression" dxfId="663" priority="588">
      <formula>IF($E7&lt;&gt;"",ISNUMBER(SEARCH("Partner",INDEX(INDIRECT(VLOOKUP($E7,INDIRECT("T_Meta_1"),2,FALSE)),1,MATCH(CONCATENATE(SUBSTITUTE($E7," ","_"),"_",$FV$5),INDIRECT(CONCATENATE(VLOOKUP($E7,INDIRECT("T_Meta_1"),2,FALSE),"[#Encabezados]")),0)))))</formula>
    </cfRule>
  </conditionalFormatting>
  <conditionalFormatting sqref="FW7:FW96">
    <cfRule type="expression" dxfId="664" priority="589">
      <formula>IF($E7&lt;&gt;"",ISNA(MATCH(CONCATENATE(SUBSTITUTE($E7," ","_"),"_",$FW$5),INDIRECT(CONCATENATE(VLOOKUP($E7,INDIRECT("T_Meta_1"),2,FALSE),"[#Headers]")),0)))</formula>
    </cfRule>
  </conditionalFormatting>
  <conditionalFormatting sqref="FW7:FW96">
    <cfRule type="expression" dxfId="665" priority="590">
      <formula>IF($E7&lt;&gt;"",ISNA(MATCH(CONCATENATE(SUBSTITUTE($E7," ","_"),"_",$FW$5),INDIRECT(CONCATENATE(VLOOKUP($E7,INDIRECT("T_Meta_1"),2,FALSE),"[#Encabezados]")),0)))</formula>
    </cfRule>
  </conditionalFormatting>
  <conditionalFormatting sqref="FW7:FW96">
    <cfRule type="expression" dxfId="666" priority="591">
      <formula>IF($E7&lt;&gt;"",ISNUMBER(SEARCH("Partner",INDEX(INDIRECT(VLOOKUP($E7,INDIRECT("T_Meta_1"),2,FALSE)),1,MATCH(CONCATENATE(SUBSTITUTE($E7," ","_"),"_",$FW$5),INDIRECT(CONCATENATE(VLOOKUP($E7,INDIRECT("T_Meta_1"),2,FALSE),"[#Headers]")),0)))))</formula>
    </cfRule>
  </conditionalFormatting>
  <conditionalFormatting sqref="FW7:FW96">
    <cfRule type="expression" dxfId="667" priority="592">
      <formula>IF($E7&lt;&gt;"",ISNUMBER(SEARCH("Partner",INDEX(INDIRECT(VLOOKUP($E7,INDIRECT("T_Meta_1"),2,FALSE)),1,MATCH(CONCATENATE(SUBSTITUTE($E7," ","_"),"_",$FW$5),INDIRECT(CONCATENATE(VLOOKUP($E7,INDIRECT("T_Meta_1"),2,FALSE),"[#Encabezados]")),0)))))</formula>
    </cfRule>
  </conditionalFormatting>
  <conditionalFormatting sqref="FX7:FX96">
    <cfRule type="expression" dxfId="668" priority="593">
      <formula>IF($E7&lt;&gt;"",ISNA(MATCH(CONCATENATE(SUBSTITUTE($E7," ","_"),"_","pearlNacreThickness"),INDIRECT(CONCATENATE(VLOOKUP($E7,INDIRECT("T_Meta_1"),2,FALSE),"[#Headers]")),0)))</formula>
    </cfRule>
  </conditionalFormatting>
  <conditionalFormatting sqref="FX7:FX96">
    <cfRule type="expression" dxfId="669" priority="594">
      <formula>IF($E7&lt;&gt;"",ISNA(MATCH(CONCATENATE(SUBSTITUTE($E7," ","_"),"_","pearlNacreThickness"),INDIRECT(CONCATENATE(VLOOKUP($E7,INDIRECT("T_Meta_1"),2,FALSE),"[#Encabezados]")),0)))</formula>
    </cfRule>
  </conditionalFormatting>
  <conditionalFormatting sqref="FY7:FY96">
    <cfRule type="expression" dxfId="670" priority="595">
      <formula>IF($E7&lt;&gt;"",ISNA(MATCH(CONCATENATE(SUBSTITUTE($E7," ","_"),"_","pearlNacreThickness"),INDIRECT(CONCATENATE(VLOOKUP($E7,INDIRECT("T_Meta_1"),2,FALSE),"[#Headers]")),0)))</formula>
    </cfRule>
  </conditionalFormatting>
  <conditionalFormatting sqref="FY7:FY96">
    <cfRule type="expression" dxfId="671" priority="596">
      <formula>IF($E7&lt;&gt;"",ISNA(MATCH(CONCATENATE(SUBSTITUTE($E7," ","_"),"_","pearlNacreThickness"),INDIRECT(CONCATENATE(VLOOKUP($E7,INDIRECT("T_Meta_1"),2,FALSE),"[#Encabezados]")),0)))</formula>
    </cfRule>
  </conditionalFormatting>
  <conditionalFormatting sqref="FX7:FX96">
    <cfRule type="expression" dxfId="672" priority="597">
      <formula>IF($E7&lt;&gt;"",ISNUMBER(SEARCH("Partner",INDEX(INDIRECT(VLOOKUP($E7,INDIRECT("T_Meta_1"),2,FALSE)),1,MATCH(CONCATENATE(SUBSTITUTE($E7," ","_"),"_","pearlNacreThickness"),INDIRECT(CONCATENATE(VLOOKUP($E7,INDIRECT("T_Meta_1"),2,FALSE),"[#Headers]")),0)))))</formula>
    </cfRule>
  </conditionalFormatting>
  <conditionalFormatting sqref="FX7:FX96">
    <cfRule type="expression" dxfId="673" priority="598">
      <formula>IF($E7&lt;&gt;"",ISNUMBER(SEARCH("Partner",INDEX(INDIRECT(VLOOKUP($E7,INDIRECT("T_Meta_1"),2,FALSE)),1,MATCH(CONCATENATE(SUBSTITUTE($E7," ","_"),"_","pearlNacreThickness"),INDIRECT(CONCATENATE(VLOOKUP($E7,INDIRECT("T_Meta_1"),2,FALSE),"[#Encabezados]")),0)))))</formula>
    </cfRule>
  </conditionalFormatting>
  <conditionalFormatting sqref="FY7:FY96">
    <cfRule type="expression" dxfId="674" priority="599">
      <formula>IF($E7&lt;&gt;"",ISNUMBER(SEARCH("Partner",INDEX(INDIRECT(VLOOKUP($E7,INDIRECT("T_Meta_1"),2,FALSE)),1,MATCH(CONCATENATE(SUBSTITUTE($E7," ","_"),"_","pearlNacreThickness"),INDIRECT(CONCATENATE(VLOOKUP($E7,INDIRECT("T_Meta_1"),2,FALSE),"[#Headers]")),0)))))</formula>
    </cfRule>
  </conditionalFormatting>
  <conditionalFormatting sqref="FY7:FY96">
    <cfRule type="expression" dxfId="675" priority="600">
      <formula>IF($E7&lt;&gt;"",ISNUMBER(SEARCH("Partner",INDEX(INDIRECT(VLOOKUP($E7,INDIRECT("T_Meta_1"),2,FALSE)),1,MATCH(CONCATENATE(SUBSTITUTE($E7," ","_"),"_","pearlNacreThickness"),INDIRECT(CONCATENATE(VLOOKUP($E7,INDIRECT("T_Meta_1"),2,FALSE),"[#Encabezados]")),0)))))</formula>
    </cfRule>
  </conditionalFormatting>
  <conditionalFormatting sqref="FZ7:FZ96">
    <cfRule type="expression" dxfId="676" priority="601">
      <formula>IF($E7&lt;&gt;"",ISNA(MATCH(CONCATENATE(SUBSTITUTE($E7," ","_"),"_",$FZ$5),INDIRECT(CONCATENATE(VLOOKUP($E7,INDIRECT("T_Meta_1"),2,FALSE),"[#Headers]")),0)))</formula>
    </cfRule>
  </conditionalFormatting>
  <conditionalFormatting sqref="FZ7:FZ96">
    <cfRule type="expression" dxfId="677" priority="602">
      <formula>IF($E7&lt;&gt;"",ISNA(MATCH(CONCATENATE(SUBSTITUTE($E7," ","_"),"_",$FZ$5),INDIRECT(CONCATENATE(VLOOKUP($E7,INDIRECT("T_Meta_1"),2,FALSE),"[#Encabezados]")),0)))</formula>
    </cfRule>
  </conditionalFormatting>
  <conditionalFormatting sqref="FZ7:FZ96">
    <cfRule type="expression" dxfId="678" priority="603">
      <formula>IF($E7&lt;&gt;"",ISNUMBER(SEARCH("Partner",INDEX(INDIRECT(VLOOKUP($E7,INDIRECT("T_Meta_1"),2,FALSE)),1,MATCH(CONCATENATE(SUBSTITUTE($E7," ","_"),"_",$FZ$5),INDIRECT(CONCATENATE(VLOOKUP($E7,INDIRECT("T_Meta_1"),2,FALSE),"[#Headers]")),0)))))</formula>
    </cfRule>
  </conditionalFormatting>
  <conditionalFormatting sqref="FZ7:FZ96">
    <cfRule type="expression" dxfId="679" priority="604">
      <formula>IF($E7&lt;&gt;"",ISNUMBER(SEARCH("Partner",INDEX(INDIRECT(VLOOKUP($E7,INDIRECT("T_Meta_1"),2,FALSE)),1,MATCH(CONCATENATE(SUBSTITUTE($E7," ","_"),"_",$FZ$5),INDIRECT(CONCATENATE(VLOOKUP($E7,INDIRECT("T_Meta_1"),2,FALSE),"[#Encabezados]")),0)))))</formula>
    </cfRule>
  </conditionalFormatting>
  <conditionalFormatting sqref="GA7:GA96">
    <cfRule type="expression" dxfId="680" priority="605">
      <formula>IF($E7&lt;&gt;"",ISNA(MATCH(CONCATENATE(SUBSTITUTE($E7," ","_"),"_",$GA$5),INDIRECT(CONCATENATE(VLOOKUP($E7,INDIRECT("T_Meta_1"),2,FALSE),"[#Headers]")),0)))</formula>
    </cfRule>
  </conditionalFormatting>
  <conditionalFormatting sqref="GA7:GA96">
    <cfRule type="expression" dxfId="681" priority="606">
      <formula>IF($E7&lt;&gt;"",ISNA(MATCH(CONCATENATE(SUBSTITUTE($E7," ","_"),"_",$GA$5),INDIRECT(CONCATENATE(VLOOKUP($E7,INDIRECT("T_Meta_1"),2,FALSE),"[#Encabezados]")),0)))</formula>
    </cfRule>
  </conditionalFormatting>
  <conditionalFormatting sqref="GA7:GA96">
    <cfRule type="expression" dxfId="682" priority="607">
      <formula>IF($E7&lt;&gt;"",ISNUMBER(SEARCH("Partner",INDEX(INDIRECT(VLOOKUP($E7,INDIRECT("T_Meta_1"),2,FALSE)),1,MATCH(CONCATENATE(SUBSTITUTE($E7," ","_"),"_",$GA$5),INDIRECT(CONCATENATE(VLOOKUP($E7,INDIRECT("T_Meta_1"),2,FALSE),"[#Headers]")),0)))))</formula>
    </cfRule>
  </conditionalFormatting>
  <conditionalFormatting sqref="GA7:GA96">
    <cfRule type="expression" dxfId="683" priority="608">
      <formula>IF($E7&lt;&gt;"",ISNUMBER(SEARCH("Partner",INDEX(INDIRECT(VLOOKUP($E7,INDIRECT("T_Meta_1"),2,FALSE)),1,MATCH(CONCATENATE(SUBSTITUTE($E7," ","_"),"_",$GA$5),INDIRECT(CONCATENATE(VLOOKUP($E7,INDIRECT("T_Meta_1"),2,FALSE),"[#Encabezados]")),0)))))</formula>
    </cfRule>
  </conditionalFormatting>
  <conditionalFormatting sqref="GB7:GB96">
    <cfRule type="expression" dxfId="684" priority="609">
      <formula>IF($E7&lt;&gt;"",ISNA(MATCH(CONCATENATE(SUBSTITUTE($E7," ","_"),"_",$GB$5),INDIRECT(CONCATENATE(VLOOKUP($E7,INDIRECT("T_Meta_1"),2,FALSE),"[#Headers]")),0)))</formula>
    </cfRule>
  </conditionalFormatting>
  <conditionalFormatting sqref="GB7:GB96">
    <cfRule type="expression" dxfId="685" priority="610">
      <formula>IF($E7&lt;&gt;"",ISNA(MATCH(CONCATENATE(SUBSTITUTE($E7," ","_"),"_",$GB$5),INDIRECT(CONCATENATE(VLOOKUP($E7,INDIRECT("T_Meta_1"),2,FALSE),"[#Encabezados]")),0)))</formula>
    </cfRule>
  </conditionalFormatting>
  <conditionalFormatting sqref="GB7:GB96">
    <cfRule type="expression" dxfId="686" priority="611">
      <formula>IF($E7&lt;&gt;"",ISNUMBER(SEARCH("Partner",INDEX(INDIRECT(VLOOKUP($E7,INDIRECT("T_Meta_1"),2,FALSE)),1,MATCH(CONCATENATE(SUBSTITUTE($E7," ","_"),"_",$GB$5),INDIRECT(CONCATENATE(VLOOKUP($E7,INDIRECT("T_Meta_1"),2,FALSE),"[#Headers]")),0)))))</formula>
    </cfRule>
  </conditionalFormatting>
  <conditionalFormatting sqref="GB7:GB96">
    <cfRule type="expression" dxfId="687" priority="612">
      <formula>IF($E7&lt;&gt;"",ISNUMBER(SEARCH("Partner",INDEX(INDIRECT(VLOOKUP($E7,INDIRECT("T_Meta_1"),2,FALSE)),1,MATCH(CONCATENATE(SUBSTITUTE($E7," ","_"),"_",$GB$5),INDIRECT(CONCATENATE(VLOOKUP($E7,INDIRECT("T_Meta_1"),2,FALSE),"[#Encabezados]")),0)))))</formula>
    </cfRule>
  </conditionalFormatting>
  <conditionalFormatting sqref="GC7:GC96">
    <cfRule type="expression" dxfId="688" priority="613">
      <formula>IF($E7&lt;&gt;"",ISNA(MATCH(CONCATENATE(SUBSTITUTE($E7," ","_"),"_",$GC$5),INDIRECT(CONCATENATE(VLOOKUP($E7,INDIRECT("T_Meta_1"),2,FALSE),"[#Headers]")),0)))</formula>
    </cfRule>
  </conditionalFormatting>
  <conditionalFormatting sqref="GC7:GC96">
    <cfRule type="expression" dxfId="689" priority="614">
      <formula>IF($E7&lt;&gt;"",ISNA(MATCH(CONCATENATE(SUBSTITUTE($E7," ","_"),"_",$GC$5),INDIRECT(CONCATENATE(VLOOKUP($E7,INDIRECT("T_Meta_1"),2,FALSE),"[#Encabezados]")),0)))</formula>
    </cfRule>
  </conditionalFormatting>
  <conditionalFormatting sqref="GC7:GC96">
    <cfRule type="expression" dxfId="690" priority="615">
      <formula>IF($E7&lt;&gt;"",ISNUMBER(SEARCH("Partner",INDEX(INDIRECT(VLOOKUP($E7,INDIRECT("T_Meta_1"),2,FALSE)),1,MATCH(CONCATENATE(SUBSTITUTE($E7," ","_"),"_",$GC$5),INDIRECT(CONCATENATE(VLOOKUP($E7,INDIRECT("T_Meta_1"),2,FALSE),"[#Headers]")),0)))))</formula>
    </cfRule>
  </conditionalFormatting>
  <conditionalFormatting sqref="GC7:GC96">
    <cfRule type="expression" dxfId="691" priority="616">
      <formula>IF($E7&lt;&gt;"",ISNUMBER(SEARCH("Partner",INDEX(INDIRECT(VLOOKUP($E7,INDIRECT("T_Meta_1"),2,FALSE)),1,MATCH(CONCATENATE(SUBSTITUTE($E7," ","_"),"_",$GC$5),INDIRECT(CONCATENATE(VLOOKUP($E7,INDIRECT("T_Meta_1"),2,FALSE),"[#Encabezados]")),0)))))</formula>
    </cfRule>
  </conditionalFormatting>
  <conditionalFormatting sqref="GD7:GD96">
    <cfRule type="expression" dxfId="692" priority="617">
      <formula>IF($E7&lt;&gt;"",ISNA(MATCH(CONCATENATE(SUBSTITUTE($E7," ","_"),"_",$GD$5),INDIRECT(CONCATENATE(VLOOKUP($E7,INDIRECT("T_Meta_1"),2,FALSE),"[#Headers]")),0)))</formula>
    </cfRule>
  </conditionalFormatting>
  <conditionalFormatting sqref="GD7:GD96">
    <cfRule type="expression" dxfId="693" priority="618">
      <formula>IF($E7&lt;&gt;"",ISNA(MATCH(CONCATENATE(SUBSTITUTE($E7," ","_"),"_",$GD$5),INDIRECT(CONCATENATE(VLOOKUP($E7,INDIRECT("T_Meta_1"),2,FALSE),"[#Encabezados]")),0)))</formula>
    </cfRule>
  </conditionalFormatting>
  <conditionalFormatting sqref="GD7:GD96">
    <cfRule type="expression" dxfId="694" priority="619">
      <formula>IF($E7&lt;&gt;"",ISNUMBER(SEARCH("Partner",INDEX(INDIRECT(VLOOKUP($E7,INDIRECT("T_Meta_1"),2,FALSE)),1,MATCH(CONCATENATE(SUBSTITUTE($E7," ","_"),"_",$GD$5),INDIRECT(CONCATENATE(VLOOKUP($E7,INDIRECT("T_Meta_1"),2,FALSE),"[#Headers]")),0)))))</formula>
    </cfRule>
  </conditionalFormatting>
  <conditionalFormatting sqref="GD7:GD96">
    <cfRule type="expression" dxfId="695" priority="620">
      <formula>IF($E7&lt;&gt;"",ISNUMBER(SEARCH("Partner",INDEX(INDIRECT(VLOOKUP($E7,INDIRECT("T_Meta_1"),2,FALSE)),1,MATCH(CONCATENATE(SUBSTITUTE($E7," ","_"),"_",$GD$5),INDIRECT(CONCATENATE(VLOOKUP($E7,INDIRECT("T_Meta_1"),2,FALSE),"[#Encabezados]")),0)))))</formula>
    </cfRule>
  </conditionalFormatting>
  <conditionalFormatting sqref="GE7:GE96">
    <cfRule type="expression" dxfId="696" priority="621">
      <formula>IF($E7&lt;&gt;"",ISNA(MATCH(CONCATENATE(SUBSTITUTE($E7," ","_"),"_",$GE$5),INDIRECT(CONCATENATE(VLOOKUP($E7,INDIRECT("T_Meta_1"),2,FALSE),"[#Headers]")),0)))</formula>
    </cfRule>
  </conditionalFormatting>
  <conditionalFormatting sqref="GE7:GE96">
    <cfRule type="expression" dxfId="697" priority="622">
      <formula>IF($E7&lt;&gt;"",ISNA(MATCH(CONCATENATE(SUBSTITUTE($E7," ","_"),"_",$GE$5),INDIRECT(CONCATENATE(VLOOKUP($E7,INDIRECT("T_Meta_1"),2,FALSE),"[#Encabezados]")),0)))</formula>
    </cfRule>
  </conditionalFormatting>
  <conditionalFormatting sqref="GE7:GE96">
    <cfRule type="expression" dxfId="698" priority="623">
      <formula>IF($E7&lt;&gt;"",ISNUMBER(SEARCH("Partner",INDEX(INDIRECT(VLOOKUP($E7,INDIRECT("T_Meta_1"),2,FALSE)),1,MATCH(CONCATENATE(SUBSTITUTE($E7," ","_"),"_",$GE$5),INDIRECT(CONCATENATE(VLOOKUP($E7,INDIRECT("T_Meta_1"),2,FALSE),"[#Headers]")),0)))))</formula>
    </cfRule>
  </conditionalFormatting>
  <conditionalFormatting sqref="GE7:GE96">
    <cfRule type="expression" dxfId="699" priority="624">
      <formula>IF($E7&lt;&gt;"",ISNUMBER(SEARCH("Partner",INDEX(INDIRECT(VLOOKUP($E7,INDIRECT("T_Meta_1"),2,FALSE)),1,MATCH(CONCATENATE(SUBSTITUTE($E7," ","_"),"_",$GE$5),INDIRECT(CONCATENATE(VLOOKUP($E7,INDIRECT("T_Meta_1"),2,FALSE),"[#Encabezados]")),0)))))</formula>
    </cfRule>
  </conditionalFormatting>
  <conditionalFormatting sqref="GF7:GF96">
    <cfRule type="expression" dxfId="700" priority="625">
      <formula>IF($E7&lt;&gt;"",ISNA(MATCH(CONCATENATE(SUBSTITUTE($E7," ","_"),"_",$GF$5),INDIRECT(CONCATENATE(VLOOKUP($E7,INDIRECT("T_Meta_1"),2,FALSE),"[#Headers]")),0)))</formula>
    </cfRule>
  </conditionalFormatting>
  <conditionalFormatting sqref="GF7:GF96">
    <cfRule type="expression" dxfId="701" priority="626">
      <formula>IF($E7&lt;&gt;"",ISNA(MATCH(CONCATENATE(SUBSTITUTE($E7," ","_"),"_",$GF$5),INDIRECT(CONCATENATE(VLOOKUP($E7,INDIRECT("T_Meta_1"),2,FALSE),"[#Encabezados]")),0)))</formula>
    </cfRule>
  </conditionalFormatting>
  <conditionalFormatting sqref="GF7:GF96">
    <cfRule type="expression" dxfId="702" priority="627">
      <formula>IF($E7&lt;&gt;"",ISNUMBER(SEARCH("Partner",INDEX(INDIRECT(VLOOKUP($E7,INDIRECT("T_Meta_1"),2,FALSE)),1,MATCH(CONCATENATE(SUBSTITUTE($E7," ","_"),"_",$GF$5),INDIRECT(CONCATENATE(VLOOKUP($E7,INDIRECT("T_Meta_1"),2,FALSE),"[#Headers]")),0)))))</formula>
    </cfRule>
  </conditionalFormatting>
  <conditionalFormatting sqref="GF7:GF96">
    <cfRule type="expression" dxfId="703" priority="628">
      <formula>IF($E7&lt;&gt;"",ISNUMBER(SEARCH("Partner",INDEX(INDIRECT(VLOOKUP($E7,INDIRECT("T_Meta_1"),2,FALSE)),1,MATCH(CONCATENATE(SUBSTITUTE($E7," ","_"),"_",$GF$5),INDIRECT(CONCATENATE(VLOOKUP($E7,INDIRECT("T_Meta_1"),2,FALSE),"[#Encabezados]")),0)))))</formula>
    </cfRule>
  </conditionalFormatting>
  <conditionalFormatting sqref="GG7:GG96">
    <cfRule type="expression" dxfId="704" priority="629">
      <formula>IF($E7&lt;&gt;"",ISNA(MATCH(CONCATENATE(SUBSTITUTE($E7," ","_"),"_",$GG$5),INDIRECT(CONCATENATE(VLOOKUP($E7,INDIRECT("T_Meta_1"),2,FALSE),"[#Headers]")),0)))</formula>
    </cfRule>
  </conditionalFormatting>
  <conditionalFormatting sqref="GG7:GG96">
    <cfRule type="expression" dxfId="705" priority="630">
      <formula>IF($E7&lt;&gt;"",ISNA(MATCH(CONCATENATE(SUBSTITUTE($E7," ","_"),"_",$GG$5),INDIRECT(CONCATENATE(VLOOKUP($E7,INDIRECT("T_Meta_1"),2,FALSE),"[#Encabezados]")),0)))</formula>
    </cfRule>
  </conditionalFormatting>
  <conditionalFormatting sqref="GG7:GG96">
    <cfRule type="expression" dxfId="706" priority="631">
      <formula>IF($E7&lt;&gt;"",ISNUMBER(SEARCH("Partner",INDEX(INDIRECT(VLOOKUP($E7,INDIRECT("T_Meta_1"),2,FALSE)),1,MATCH(CONCATENATE(SUBSTITUTE($E7," ","_"),"_",$GG$5),INDIRECT(CONCATENATE(VLOOKUP($E7,INDIRECT("T_Meta_1"),2,FALSE),"[#Headers]")),0)))))</formula>
    </cfRule>
  </conditionalFormatting>
  <conditionalFormatting sqref="GG7:GG96">
    <cfRule type="expression" dxfId="707" priority="632">
      <formula>IF($E7&lt;&gt;"",ISNUMBER(SEARCH("Partner",INDEX(INDIRECT(VLOOKUP($E7,INDIRECT("T_Meta_1"),2,FALSE)),1,MATCH(CONCATENATE(SUBSTITUTE($E7," ","_"),"_",$GG$5),INDIRECT(CONCATENATE(VLOOKUP($E7,INDIRECT("T_Meta_1"),2,FALSE),"[#Encabezados]")),0)))))</formula>
    </cfRule>
  </conditionalFormatting>
  <conditionalFormatting sqref="GH7:GH96">
    <cfRule type="expression" dxfId="708" priority="633">
      <formula>IF($E7&lt;&gt;"",ISNA(MATCH(CONCATENATE(SUBSTITUTE($E7," ","_"),"_",$GH$5),INDIRECT(CONCATENATE(VLOOKUP($E7,INDIRECT("T_Meta_1"),2,FALSE),"[#Headers]")),0)))</formula>
    </cfRule>
  </conditionalFormatting>
  <conditionalFormatting sqref="GH7:GH96">
    <cfRule type="expression" dxfId="709" priority="634">
      <formula>IF($E7&lt;&gt;"",ISNA(MATCH(CONCATENATE(SUBSTITUTE($E7," ","_"),"_",$GH$5),INDIRECT(CONCATENATE(VLOOKUP($E7,INDIRECT("T_Meta_1"),2,FALSE),"[#Encabezados]")),0)))</formula>
    </cfRule>
  </conditionalFormatting>
  <conditionalFormatting sqref="GH7:GH96">
    <cfRule type="expression" dxfId="710" priority="635">
      <formula>IF($E7&lt;&gt;"",ISNUMBER(SEARCH("Partner",INDEX(INDIRECT(VLOOKUP($E7,INDIRECT("T_Meta_1"),2,FALSE)),1,MATCH(CONCATENATE(SUBSTITUTE($E7," ","_"),"_",$GH$5),INDIRECT(CONCATENATE(VLOOKUP($E7,INDIRECT("T_Meta_1"),2,FALSE),"[#Headers]")),0)))))</formula>
    </cfRule>
  </conditionalFormatting>
  <conditionalFormatting sqref="GH7:GH96">
    <cfRule type="expression" dxfId="711" priority="636">
      <formula>IF($E7&lt;&gt;"",ISNUMBER(SEARCH("Partner",INDEX(INDIRECT(VLOOKUP($E7,INDIRECT("T_Meta_1"),2,FALSE)),1,MATCH(CONCATENATE(SUBSTITUTE($E7," ","_"),"_",$GH$5),INDIRECT(CONCATENATE(VLOOKUP($E7,INDIRECT("T_Meta_1"),2,FALSE),"[#Encabezados]")),0)))))</formula>
    </cfRule>
  </conditionalFormatting>
  <conditionalFormatting sqref="GI7:GI96">
    <cfRule type="expression" dxfId="712" priority="637">
      <formula>IF($E7&lt;&gt;"",ISNA(MATCH(CONCATENATE(SUBSTITUTE($E7," ","_"),"_",$GI$5),INDIRECT(CONCATENATE(VLOOKUP($E7,INDIRECT("T_Meta_1"),2,FALSE),"[#Headers]")),0)))</formula>
    </cfRule>
  </conditionalFormatting>
  <conditionalFormatting sqref="GI7:GI96">
    <cfRule type="expression" dxfId="713" priority="638">
      <formula>IF($E7&lt;&gt;"",ISNA(MATCH(CONCATENATE(SUBSTITUTE($E7," ","_"),"_",$GI$5),INDIRECT(CONCATENATE(VLOOKUP($E7,INDIRECT("T_Meta_1"),2,FALSE),"[#Encabezados]")),0)))</formula>
    </cfRule>
  </conditionalFormatting>
  <conditionalFormatting sqref="GI7:GI96">
    <cfRule type="expression" dxfId="714" priority="639">
      <formula>IF($E7&lt;&gt;"",ISNUMBER(SEARCH("Partner",INDEX(INDIRECT(VLOOKUP($E7,INDIRECT("T_Meta_1"),2,FALSE)),1,MATCH(CONCATENATE(SUBSTITUTE($E7," ","_"),"_",$GI$5),INDIRECT(CONCATENATE(VLOOKUP($E7,INDIRECT("T_Meta_1"),2,FALSE),"[#Headers]")),0)))))</formula>
    </cfRule>
  </conditionalFormatting>
  <conditionalFormatting sqref="GI7:GI96">
    <cfRule type="expression" dxfId="715" priority="640">
      <formula>IF($E7&lt;&gt;"",ISNUMBER(SEARCH("Partner",INDEX(INDIRECT(VLOOKUP($E7,INDIRECT("T_Meta_1"),2,FALSE)),1,MATCH(CONCATENATE(SUBSTITUTE($E7," ","_"),"_",$GI$5),INDIRECT(CONCATENATE(VLOOKUP($E7,INDIRECT("T_Meta_1"),2,FALSE),"[#Encabezados]")),0)))))</formula>
    </cfRule>
  </conditionalFormatting>
  <conditionalFormatting sqref="GJ7:GJ96">
    <cfRule type="expression" dxfId="716" priority="641">
      <formula>IF($E7&lt;&gt;"",ISNA(MATCH(CONCATENATE(SUBSTITUTE($E7," ","_"),"_",$GJ$5),INDIRECT(CONCATENATE(VLOOKUP($E7,INDIRECT("T_Meta_1"),2,FALSE),"[#Headers]")),0)))</formula>
    </cfRule>
  </conditionalFormatting>
  <conditionalFormatting sqref="GJ7:GJ96">
    <cfRule type="expression" dxfId="717" priority="642">
      <formula>IF($E7&lt;&gt;"",ISNA(MATCH(CONCATENATE(SUBSTITUTE($E7," ","_"),"_",$GJ$5),INDIRECT(CONCATENATE(VLOOKUP($E7,INDIRECT("T_Meta_1"),2,FALSE),"[#Encabezados]")),0)))</formula>
    </cfRule>
  </conditionalFormatting>
  <conditionalFormatting sqref="GJ7:GJ96">
    <cfRule type="expression" dxfId="718" priority="643">
      <formula>IF($E7&lt;&gt;"",ISNUMBER(SEARCH("Partner",INDEX(INDIRECT(VLOOKUP($E7,INDIRECT("T_Meta_1"),2,FALSE)),1,MATCH(CONCATENATE(SUBSTITUTE($E7," ","_"),"_",$GJ$5),INDIRECT(CONCATENATE(VLOOKUP($E7,INDIRECT("T_Meta_1"),2,FALSE),"[#Headers]")),0)))))</formula>
    </cfRule>
  </conditionalFormatting>
  <conditionalFormatting sqref="GJ7:GJ96">
    <cfRule type="expression" dxfId="719" priority="644">
      <formula>IF($E7&lt;&gt;"",ISNUMBER(SEARCH("Partner",INDEX(INDIRECT(VLOOKUP($E7,INDIRECT("T_Meta_1"),2,FALSE)),1,MATCH(CONCATENATE(SUBSTITUTE($E7," ","_"),"_",$GJ$5),INDIRECT(CONCATENATE(VLOOKUP($E7,INDIRECT("T_Meta_1"),2,FALSE),"[#Encabezados]")),0)))))</formula>
    </cfRule>
  </conditionalFormatting>
  <conditionalFormatting sqref="GK7:GK96">
    <cfRule type="expression" dxfId="720" priority="645">
      <formula>IF($E7&lt;&gt;"",ISNA(MATCH(CONCATENATE(SUBSTITUTE($E7," ","_"),"_","carats"),INDIRECT(CONCATENATE(VLOOKUP($E7,INDIRECT("T_Meta_1"),2,FALSE),"[#Headers]")),0)))</formula>
    </cfRule>
  </conditionalFormatting>
  <conditionalFormatting sqref="GK7:GK96">
    <cfRule type="expression" dxfId="721" priority="646">
      <formula>IF($E7&lt;&gt;"",ISNA(MATCH(CONCATENATE(SUBSTITUTE($E7," ","_"),"_","carats"),INDIRECT(CONCATENATE(VLOOKUP($E7,INDIRECT("T_Meta_1"),2,FALSE),"[#Encabezados]")),0)))</formula>
    </cfRule>
  </conditionalFormatting>
  <conditionalFormatting sqref="GL7:GL96">
    <cfRule type="expression" dxfId="722" priority="647">
      <formula>IF($E7&lt;&gt;"",ISNA(MATCH(CONCATENATE(SUBSTITUTE($E7," ","_"),"_","carats"),INDIRECT(CONCATENATE(VLOOKUP($E7,INDIRECT("T_Meta_1"),2,FALSE),"[#Headers]")),0)))</formula>
    </cfRule>
  </conditionalFormatting>
  <conditionalFormatting sqref="GL7:GL96">
    <cfRule type="expression" dxfId="723" priority="648">
      <formula>IF($E7&lt;&gt;"",ISNA(MATCH(CONCATENATE(SUBSTITUTE($E7," ","_"),"_","carats"),INDIRECT(CONCATENATE(VLOOKUP($E7,INDIRECT("T_Meta_1"),2,FALSE),"[#Encabezados]")),0)))</formula>
    </cfRule>
  </conditionalFormatting>
  <conditionalFormatting sqref="GK7:GK96">
    <cfRule type="expression" dxfId="724" priority="649">
      <formula>IF($E7&lt;&gt;"",ISNUMBER(SEARCH("Partner",INDEX(INDIRECT(VLOOKUP($E7,INDIRECT("T_Meta_1"),2,FALSE)),1,MATCH(CONCATENATE(SUBSTITUTE($E7," ","_"),"_","carats"),INDIRECT(CONCATENATE(VLOOKUP($E7,INDIRECT("T_Meta_1"),2,FALSE),"[#Headers]")),0)))))</formula>
    </cfRule>
  </conditionalFormatting>
  <conditionalFormatting sqref="GK7:GK96">
    <cfRule type="expression" dxfId="725" priority="650">
      <formula>IF($E7&lt;&gt;"",ISNUMBER(SEARCH("Partner",INDEX(INDIRECT(VLOOKUP($E7,INDIRECT("T_Meta_1"),2,FALSE)),1,MATCH(CONCATENATE(SUBSTITUTE($E7," ","_"),"_","carats"),INDIRECT(CONCATENATE(VLOOKUP($E7,INDIRECT("T_Meta_1"),2,FALSE),"[#Encabezados]")),0)))))</formula>
    </cfRule>
  </conditionalFormatting>
  <conditionalFormatting sqref="GL7:GL96">
    <cfRule type="expression" dxfId="726" priority="651">
      <formula>IF($E7&lt;&gt;"",ISNUMBER(SEARCH("Partner",INDEX(INDIRECT(VLOOKUP($E7,INDIRECT("T_Meta_1"),2,FALSE)),1,MATCH(CONCATENATE(SUBSTITUTE($E7," ","_"),"_","carats"),INDIRECT(CONCATENATE(VLOOKUP($E7,INDIRECT("T_Meta_1"),2,FALSE),"[#Headers]")),0)))))</formula>
    </cfRule>
  </conditionalFormatting>
  <conditionalFormatting sqref="GL7:GL96">
    <cfRule type="expression" dxfId="727" priority="652">
      <formula>IF($E7&lt;&gt;"",ISNUMBER(SEARCH("Partner",INDEX(INDIRECT(VLOOKUP($E7,INDIRECT("T_Meta_1"),2,FALSE)),1,MATCH(CONCATENATE(SUBSTITUTE($E7," ","_"),"_","carats"),INDIRECT(CONCATENATE(VLOOKUP($E7,INDIRECT("T_Meta_1"),2,FALSE),"[#Encabezados]")),0)))))</formula>
    </cfRule>
  </conditionalFormatting>
  <conditionalFormatting sqref="GM7:GM96">
    <cfRule type="expression" dxfId="728" priority="653">
      <formula>IF($E7&lt;&gt;"",ISNA(MATCH(CONCATENATE(SUBSTITUTE($E7," ","_"),"_",$GM$5),INDIRECT(CONCATENATE(VLOOKUP($E7,INDIRECT("T_Meta_1"),2,FALSE),"[#Headers]")),0)))</formula>
    </cfRule>
  </conditionalFormatting>
  <conditionalFormatting sqref="GM7:GM96">
    <cfRule type="expression" dxfId="729" priority="654">
      <formula>IF($E7&lt;&gt;"",ISNA(MATCH(CONCATENATE(SUBSTITUTE($E7," ","_"),"_",$GM$5),INDIRECT(CONCATENATE(VLOOKUP($E7,INDIRECT("T_Meta_1"),2,FALSE),"[#Encabezados]")),0)))</formula>
    </cfRule>
  </conditionalFormatting>
  <conditionalFormatting sqref="GM7:GM96">
    <cfRule type="expression" dxfId="730" priority="655">
      <formula>IF($E7&lt;&gt;"",ISNUMBER(SEARCH("Partner",INDEX(INDIRECT(VLOOKUP($E7,INDIRECT("T_Meta_1"),2,FALSE)),1,MATCH(CONCATENATE(SUBSTITUTE($E7," ","_"),"_",$GM$5),INDIRECT(CONCATENATE(VLOOKUP($E7,INDIRECT("T_Meta_1"),2,FALSE),"[#Headers]")),0)))))</formula>
    </cfRule>
  </conditionalFormatting>
  <conditionalFormatting sqref="GM7:GM96">
    <cfRule type="expression" dxfId="731" priority="656">
      <formula>IF($E7&lt;&gt;"",ISNUMBER(SEARCH("Partner",INDEX(INDIRECT(VLOOKUP($E7,INDIRECT("T_Meta_1"),2,FALSE)),1,MATCH(CONCATENATE(SUBSTITUTE($E7," ","_"),"_",$GM$5),INDIRECT(CONCATENATE(VLOOKUP($E7,INDIRECT("T_Meta_1"),2,FALSE),"[#Encabezados]")),0)))))</formula>
    </cfRule>
  </conditionalFormatting>
  <conditionalFormatting sqref="GN7:GN96">
    <cfRule type="expression" dxfId="732" priority="657">
      <formula>IF($E7&lt;&gt;"",ISNA(MATCH(CONCATENATE(SUBSTITUTE($E7," ","_"),"_",$GN$5),INDIRECT(CONCATENATE(VLOOKUP($E7,INDIRECT("T_Meta_1"),2,FALSE),"[#Headers]")),0)))</formula>
    </cfRule>
  </conditionalFormatting>
  <conditionalFormatting sqref="GN7:GN96">
    <cfRule type="expression" dxfId="733" priority="658">
      <formula>IF($E7&lt;&gt;"",ISNA(MATCH(CONCATENATE(SUBSTITUTE($E7," ","_"),"_",$GN$5),INDIRECT(CONCATENATE(VLOOKUP($E7,INDIRECT("T_Meta_1"),2,FALSE),"[#Encabezados]")),0)))</formula>
    </cfRule>
  </conditionalFormatting>
  <conditionalFormatting sqref="GN7:GN96">
    <cfRule type="expression" dxfId="734" priority="659">
      <formula>IF($E7&lt;&gt;"",ISNUMBER(SEARCH("Partner",INDEX(INDIRECT(VLOOKUP($E7,INDIRECT("T_Meta_1"),2,FALSE)),1,MATCH(CONCATENATE(SUBSTITUTE($E7," ","_"),"_",$GN$5),INDIRECT(CONCATENATE(VLOOKUP($E7,INDIRECT("T_Meta_1"),2,FALSE),"[#Headers]")),0)))))</formula>
    </cfRule>
  </conditionalFormatting>
  <conditionalFormatting sqref="GN7:GN96">
    <cfRule type="expression" dxfId="735" priority="660">
      <formula>IF($E7&lt;&gt;"",ISNUMBER(SEARCH("Partner",INDEX(INDIRECT(VLOOKUP($E7,INDIRECT("T_Meta_1"),2,FALSE)),1,MATCH(CONCATENATE(SUBSTITUTE($E7," ","_"),"_",$GN$5),INDIRECT(CONCATENATE(VLOOKUP($E7,INDIRECT("T_Meta_1"),2,FALSE),"[#Encabezados]")),0)))))</formula>
    </cfRule>
  </conditionalFormatting>
  <conditionalFormatting sqref="GO7:GO96">
    <cfRule type="expression" dxfId="736" priority="661">
      <formula>IF($E7&lt;&gt;"",ISNA(MATCH(CONCATENATE(SUBSTITUTE($E7," ","_"),"_",$GO$5),INDIRECT(CONCATENATE(VLOOKUP($E7,INDIRECT("T_Meta_1"),2,FALSE),"[#Headers]")),0)))</formula>
    </cfRule>
  </conditionalFormatting>
  <conditionalFormatting sqref="GO7:GO96">
    <cfRule type="expression" dxfId="737" priority="662">
      <formula>IF($E7&lt;&gt;"",ISNA(MATCH(CONCATENATE(SUBSTITUTE($E7," ","_"),"_",$GO$5),INDIRECT(CONCATENATE(VLOOKUP($E7,INDIRECT("T_Meta_1"),2,FALSE),"[#Encabezados]")),0)))</formula>
    </cfRule>
  </conditionalFormatting>
  <conditionalFormatting sqref="GO7:GO96">
    <cfRule type="expression" dxfId="738" priority="663">
      <formula>IF($E7&lt;&gt;"",ISNUMBER(SEARCH("Partner",INDEX(INDIRECT(VLOOKUP($E7,INDIRECT("T_Meta_1"),2,FALSE)),1,MATCH(CONCATENATE(SUBSTITUTE($E7," ","_"),"_",$GO$5),INDIRECT(CONCATENATE(VLOOKUP($E7,INDIRECT("T_Meta_1"),2,FALSE),"[#Headers]")),0)))))</formula>
    </cfRule>
  </conditionalFormatting>
  <conditionalFormatting sqref="GO7:GO96">
    <cfRule type="expression" dxfId="739" priority="664">
      <formula>IF($E7&lt;&gt;"",ISNUMBER(SEARCH("Partner",INDEX(INDIRECT(VLOOKUP($E7,INDIRECT("T_Meta_1"),2,FALSE)),1,MATCH(CONCATENATE(SUBSTITUTE($E7," ","_"),"_",$GO$5),INDIRECT(CONCATENATE(VLOOKUP($E7,INDIRECT("T_Meta_1"),2,FALSE),"[#Encabezados]")),0)))))</formula>
    </cfRule>
  </conditionalFormatting>
  <conditionalFormatting sqref="GP7:GP96">
    <cfRule type="expression" dxfId="740" priority="665">
      <formula>IF($E7&lt;&gt;"",ISNA(MATCH(CONCATENATE(SUBSTITUTE($E7," ","_"),"_",$GP$5),INDIRECT(CONCATENATE(VLOOKUP($E7,INDIRECT("T_Meta_1"),2,FALSE),"[#Headers]")),0)))</formula>
    </cfRule>
  </conditionalFormatting>
  <conditionalFormatting sqref="GP7:GP96">
    <cfRule type="expression" dxfId="741" priority="666">
      <formula>IF($E7&lt;&gt;"",ISNA(MATCH(CONCATENATE(SUBSTITUTE($E7," ","_"),"_",$GP$5),INDIRECT(CONCATENATE(VLOOKUP($E7,INDIRECT("T_Meta_1"),2,FALSE),"[#Encabezados]")),0)))</formula>
    </cfRule>
  </conditionalFormatting>
  <conditionalFormatting sqref="GP7:GP96">
    <cfRule type="expression" dxfId="742" priority="667">
      <formula>IF($E7&lt;&gt;"",ISNUMBER(SEARCH("Partner",INDEX(INDIRECT(VLOOKUP($E7,INDIRECT("T_Meta_1"),2,FALSE)),1,MATCH(CONCATENATE(SUBSTITUTE($E7," ","_"),"_",$GP$5),INDIRECT(CONCATENATE(VLOOKUP($E7,INDIRECT("T_Meta_1"),2,FALSE),"[#Headers]")),0)))))</formula>
    </cfRule>
  </conditionalFormatting>
  <conditionalFormatting sqref="GP7:GP96">
    <cfRule type="expression" dxfId="743" priority="668">
      <formula>IF($E7&lt;&gt;"",ISNUMBER(SEARCH("Partner",INDEX(INDIRECT(VLOOKUP($E7,INDIRECT("T_Meta_1"),2,FALSE)),1,MATCH(CONCATENATE(SUBSTITUTE($E7," ","_"),"_",$GP$5),INDIRECT(CONCATENATE(VLOOKUP($E7,INDIRECT("T_Meta_1"),2,FALSE),"[#Encabezados]")),0)))))</formula>
    </cfRule>
  </conditionalFormatting>
  <conditionalFormatting sqref="GQ7:GQ96">
    <cfRule type="expression" dxfId="744" priority="669">
      <formula>IF($E7&lt;&gt;"",ISNA(MATCH(CONCATENATE(SUBSTITUTE($E7," ","_"),"_",$GQ$5),INDIRECT(CONCATENATE(VLOOKUP($E7,INDIRECT("T_Meta_1"),2,FALSE),"[#Headers]")),0)))</formula>
    </cfRule>
  </conditionalFormatting>
  <conditionalFormatting sqref="GQ7:GQ96">
    <cfRule type="expression" dxfId="745" priority="670">
      <formula>IF($E7&lt;&gt;"",ISNA(MATCH(CONCATENATE(SUBSTITUTE($E7," ","_"),"_",$GQ$5),INDIRECT(CONCATENATE(VLOOKUP($E7,INDIRECT("T_Meta_1"),2,FALSE),"[#Encabezados]")),0)))</formula>
    </cfRule>
  </conditionalFormatting>
  <conditionalFormatting sqref="GQ7:GQ96">
    <cfRule type="expression" dxfId="746" priority="671">
      <formula>IF($E7&lt;&gt;"",ISNUMBER(SEARCH("Partner",INDEX(INDIRECT(VLOOKUP($E7,INDIRECT("T_Meta_1"),2,FALSE)),1,MATCH(CONCATENATE(SUBSTITUTE($E7," ","_"),"_",$GQ$5),INDIRECT(CONCATENATE(VLOOKUP($E7,INDIRECT("T_Meta_1"),2,FALSE),"[#Headers]")),0)))))</formula>
    </cfRule>
  </conditionalFormatting>
  <conditionalFormatting sqref="GQ7:GQ96">
    <cfRule type="expression" dxfId="747" priority="672">
      <formula>IF($E7&lt;&gt;"",ISNUMBER(SEARCH("Partner",INDEX(INDIRECT(VLOOKUP($E7,INDIRECT("T_Meta_1"),2,FALSE)),1,MATCH(CONCATENATE(SUBSTITUTE($E7," ","_"),"_",$GQ$5),INDIRECT(CONCATENATE(VLOOKUP($E7,INDIRECT("T_Meta_1"),2,FALSE),"[#Encabezados]")),0)))))</formula>
    </cfRule>
  </conditionalFormatting>
  <conditionalFormatting sqref="GR7:GR96">
    <cfRule type="expression" dxfId="748" priority="673">
      <formula>IF($E7&lt;&gt;"",ISNA(MATCH(CONCATENATE(SUBSTITUTE($E7," ","_"),"_",$GR$5),INDIRECT(CONCATENATE(VLOOKUP($E7,INDIRECT("T_Meta_1"),2,FALSE),"[#Headers]")),0)))</formula>
    </cfRule>
  </conditionalFormatting>
  <conditionalFormatting sqref="GR7:GR96">
    <cfRule type="expression" dxfId="749" priority="674">
      <formula>IF($E7&lt;&gt;"",ISNA(MATCH(CONCATENATE(SUBSTITUTE($E7," ","_"),"_",$GR$5),INDIRECT(CONCATENATE(VLOOKUP($E7,INDIRECT("T_Meta_1"),2,FALSE),"[#Encabezados]")),0)))</formula>
    </cfRule>
  </conditionalFormatting>
  <conditionalFormatting sqref="GR7:GR96">
    <cfRule type="expression" dxfId="750" priority="675">
      <formula>IF($E7&lt;&gt;"",ISNUMBER(SEARCH("Partner",INDEX(INDIRECT(VLOOKUP($E7,INDIRECT("T_Meta_1"),2,FALSE)),1,MATCH(CONCATENATE(SUBSTITUTE($E7," ","_"),"_",$GR$5),INDIRECT(CONCATENATE(VLOOKUP($E7,INDIRECT("T_Meta_1"),2,FALSE),"[#Headers]")),0)))))</formula>
    </cfRule>
  </conditionalFormatting>
  <conditionalFormatting sqref="GR7:GR96">
    <cfRule type="expression" dxfId="751" priority="676">
      <formula>IF($E7&lt;&gt;"",ISNUMBER(SEARCH("Partner",INDEX(INDIRECT(VLOOKUP($E7,INDIRECT("T_Meta_1"),2,FALSE)),1,MATCH(CONCATENATE(SUBSTITUTE($E7," ","_"),"_",$GR$5),INDIRECT(CONCATENATE(VLOOKUP($E7,INDIRECT("T_Meta_1"),2,FALSE),"[#Encabezados]")),0)))))</formula>
    </cfRule>
  </conditionalFormatting>
  <conditionalFormatting sqref="GS7:GS96">
    <cfRule type="expression" dxfId="752" priority="677">
      <formula>IF($E7&lt;&gt;"",ISNA(MATCH(CONCATENATE(SUBSTITUTE($E7," ","_"),"_",$GS$5),INDIRECT(CONCATENATE(VLOOKUP($E7,INDIRECT("T_Meta_1"),2,FALSE),"[#Headers]")),0)))</formula>
    </cfRule>
  </conditionalFormatting>
  <conditionalFormatting sqref="GS7:GS96">
    <cfRule type="expression" dxfId="753" priority="678">
      <formula>IF($E7&lt;&gt;"",ISNA(MATCH(CONCATENATE(SUBSTITUTE($E7," ","_"),"_",$GS$5),INDIRECT(CONCATENATE(VLOOKUP($E7,INDIRECT("T_Meta_1"),2,FALSE),"[#Encabezados]")),0)))</formula>
    </cfRule>
  </conditionalFormatting>
  <conditionalFormatting sqref="GS7:GS96">
    <cfRule type="expression" dxfId="754" priority="679">
      <formula>IF($E7&lt;&gt;"",ISNUMBER(SEARCH("Partner",INDEX(INDIRECT(VLOOKUP($E7,INDIRECT("T_Meta_1"),2,FALSE)),1,MATCH(CONCATENATE(SUBSTITUTE($E7," ","_"),"_",$GS$5),INDIRECT(CONCATENATE(VLOOKUP($E7,INDIRECT("T_Meta_1"),2,FALSE),"[#Headers]")),0)))))</formula>
    </cfRule>
  </conditionalFormatting>
  <conditionalFormatting sqref="GS7:GS96">
    <cfRule type="expression" dxfId="755" priority="680">
      <formula>IF($E7&lt;&gt;"",ISNUMBER(SEARCH("Partner",INDEX(INDIRECT(VLOOKUP($E7,INDIRECT("T_Meta_1"),2,FALSE)),1,MATCH(CONCATENATE(SUBSTITUTE($E7," ","_"),"_",$GS$5),INDIRECT(CONCATENATE(VLOOKUP($E7,INDIRECT("T_Meta_1"),2,FALSE),"[#Encabezados]")),0)))))</formula>
    </cfRule>
  </conditionalFormatting>
  <conditionalFormatting sqref="GT7:GT96">
    <cfRule type="expression" dxfId="756" priority="681">
      <formula>IF($E7&lt;&gt;"",ISNA(MATCH(CONCATENATE(SUBSTITUTE($E7," ","_"),"_",$GT$5),INDIRECT(CONCATENATE(VLOOKUP($E7,INDIRECT("T_Meta_1"),2,FALSE),"[#Headers]")),0)))</formula>
    </cfRule>
  </conditionalFormatting>
  <conditionalFormatting sqref="GT7:GT96">
    <cfRule type="expression" dxfId="757" priority="682">
      <formula>IF($E7&lt;&gt;"",ISNA(MATCH(CONCATENATE(SUBSTITUTE($E7," ","_"),"_",$GT$5),INDIRECT(CONCATENATE(VLOOKUP($E7,INDIRECT("T_Meta_1"),2,FALSE),"[#Encabezados]")),0)))</formula>
    </cfRule>
  </conditionalFormatting>
  <conditionalFormatting sqref="GT7:GT96">
    <cfRule type="expression" dxfId="758" priority="683">
      <formula>IF($E7&lt;&gt;"",ISNUMBER(SEARCH("Partner",INDEX(INDIRECT(VLOOKUP($E7,INDIRECT("T_Meta_1"),2,FALSE)),1,MATCH(CONCATENATE(SUBSTITUTE($E7," ","_"),"_",$GT$5),INDIRECT(CONCATENATE(VLOOKUP($E7,INDIRECT("T_Meta_1"),2,FALSE),"[#Headers]")),0)))))</formula>
    </cfRule>
  </conditionalFormatting>
  <conditionalFormatting sqref="GT7:GT96">
    <cfRule type="expression" dxfId="759" priority="684">
      <formula>IF($E7&lt;&gt;"",ISNUMBER(SEARCH("Partner",INDEX(INDIRECT(VLOOKUP($E7,INDIRECT("T_Meta_1"),2,FALSE)),1,MATCH(CONCATENATE(SUBSTITUTE($E7," ","_"),"_",$GT$5),INDIRECT(CONCATENATE(VLOOKUP($E7,INDIRECT("T_Meta_1"),2,FALSE),"[#Encabezados]")),0)))))</formula>
    </cfRule>
  </conditionalFormatting>
  <conditionalFormatting sqref="GU7:GU96">
    <cfRule type="expression" dxfId="760" priority="685">
      <formula>IF($E7&lt;&gt;"",ISNA(MATCH(CONCATENATE(SUBSTITUTE($E7," ","_"),"_","recycledMaterialContent"),INDIRECT(CONCATENATE(VLOOKUP($E7,INDIRECT("T_Meta_1"),2,FALSE),"[#Headers]")),0)))</formula>
    </cfRule>
  </conditionalFormatting>
  <conditionalFormatting sqref="GU7:GU96">
    <cfRule type="expression" dxfId="761" priority="686">
      <formula>IF($E7&lt;&gt;"",ISNA(MATCH(CONCATENATE(SUBSTITUTE($E7," ","_"),"_","recycledMaterialContent"),INDIRECT(CONCATENATE(VLOOKUP($E7,INDIRECT("T_Meta_1"),2,FALSE),"[#Encabezados]")),0)))</formula>
    </cfRule>
  </conditionalFormatting>
  <conditionalFormatting sqref="GV7:GV96">
    <cfRule type="expression" dxfId="762" priority="687">
      <formula>IF($E7&lt;&gt;"",ISNA(MATCH(CONCATENATE(SUBSTITUTE($E7," ","_"),"_","recycledMaterialContent"),INDIRECT(CONCATENATE(VLOOKUP($E7,INDIRECT("T_Meta_1"),2,FALSE),"[#Headers]")),0)))</formula>
    </cfRule>
  </conditionalFormatting>
  <conditionalFormatting sqref="GV7:GV96">
    <cfRule type="expression" dxfId="763" priority="688">
      <formula>IF($E7&lt;&gt;"",ISNA(MATCH(CONCATENATE(SUBSTITUTE($E7," ","_"),"_","recycledMaterialContent"),INDIRECT(CONCATENATE(VLOOKUP($E7,INDIRECT("T_Meta_1"),2,FALSE),"[#Encabezados]")),0)))</formula>
    </cfRule>
  </conditionalFormatting>
  <conditionalFormatting sqref="GU7:GU96">
    <cfRule type="expression" dxfId="764" priority="689">
      <formula>IF($E7&lt;&gt;"",ISNUMBER(SEARCH("Partner",INDEX(INDIRECT(VLOOKUP($E7,INDIRECT("T_Meta_1"),2,FALSE)),1,MATCH(CONCATENATE(SUBSTITUTE($E7," ","_"),"_","recycledMaterialContent"),INDIRECT(CONCATENATE(VLOOKUP($E7,INDIRECT("T_Meta_1"),2,FALSE),"[#Headers]")),0)))))</formula>
    </cfRule>
  </conditionalFormatting>
  <conditionalFormatting sqref="GU7:GU96">
    <cfRule type="expression" dxfId="765" priority="690">
      <formula>IF($E7&lt;&gt;"",ISNUMBER(SEARCH("Partner",INDEX(INDIRECT(VLOOKUP($E7,INDIRECT("T_Meta_1"),2,FALSE)),1,MATCH(CONCATENATE(SUBSTITUTE($E7," ","_"),"_","recycledMaterialContent"),INDIRECT(CONCATENATE(VLOOKUP($E7,INDIRECT("T_Meta_1"),2,FALSE),"[#Encabezados]")),0)))))</formula>
    </cfRule>
  </conditionalFormatting>
  <conditionalFormatting sqref="GV7:GV96">
    <cfRule type="expression" dxfId="766" priority="691">
      <formula>IF($E7&lt;&gt;"",ISNUMBER(SEARCH("Partner",INDEX(INDIRECT(VLOOKUP($E7,INDIRECT("T_Meta_1"),2,FALSE)),1,MATCH(CONCATENATE(SUBSTITUTE($E7," ","_"),"_","recycledMaterialContent"),INDIRECT(CONCATENATE(VLOOKUP($E7,INDIRECT("T_Meta_1"),2,FALSE),"[#Headers]")),0)))))</formula>
    </cfRule>
  </conditionalFormatting>
  <conditionalFormatting sqref="GV7:GV96">
    <cfRule type="expression" dxfId="767" priority="692">
      <formula>IF($E7&lt;&gt;"",ISNUMBER(SEARCH("Partner",INDEX(INDIRECT(VLOOKUP($E7,INDIRECT("T_Meta_1"),2,FALSE)),1,MATCH(CONCATENATE(SUBSTITUTE($E7," ","_"),"_","recycledMaterialContent"),INDIRECT(CONCATENATE(VLOOKUP($E7,INDIRECT("T_Meta_1"),2,FALSE),"[#Encabezados]")),0)))))</formula>
    </cfRule>
  </conditionalFormatting>
  <conditionalFormatting sqref="GW7:GW96">
    <cfRule type="expression" dxfId="768" priority="693">
      <formula>IF($E7&lt;&gt;"",ISNA(MATCH(CONCATENATE(SUBSTITUTE($E7," ","_"),"_",$GW$5),INDIRECT(CONCATENATE(VLOOKUP($E7,INDIRECT("T_Meta_1"),2,FALSE),"[#Headers]")),0)))</formula>
    </cfRule>
  </conditionalFormatting>
  <conditionalFormatting sqref="GW7:GW96">
    <cfRule type="expression" dxfId="769" priority="694">
      <formula>IF($E7&lt;&gt;"",ISNA(MATCH(CONCATENATE(SUBSTITUTE($E7," ","_"),"_",$GW$5),INDIRECT(CONCATENATE(VLOOKUP($E7,INDIRECT("T_Meta_1"),2,FALSE),"[#Encabezados]")),0)))</formula>
    </cfRule>
  </conditionalFormatting>
  <conditionalFormatting sqref="GW7:GW96">
    <cfRule type="expression" dxfId="770" priority="695">
      <formula>IF($E7&lt;&gt;"",ISNUMBER(SEARCH("Partner",INDEX(INDIRECT(VLOOKUP($E7,INDIRECT("T_Meta_1"),2,FALSE)),1,MATCH(CONCATENATE(SUBSTITUTE($E7," ","_"),"_",$GW$5),INDIRECT(CONCATENATE(VLOOKUP($E7,INDIRECT("T_Meta_1"),2,FALSE),"[#Headers]")),0)))))</formula>
    </cfRule>
  </conditionalFormatting>
  <conditionalFormatting sqref="GW7:GW96">
    <cfRule type="expression" dxfId="771" priority="696">
      <formula>IF($E7&lt;&gt;"",ISNUMBER(SEARCH("Partner",INDEX(INDIRECT(VLOOKUP($E7,INDIRECT("T_Meta_1"),2,FALSE)),1,MATCH(CONCATENATE(SUBSTITUTE($E7," ","_"),"_",$GW$5),INDIRECT(CONCATENATE(VLOOKUP($E7,INDIRECT("T_Meta_1"),2,FALSE),"[#Encabezados]")),0)))))</formula>
    </cfRule>
  </conditionalFormatting>
  <conditionalFormatting sqref="GX7:GX96">
    <cfRule type="expression" dxfId="772" priority="697">
      <formula>IF($E7&lt;&gt;"",ISNA(MATCH(CONCATENATE(SUBSTITUTE($E7," ","_"),"_",$GX$5),INDIRECT(CONCATENATE(VLOOKUP($E7,INDIRECT("T_Meta_1"),2,FALSE),"[#Headers]")),0)))</formula>
    </cfRule>
  </conditionalFormatting>
  <conditionalFormatting sqref="GX7:GX96">
    <cfRule type="expression" dxfId="773" priority="698">
      <formula>IF($E7&lt;&gt;"",ISNA(MATCH(CONCATENATE(SUBSTITUTE($E7," ","_"),"_",$GX$5),INDIRECT(CONCATENATE(VLOOKUP($E7,INDIRECT("T_Meta_1"),2,FALSE),"[#Encabezados]")),0)))</formula>
    </cfRule>
  </conditionalFormatting>
  <conditionalFormatting sqref="GX7:GX96">
    <cfRule type="expression" dxfId="774" priority="699">
      <formula>IF($E7&lt;&gt;"",ISNUMBER(SEARCH("Partner",INDEX(INDIRECT(VLOOKUP($E7,INDIRECT("T_Meta_1"),2,FALSE)),1,MATCH(CONCATENATE(SUBSTITUTE($E7," ","_"),"_",$GX$5),INDIRECT(CONCATENATE(VLOOKUP($E7,INDIRECT("T_Meta_1"),2,FALSE),"[#Headers]")),0)))))</formula>
    </cfRule>
  </conditionalFormatting>
  <conditionalFormatting sqref="GX7:GX96">
    <cfRule type="expression" dxfId="775" priority="700">
      <formula>IF($E7&lt;&gt;"",ISNUMBER(SEARCH("Partner",INDEX(INDIRECT(VLOOKUP($E7,INDIRECT("T_Meta_1"),2,FALSE)),1,MATCH(CONCATENATE(SUBSTITUTE($E7," ","_"),"_",$GX$5),INDIRECT(CONCATENATE(VLOOKUP($E7,INDIRECT("T_Meta_1"),2,FALSE),"[#Encabezados]")),0)))))</formula>
    </cfRule>
  </conditionalFormatting>
  <conditionalFormatting sqref="GY7:GY96">
    <cfRule type="expression" dxfId="776" priority="701">
      <formula>IF($E7&lt;&gt;"",ISNA(MATCH(CONCATENATE(SUBSTITUTE($E7," ","_"),"_",$GY$5),INDIRECT(CONCATENATE(VLOOKUP($E7,INDIRECT("T_Meta_1"),2,FALSE),"[#Headers]")),0)))</formula>
    </cfRule>
  </conditionalFormatting>
  <conditionalFormatting sqref="GY7:GY96">
    <cfRule type="expression" dxfId="777" priority="702">
      <formula>IF($E7&lt;&gt;"",ISNA(MATCH(CONCATENATE(SUBSTITUTE($E7," ","_"),"_",$GY$5),INDIRECT(CONCATENATE(VLOOKUP($E7,INDIRECT("T_Meta_1"),2,FALSE),"[#Encabezados]")),0)))</formula>
    </cfRule>
  </conditionalFormatting>
  <conditionalFormatting sqref="GY7:GY96">
    <cfRule type="expression" dxfId="778" priority="703">
      <formula>IF($E7&lt;&gt;"",ISNUMBER(SEARCH("Partner",INDEX(INDIRECT(VLOOKUP($E7,INDIRECT("T_Meta_1"),2,FALSE)),1,MATCH(CONCATENATE(SUBSTITUTE($E7," ","_"),"_",$GY$5),INDIRECT(CONCATENATE(VLOOKUP($E7,INDIRECT("T_Meta_1"),2,FALSE),"[#Headers]")),0)))))</formula>
    </cfRule>
  </conditionalFormatting>
  <conditionalFormatting sqref="GY7:GY96">
    <cfRule type="expression" dxfId="779" priority="704">
      <formula>IF($E7&lt;&gt;"",ISNUMBER(SEARCH("Partner",INDEX(INDIRECT(VLOOKUP($E7,INDIRECT("T_Meta_1"),2,FALSE)),1,MATCH(CONCATENATE(SUBSTITUTE($E7," ","_"),"_",$GY$5),INDIRECT(CONCATENATE(VLOOKUP($E7,INDIRECT("T_Meta_1"),2,FALSE),"[#Encabezados]")),0)))))</formula>
    </cfRule>
  </conditionalFormatting>
  <conditionalFormatting sqref="GZ7:GZ96">
    <cfRule type="expression" dxfId="780" priority="705">
      <formula>IF($E7&lt;&gt;"",ISNA(MATCH(CONCATENATE(SUBSTITUTE($E7," ","_"),"_","rollLength"),INDIRECT(CONCATENATE(VLOOKUP($E7,INDIRECT("T_Meta_1"),2,FALSE),"[#Headers]")),0)))</formula>
    </cfRule>
  </conditionalFormatting>
  <conditionalFormatting sqref="GZ7:GZ96">
    <cfRule type="expression" dxfId="781" priority="706">
      <formula>IF($E7&lt;&gt;"",ISNA(MATCH(CONCATENATE(SUBSTITUTE($E7," ","_"),"_","rollLength"),INDIRECT(CONCATENATE(VLOOKUP($E7,INDIRECT("T_Meta_1"),2,FALSE),"[#Encabezados]")),0)))</formula>
    </cfRule>
  </conditionalFormatting>
  <conditionalFormatting sqref="HA7:HA96">
    <cfRule type="expression" dxfId="782" priority="707">
      <formula>IF($E7&lt;&gt;"",ISNA(MATCH(CONCATENATE(SUBSTITUTE($E7," ","_"),"_","rollLength"),INDIRECT(CONCATENATE(VLOOKUP($E7,INDIRECT("T_Meta_1"),2,FALSE),"[#Headers]")),0)))</formula>
    </cfRule>
  </conditionalFormatting>
  <conditionalFormatting sqref="HA7:HA96">
    <cfRule type="expression" dxfId="783" priority="708">
      <formula>IF($E7&lt;&gt;"",ISNA(MATCH(CONCATENATE(SUBSTITUTE($E7," ","_"),"_","rollLength"),INDIRECT(CONCATENATE(VLOOKUP($E7,INDIRECT("T_Meta_1"),2,FALSE),"[#Encabezados]")),0)))</formula>
    </cfRule>
  </conditionalFormatting>
  <conditionalFormatting sqref="GZ7:GZ96">
    <cfRule type="expression" dxfId="784" priority="709">
      <formula>IF($E7&lt;&gt;"",ISNUMBER(SEARCH("Partner",INDEX(INDIRECT(VLOOKUP($E7,INDIRECT("T_Meta_1"),2,FALSE)),1,MATCH(CONCATENATE(SUBSTITUTE($E7," ","_"),"_","rollLength"),INDIRECT(CONCATENATE(VLOOKUP($E7,INDIRECT("T_Meta_1"),2,FALSE),"[#Headers]")),0)))))</formula>
    </cfRule>
  </conditionalFormatting>
  <conditionalFormatting sqref="GZ7:GZ96">
    <cfRule type="expression" dxfId="785" priority="710">
      <formula>IF($E7&lt;&gt;"",ISNUMBER(SEARCH("Partner",INDEX(INDIRECT(VLOOKUP($E7,INDIRECT("T_Meta_1"),2,FALSE)),1,MATCH(CONCATENATE(SUBSTITUTE($E7," ","_"),"_","rollLength"),INDIRECT(CONCATENATE(VLOOKUP($E7,INDIRECT("T_Meta_1"),2,FALSE),"[#Encabezados]")),0)))))</formula>
    </cfRule>
  </conditionalFormatting>
  <conditionalFormatting sqref="HA7:HA96">
    <cfRule type="expression" dxfId="786" priority="711">
      <formula>IF($E7&lt;&gt;"",ISNUMBER(SEARCH("Partner",INDEX(INDIRECT(VLOOKUP($E7,INDIRECT("T_Meta_1"),2,FALSE)),1,MATCH(CONCATENATE(SUBSTITUTE($E7," ","_"),"_","rollLength"),INDIRECT(CONCATENATE(VLOOKUP($E7,INDIRECT("T_Meta_1"),2,FALSE),"[#Headers]")),0)))))</formula>
    </cfRule>
  </conditionalFormatting>
  <conditionalFormatting sqref="HA7:HA96">
    <cfRule type="expression" dxfId="787" priority="712">
      <formula>IF($E7&lt;&gt;"",ISNUMBER(SEARCH("Partner",INDEX(INDIRECT(VLOOKUP($E7,INDIRECT("T_Meta_1"),2,FALSE)),1,MATCH(CONCATENATE(SUBSTITUTE($E7," ","_"),"_","rollLength"),INDIRECT(CONCATENATE(VLOOKUP($E7,INDIRECT("T_Meta_1"),2,FALSE),"[#Encabezados]")),0)))))</formula>
    </cfRule>
  </conditionalFormatting>
  <conditionalFormatting sqref="HB7:HB96">
    <cfRule type="expression" dxfId="788" priority="713">
      <formula>IF($E7&lt;&gt;"",ISNA(MATCH(CONCATENATE(SUBSTITUTE($E7," ","_"),"_","roll_width"),INDIRECT(CONCATENATE(VLOOKUP($E7,INDIRECT("T_Meta_1"),2,FALSE),"[#Headers]")),0)))</formula>
    </cfRule>
  </conditionalFormatting>
  <conditionalFormatting sqref="HB7:HB96">
    <cfRule type="expression" dxfId="789" priority="714">
      <formula>IF($E7&lt;&gt;"",ISNA(MATCH(CONCATENATE(SUBSTITUTE($E7," ","_"),"_","roll_width"),INDIRECT(CONCATENATE(VLOOKUP($E7,INDIRECT("T_Meta_1"),2,FALSE),"[#Encabezados]")),0)))</formula>
    </cfRule>
  </conditionalFormatting>
  <conditionalFormatting sqref="HC7:HC96">
    <cfRule type="expression" dxfId="790" priority="715">
      <formula>IF($E7&lt;&gt;"",ISNA(MATCH(CONCATENATE(SUBSTITUTE($E7," ","_"),"_","roll_width"),INDIRECT(CONCATENATE(VLOOKUP($E7,INDIRECT("T_Meta_1"),2,FALSE),"[#Headers]")),0)))</formula>
    </cfRule>
  </conditionalFormatting>
  <conditionalFormatting sqref="HC7:HC96">
    <cfRule type="expression" dxfId="791" priority="716">
      <formula>IF($E7&lt;&gt;"",ISNA(MATCH(CONCATENATE(SUBSTITUTE($E7," ","_"),"_","roll_width"),INDIRECT(CONCATENATE(VLOOKUP($E7,INDIRECT("T_Meta_1"),2,FALSE),"[#Encabezados]")),0)))</formula>
    </cfRule>
  </conditionalFormatting>
  <conditionalFormatting sqref="HB7:HB96">
    <cfRule type="expression" dxfId="792" priority="717">
      <formula>IF($E7&lt;&gt;"",ISNUMBER(SEARCH("Partner",INDEX(INDIRECT(VLOOKUP($E7,INDIRECT("T_Meta_1"),2,FALSE)),1,MATCH(CONCATENATE(SUBSTITUTE($E7," ","_"),"_","roll_width"),INDIRECT(CONCATENATE(VLOOKUP($E7,INDIRECT("T_Meta_1"),2,FALSE),"[#Headers]")),0)))))</formula>
    </cfRule>
  </conditionalFormatting>
  <conditionalFormatting sqref="HB7:HB96">
    <cfRule type="expression" dxfId="793" priority="718">
      <formula>IF($E7&lt;&gt;"",ISNUMBER(SEARCH("Partner",INDEX(INDIRECT(VLOOKUP($E7,INDIRECT("T_Meta_1"),2,FALSE)),1,MATCH(CONCATENATE(SUBSTITUTE($E7," ","_"),"_","roll_width"),INDIRECT(CONCATENATE(VLOOKUP($E7,INDIRECT("T_Meta_1"),2,FALSE),"[#Encabezados]")),0)))))</formula>
    </cfRule>
  </conditionalFormatting>
  <conditionalFormatting sqref="HC7:HC96">
    <cfRule type="expression" dxfId="794" priority="719">
      <formula>IF($E7&lt;&gt;"",ISNUMBER(SEARCH("Partner",INDEX(INDIRECT(VLOOKUP($E7,INDIRECT("T_Meta_1"),2,FALSE)),1,MATCH(CONCATENATE(SUBSTITUTE($E7," ","_"),"_","roll_width"),INDIRECT(CONCATENATE(VLOOKUP($E7,INDIRECT("T_Meta_1"),2,FALSE),"[#Headers]")),0)))))</formula>
    </cfRule>
  </conditionalFormatting>
  <conditionalFormatting sqref="HC7:HC96">
    <cfRule type="expression" dxfId="795" priority="720">
      <formula>IF($E7&lt;&gt;"",ISNUMBER(SEARCH("Partner",INDEX(INDIRECT(VLOOKUP($E7,INDIRECT("T_Meta_1"),2,FALSE)),1,MATCH(CONCATENATE(SUBSTITUTE($E7," ","_"),"_","roll_width"),INDIRECT(CONCATENATE(VLOOKUP($E7,INDIRECT("T_Meta_1"),2,FALSE),"[#Encabezados]")),0)))))</formula>
    </cfRule>
  </conditionalFormatting>
  <conditionalFormatting sqref="HD7:HD96">
    <cfRule type="expression" dxfId="796" priority="721">
      <formula>IF($E7&lt;&gt;"",ISNA(MATCH(CONCATENATE(SUBSTITUTE($E7," ","_"),"_",$HD$5),INDIRECT(CONCATENATE(VLOOKUP($E7,INDIRECT("T_Meta_1"),2,FALSE),"[#Headers]")),0)))</formula>
    </cfRule>
  </conditionalFormatting>
  <conditionalFormatting sqref="HD7:HD96">
    <cfRule type="expression" dxfId="797" priority="722">
      <formula>IF($E7&lt;&gt;"",ISNA(MATCH(CONCATENATE(SUBSTITUTE($E7," ","_"),"_",$HD$5),INDIRECT(CONCATENATE(VLOOKUP($E7,INDIRECT("T_Meta_1"),2,FALSE),"[#Encabezados]")),0)))</formula>
    </cfRule>
  </conditionalFormatting>
  <conditionalFormatting sqref="HD7:HD96">
    <cfRule type="expression" dxfId="798" priority="723">
      <formula>IF($E7&lt;&gt;"",ISNUMBER(SEARCH("Partner",INDEX(INDIRECT(VLOOKUP($E7,INDIRECT("T_Meta_1"),2,FALSE)),1,MATCH(CONCATENATE(SUBSTITUTE($E7," ","_"),"_",$HD$5),INDIRECT(CONCATENATE(VLOOKUP($E7,INDIRECT("T_Meta_1"),2,FALSE),"[#Headers]")),0)))))</formula>
    </cfRule>
  </conditionalFormatting>
  <conditionalFormatting sqref="HD7:HD96">
    <cfRule type="expression" dxfId="799" priority="724">
      <formula>IF($E7&lt;&gt;"",ISNUMBER(SEARCH("Partner",INDEX(INDIRECT(VLOOKUP($E7,INDIRECT("T_Meta_1"),2,FALSE)),1,MATCH(CONCATENATE(SUBSTITUTE($E7," ","_"),"_",$HD$5),INDIRECT(CONCATENATE(VLOOKUP($E7,INDIRECT("T_Meta_1"),2,FALSE),"[#Encabezados]")),0)))))</formula>
    </cfRule>
  </conditionalFormatting>
  <conditionalFormatting sqref="HE7:HE96">
    <cfRule type="expression" dxfId="800" priority="725">
      <formula>IF($E7&lt;&gt;"",ISNA(MATCH(CONCATENATE(SUBSTITUTE($E7," ","_"),"_",$HE$5),INDIRECT(CONCATENATE(VLOOKUP($E7,INDIRECT("T_Meta_1"),2,FALSE),"[#Headers]")),0)))</formula>
    </cfRule>
  </conditionalFormatting>
  <conditionalFormatting sqref="HE7:HE96">
    <cfRule type="expression" dxfId="801" priority="726">
      <formula>IF($E7&lt;&gt;"",ISNA(MATCH(CONCATENATE(SUBSTITUTE($E7," ","_"),"_",$HE$5),INDIRECT(CONCATENATE(VLOOKUP($E7,INDIRECT("T_Meta_1"),2,FALSE),"[#Encabezados]")),0)))</formula>
    </cfRule>
  </conditionalFormatting>
  <conditionalFormatting sqref="HE7:HE96">
    <cfRule type="expression" dxfId="802" priority="727">
      <formula>IF($E7&lt;&gt;"",ISNUMBER(SEARCH("Partner",INDEX(INDIRECT(VLOOKUP($E7,INDIRECT("T_Meta_1"),2,FALSE)),1,MATCH(CONCATENATE(SUBSTITUTE($E7," ","_"),"_",$HE$5),INDIRECT(CONCATENATE(VLOOKUP($E7,INDIRECT("T_Meta_1"),2,FALSE),"[#Headers]")),0)))))</formula>
    </cfRule>
  </conditionalFormatting>
  <conditionalFormatting sqref="HE7:HE96">
    <cfRule type="expression" dxfId="803" priority="728">
      <formula>IF($E7&lt;&gt;"",ISNUMBER(SEARCH("Partner",INDEX(INDIRECT(VLOOKUP($E7,INDIRECT("T_Meta_1"),2,FALSE)),1,MATCH(CONCATENATE(SUBSTITUTE($E7," ","_"),"_",$HE$5),INDIRECT(CONCATENATE(VLOOKUP($E7,INDIRECT("T_Meta_1"),2,FALSE),"[#Encabezados]")),0)))))</formula>
    </cfRule>
  </conditionalFormatting>
  <conditionalFormatting sqref="HF7:HF96">
    <cfRule type="expression" dxfId="804" priority="729">
      <formula>IF($E7&lt;&gt;"",ISNA(MATCH(CONCATENATE(SUBSTITUTE($E7," ","_"),"_",$HF$5),INDIRECT(CONCATENATE(VLOOKUP($E7,INDIRECT("T_Meta_1"),2,FALSE),"[#Headers]")),0)))</formula>
    </cfRule>
  </conditionalFormatting>
  <conditionalFormatting sqref="HF7:HF96">
    <cfRule type="expression" dxfId="805" priority="730">
      <formula>IF($E7&lt;&gt;"",ISNA(MATCH(CONCATENATE(SUBSTITUTE($E7," ","_"),"_",$HF$5),INDIRECT(CONCATENATE(VLOOKUP($E7,INDIRECT("T_Meta_1"),2,FALSE),"[#Encabezados]")),0)))</formula>
    </cfRule>
  </conditionalFormatting>
  <conditionalFormatting sqref="HF7:HF96">
    <cfRule type="expression" dxfId="806" priority="731">
      <formula>IF($E7&lt;&gt;"",ISNUMBER(SEARCH("Partner",INDEX(INDIRECT(VLOOKUP($E7,INDIRECT("T_Meta_1"),2,FALSE)),1,MATCH(CONCATENATE(SUBSTITUTE($E7," ","_"),"_",$HF$5),INDIRECT(CONCATENATE(VLOOKUP($E7,INDIRECT("T_Meta_1"),2,FALSE),"[#Headers]")),0)))))</formula>
    </cfRule>
  </conditionalFormatting>
  <conditionalFormatting sqref="HF7:HF96">
    <cfRule type="expression" dxfId="807" priority="732">
      <formula>IF($E7&lt;&gt;"",ISNUMBER(SEARCH("Partner",INDEX(INDIRECT(VLOOKUP($E7,INDIRECT("T_Meta_1"),2,FALSE)),1,MATCH(CONCATENATE(SUBSTITUTE($E7," ","_"),"_",$HF$5),INDIRECT(CONCATENATE(VLOOKUP($E7,INDIRECT("T_Meta_1"),2,FALSE),"[#Encabezados]")),0)))))</formula>
    </cfRule>
  </conditionalFormatting>
  <conditionalFormatting sqref="HG7:HG96">
    <cfRule type="expression" dxfId="808" priority="733">
      <formula>IF($E7&lt;&gt;"",ISNA(MATCH(CONCATENATE(SUBSTITUTE($E7," ","_"),"_",$HG$5),INDIRECT(CONCATENATE(VLOOKUP($E7,INDIRECT("T_Meta_1"),2,FALSE),"[#Headers]")),0)))</formula>
    </cfRule>
  </conditionalFormatting>
  <conditionalFormatting sqref="HG7:HG96">
    <cfRule type="expression" dxfId="809" priority="734">
      <formula>IF($E7&lt;&gt;"",ISNA(MATCH(CONCATENATE(SUBSTITUTE($E7," ","_"),"_",$HG$5),INDIRECT(CONCATENATE(VLOOKUP($E7,INDIRECT("T_Meta_1"),2,FALSE),"[#Encabezados]")),0)))</formula>
    </cfRule>
  </conditionalFormatting>
  <conditionalFormatting sqref="HG7:HG96">
    <cfRule type="expression" dxfId="810" priority="735">
      <formula>IF($E7&lt;&gt;"",ISNUMBER(SEARCH("Partner",INDEX(INDIRECT(VLOOKUP($E7,INDIRECT("T_Meta_1"),2,FALSE)),1,MATCH(CONCATENATE(SUBSTITUTE($E7," ","_"),"_",$HG$5),INDIRECT(CONCATENATE(VLOOKUP($E7,INDIRECT("T_Meta_1"),2,FALSE),"[#Headers]")),0)))))</formula>
    </cfRule>
  </conditionalFormatting>
  <conditionalFormatting sqref="HG7:HG96">
    <cfRule type="expression" dxfId="811" priority="736">
      <formula>IF($E7&lt;&gt;"",ISNUMBER(SEARCH("Partner",INDEX(INDIRECT(VLOOKUP($E7,INDIRECT("T_Meta_1"),2,FALSE)),1,MATCH(CONCATENATE(SUBSTITUTE($E7," ","_"),"_",$HG$5),INDIRECT(CONCATENATE(VLOOKUP($E7,INDIRECT("T_Meta_1"),2,FALSE),"[#Encabezados]")),0)))))</formula>
    </cfRule>
  </conditionalFormatting>
  <conditionalFormatting sqref="HH7:HH96">
    <cfRule type="expression" dxfId="812" priority="737">
      <formula>IF($E7&lt;&gt;"",ISNA(MATCH(CONCATENATE(SUBSTITUTE($E7," ","_"),"_",$HH$5),INDIRECT(CONCATENATE(VLOOKUP($E7,INDIRECT("T_Meta_1"),2,FALSE),"[#Headers]")),0)))</formula>
    </cfRule>
  </conditionalFormatting>
  <conditionalFormatting sqref="HH7:HH96">
    <cfRule type="expression" dxfId="813" priority="738">
      <formula>IF($E7&lt;&gt;"",ISNA(MATCH(CONCATENATE(SUBSTITUTE($E7," ","_"),"_",$HH$5),INDIRECT(CONCATENATE(VLOOKUP($E7,INDIRECT("T_Meta_1"),2,FALSE),"[#Encabezados]")),0)))</formula>
    </cfRule>
  </conditionalFormatting>
  <conditionalFormatting sqref="HH7:HH96">
    <cfRule type="expression" dxfId="814" priority="739">
      <formula>IF($E7&lt;&gt;"",ISNUMBER(SEARCH("Partner",INDEX(INDIRECT(VLOOKUP($E7,INDIRECT("T_Meta_1"),2,FALSE)),1,MATCH(CONCATENATE(SUBSTITUTE($E7," ","_"),"_",$HH$5),INDIRECT(CONCATENATE(VLOOKUP($E7,INDIRECT("T_Meta_1"),2,FALSE),"[#Headers]")),0)))))</formula>
    </cfRule>
  </conditionalFormatting>
  <conditionalFormatting sqref="HH7:HH96">
    <cfRule type="expression" dxfId="815" priority="740">
      <formula>IF($E7&lt;&gt;"",ISNUMBER(SEARCH("Partner",INDEX(INDIRECT(VLOOKUP($E7,INDIRECT("T_Meta_1"),2,FALSE)),1,MATCH(CONCATENATE(SUBSTITUTE($E7," ","_"),"_",$HH$5),INDIRECT(CONCATENATE(VLOOKUP($E7,INDIRECT("T_Meta_1"),2,FALSE),"[#Encabezados]")),0)))))</formula>
    </cfRule>
  </conditionalFormatting>
  <conditionalFormatting sqref="HI7:HI96">
    <cfRule type="expression" dxfId="816" priority="741">
      <formula>IF($E7&lt;&gt;"",ISNA(MATCH(CONCATENATE(SUBSTITUTE($E7," ","_"),"_","sizePerPearl"),INDIRECT(CONCATENATE(VLOOKUP($E7,INDIRECT("T_Meta_1"),2,FALSE),"[#Headers]")),0)))</formula>
    </cfRule>
  </conditionalFormatting>
  <conditionalFormatting sqref="HI7:HI96">
    <cfRule type="expression" dxfId="817" priority="742">
      <formula>IF($E7&lt;&gt;"",ISNA(MATCH(CONCATENATE(SUBSTITUTE($E7," ","_"),"_","sizePerPearl"),INDIRECT(CONCATENATE(VLOOKUP($E7,INDIRECT("T_Meta_1"),2,FALSE),"[#Encabezados]")),0)))</formula>
    </cfRule>
  </conditionalFormatting>
  <conditionalFormatting sqref="HJ7:HJ96">
    <cfRule type="expression" dxfId="818" priority="743">
      <formula>IF($E7&lt;&gt;"",ISNA(MATCH(CONCATENATE(SUBSTITUTE($E7," ","_"),"_","sizePerPearl"),INDIRECT(CONCATENATE(VLOOKUP($E7,INDIRECT("T_Meta_1"),2,FALSE),"[#Headers]")),0)))</formula>
    </cfRule>
  </conditionalFormatting>
  <conditionalFormatting sqref="HJ7:HJ96">
    <cfRule type="expression" dxfId="819" priority="744">
      <formula>IF($E7&lt;&gt;"",ISNA(MATCH(CONCATENATE(SUBSTITUTE($E7," ","_"),"_","sizePerPearl"),INDIRECT(CONCATENATE(VLOOKUP($E7,INDIRECT("T_Meta_1"),2,FALSE),"[#Encabezados]")),0)))</formula>
    </cfRule>
  </conditionalFormatting>
  <conditionalFormatting sqref="HI7:HI96">
    <cfRule type="expression" dxfId="820" priority="745">
      <formula>IF($E7&lt;&gt;"",ISNUMBER(SEARCH("Partner",INDEX(INDIRECT(VLOOKUP($E7,INDIRECT("T_Meta_1"),2,FALSE)),1,MATCH(CONCATENATE(SUBSTITUTE($E7," ","_"),"_","sizePerPearl"),INDIRECT(CONCATENATE(VLOOKUP($E7,INDIRECT("T_Meta_1"),2,FALSE),"[#Headers]")),0)))))</formula>
    </cfRule>
  </conditionalFormatting>
  <conditionalFormatting sqref="HI7:HI96">
    <cfRule type="expression" dxfId="821" priority="746">
      <formula>IF($E7&lt;&gt;"",ISNUMBER(SEARCH("Partner",INDEX(INDIRECT(VLOOKUP($E7,INDIRECT("T_Meta_1"),2,FALSE)),1,MATCH(CONCATENATE(SUBSTITUTE($E7," ","_"),"_","sizePerPearl"),INDIRECT(CONCATENATE(VLOOKUP($E7,INDIRECT("T_Meta_1"),2,FALSE),"[#Encabezados]")),0)))))</formula>
    </cfRule>
  </conditionalFormatting>
  <conditionalFormatting sqref="HJ7:HJ96">
    <cfRule type="expression" dxfId="822" priority="747">
      <formula>IF($E7&lt;&gt;"",ISNUMBER(SEARCH("Partner",INDEX(INDIRECT(VLOOKUP($E7,INDIRECT("T_Meta_1"),2,FALSE)),1,MATCH(CONCATENATE(SUBSTITUTE($E7," ","_"),"_","sizePerPearl"),INDIRECT(CONCATENATE(VLOOKUP($E7,INDIRECT("T_Meta_1"),2,FALSE),"[#Headers]")),0)))))</formula>
    </cfRule>
  </conditionalFormatting>
  <conditionalFormatting sqref="HJ7:HJ96">
    <cfRule type="expression" dxfId="823" priority="748">
      <formula>IF($E7&lt;&gt;"",ISNUMBER(SEARCH("Partner",INDEX(INDIRECT(VLOOKUP($E7,INDIRECT("T_Meta_1"),2,FALSE)),1,MATCH(CONCATENATE(SUBSTITUTE($E7," ","_"),"_","sizePerPearl"),INDIRECT(CONCATENATE(VLOOKUP($E7,INDIRECT("T_Meta_1"),2,FALSE),"[#Encabezados]")),0)))))</formula>
    </cfRule>
  </conditionalFormatting>
  <conditionalFormatting sqref="HK7:HK96">
    <cfRule type="expression" dxfId="824" priority="749">
      <formula>IF($E7&lt;&gt;"",ISNA(MATCH(CONCATENATE(SUBSTITUTE($E7," ","_"),"_",$HK$5),INDIRECT(CONCATENATE(VLOOKUP($E7,INDIRECT("T_Meta_1"),2,FALSE),"[#Headers]")),0)))</formula>
    </cfRule>
  </conditionalFormatting>
  <conditionalFormatting sqref="HK7:HK96">
    <cfRule type="expression" dxfId="825" priority="750">
      <formula>IF($E7&lt;&gt;"",ISNA(MATCH(CONCATENATE(SUBSTITUTE($E7," ","_"),"_",$HK$5),INDIRECT(CONCATENATE(VLOOKUP($E7,INDIRECT("T_Meta_1"),2,FALSE),"[#Encabezados]")),0)))</formula>
    </cfRule>
  </conditionalFormatting>
  <conditionalFormatting sqref="HK7:HK96">
    <cfRule type="expression" dxfId="826" priority="751">
      <formula>IF($E7&lt;&gt;"",ISNUMBER(SEARCH("Partner",INDEX(INDIRECT(VLOOKUP($E7,INDIRECT("T_Meta_1"),2,FALSE)),1,MATCH(CONCATENATE(SUBSTITUTE($E7," ","_"),"_",$HK$5),INDIRECT(CONCATENATE(VLOOKUP($E7,INDIRECT("T_Meta_1"),2,FALSE),"[#Headers]")),0)))))</formula>
    </cfRule>
  </conditionalFormatting>
  <conditionalFormatting sqref="HK7:HK96">
    <cfRule type="expression" dxfId="827" priority="752">
      <formula>IF($E7&lt;&gt;"",ISNUMBER(SEARCH("Partner",INDEX(INDIRECT(VLOOKUP($E7,INDIRECT("T_Meta_1"),2,FALSE)),1,MATCH(CONCATENATE(SUBSTITUTE($E7," ","_"),"_",$HK$5),INDIRECT(CONCATENATE(VLOOKUP($E7,INDIRECT("T_Meta_1"),2,FALSE),"[#Encabezados]")),0)))))</formula>
    </cfRule>
  </conditionalFormatting>
  <conditionalFormatting sqref="HL7:HL96">
    <cfRule type="expression" dxfId="828" priority="753">
      <formula>IF($E7&lt;&gt;"",ISNA(MATCH(CONCATENATE(SUBSTITUTE($E7," ","_"),"_",$HL$5),INDIRECT(CONCATENATE(VLOOKUP($E7,INDIRECT("T_Meta_1"),2,FALSE),"[#Headers]")),0)))</formula>
    </cfRule>
  </conditionalFormatting>
  <conditionalFormatting sqref="HL7:HL96">
    <cfRule type="expression" dxfId="829" priority="754">
      <formula>IF($E7&lt;&gt;"",ISNA(MATCH(CONCATENATE(SUBSTITUTE($E7," ","_"),"_",$HL$5),INDIRECT(CONCATENATE(VLOOKUP($E7,INDIRECT("T_Meta_1"),2,FALSE),"[#Encabezados]")),0)))</formula>
    </cfRule>
  </conditionalFormatting>
  <conditionalFormatting sqref="HL7:HL96">
    <cfRule type="expression" dxfId="830" priority="755">
      <formula>IF($E7&lt;&gt;"",ISNUMBER(SEARCH("Partner",INDEX(INDIRECT(VLOOKUP($E7,INDIRECT("T_Meta_1"),2,FALSE)),1,MATCH(CONCATENATE(SUBSTITUTE($E7," ","_"),"_",$HL$5),INDIRECT(CONCATENATE(VLOOKUP($E7,INDIRECT("T_Meta_1"),2,FALSE),"[#Headers]")),0)))))</formula>
    </cfRule>
  </conditionalFormatting>
  <conditionalFormatting sqref="HL7:HL96">
    <cfRule type="expression" dxfId="831" priority="756">
      <formula>IF($E7&lt;&gt;"",ISNUMBER(SEARCH("Partner",INDEX(INDIRECT(VLOOKUP($E7,INDIRECT("T_Meta_1"),2,FALSE)),1,MATCH(CONCATENATE(SUBSTITUTE($E7," ","_"),"_",$HL$5),INDIRECT(CONCATENATE(VLOOKUP($E7,INDIRECT("T_Meta_1"),2,FALSE),"[#Encabezados]")),0)))))</formula>
    </cfRule>
  </conditionalFormatting>
  <conditionalFormatting sqref="HM7:HM96">
    <cfRule type="expression" dxfId="832" priority="757">
      <formula>IF($E7&lt;&gt;"",ISNA(MATCH(CONCATENATE(SUBSTITUTE($E7," ","_"),"_",$HM$5),INDIRECT(CONCATENATE(VLOOKUP($E7,INDIRECT("T_Meta_1"),2,FALSE),"[#Headers]")),0)))</formula>
    </cfRule>
  </conditionalFormatting>
  <conditionalFormatting sqref="HM7:HM96">
    <cfRule type="expression" dxfId="833" priority="758">
      <formula>IF($E7&lt;&gt;"",ISNA(MATCH(CONCATENATE(SUBSTITUTE($E7," ","_"),"_",$HM$5),INDIRECT(CONCATENATE(VLOOKUP($E7,INDIRECT("T_Meta_1"),2,FALSE),"[#Encabezados]")),0)))</formula>
    </cfRule>
  </conditionalFormatting>
  <conditionalFormatting sqref="HM7:HM96">
    <cfRule type="expression" dxfId="834" priority="759">
      <formula>IF($E7&lt;&gt;"",ISNUMBER(SEARCH("Partner",INDEX(INDIRECT(VLOOKUP($E7,INDIRECT("T_Meta_1"),2,FALSE)),1,MATCH(CONCATENATE(SUBSTITUTE($E7," ","_"),"_",$HM$5),INDIRECT(CONCATENATE(VLOOKUP($E7,INDIRECT("T_Meta_1"),2,FALSE),"[#Headers]")),0)))))</formula>
    </cfRule>
  </conditionalFormatting>
  <conditionalFormatting sqref="HM7:HM96">
    <cfRule type="expression" dxfId="835" priority="760">
      <formula>IF($E7&lt;&gt;"",ISNUMBER(SEARCH("Partner",INDEX(INDIRECT(VLOOKUP($E7,INDIRECT("T_Meta_1"),2,FALSE)),1,MATCH(CONCATENATE(SUBSTITUTE($E7," ","_"),"_",$HM$5),INDIRECT(CONCATENATE(VLOOKUP($E7,INDIRECT("T_Meta_1"),2,FALSE),"[#Encabezados]")),0)))))</formula>
    </cfRule>
  </conditionalFormatting>
  <conditionalFormatting sqref="HN7:HN96">
    <cfRule type="expression" dxfId="836" priority="761">
      <formula>IF($E7&lt;&gt;"",ISNA(MATCH(CONCATENATE(SUBSTITUTE($E7," ","_"),"_",$HN$5),INDIRECT(CONCATENATE(VLOOKUP($E7,INDIRECT("T_Meta_1"),2,FALSE),"[#Headers]")),0)))</formula>
    </cfRule>
  </conditionalFormatting>
  <conditionalFormatting sqref="HN7:HN96">
    <cfRule type="expression" dxfId="837" priority="762">
      <formula>IF($E7&lt;&gt;"",ISNA(MATCH(CONCATENATE(SUBSTITUTE($E7," ","_"),"_",$HN$5),INDIRECT(CONCATENATE(VLOOKUP($E7,INDIRECT("T_Meta_1"),2,FALSE),"[#Encabezados]")),0)))</formula>
    </cfRule>
  </conditionalFormatting>
  <conditionalFormatting sqref="HN7:HN96">
    <cfRule type="expression" dxfId="838" priority="763">
      <formula>IF($E7&lt;&gt;"",ISNUMBER(SEARCH("Partner",INDEX(INDIRECT(VLOOKUP($E7,INDIRECT("T_Meta_1"),2,FALSE)),1,MATCH(CONCATENATE(SUBSTITUTE($E7," ","_"),"_",$HN$5),INDIRECT(CONCATENATE(VLOOKUP($E7,INDIRECT("T_Meta_1"),2,FALSE),"[#Headers]")),0)))))</formula>
    </cfRule>
  </conditionalFormatting>
  <conditionalFormatting sqref="HN7:HN96">
    <cfRule type="expression" dxfId="839" priority="764">
      <formula>IF($E7&lt;&gt;"",ISNUMBER(SEARCH("Partner",INDEX(INDIRECT(VLOOKUP($E7,INDIRECT("T_Meta_1"),2,FALSE)),1,MATCH(CONCATENATE(SUBSTITUTE($E7," ","_"),"_",$HN$5),INDIRECT(CONCATENATE(VLOOKUP($E7,INDIRECT("T_Meta_1"),2,FALSE),"[#Encabezados]")),0)))))</formula>
    </cfRule>
  </conditionalFormatting>
  <conditionalFormatting sqref="HO7:HO96">
    <cfRule type="expression" dxfId="840" priority="765">
      <formula>IF($E7&lt;&gt;"",ISNA(MATCH(CONCATENATE(SUBSTITUTE($E7," ","_"),"_",$HO$5),INDIRECT(CONCATENATE(VLOOKUP($E7,INDIRECT("T_Meta_1"),2,FALSE),"[#Headers]")),0)))</formula>
    </cfRule>
  </conditionalFormatting>
  <conditionalFormatting sqref="HO7:HO96">
    <cfRule type="expression" dxfId="841" priority="766">
      <formula>IF($E7&lt;&gt;"",ISNA(MATCH(CONCATENATE(SUBSTITUTE($E7," ","_"),"_",$HO$5),INDIRECT(CONCATENATE(VLOOKUP($E7,INDIRECT("T_Meta_1"),2,FALSE),"[#Encabezados]")),0)))</formula>
    </cfRule>
  </conditionalFormatting>
  <conditionalFormatting sqref="HO7:HO96">
    <cfRule type="expression" dxfId="842" priority="767">
      <formula>IF($E7&lt;&gt;"",ISNUMBER(SEARCH("Partner",INDEX(INDIRECT(VLOOKUP($E7,INDIRECT("T_Meta_1"),2,FALSE)),1,MATCH(CONCATENATE(SUBSTITUTE($E7," ","_"),"_",$HO$5),INDIRECT(CONCATENATE(VLOOKUP($E7,INDIRECT("T_Meta_1"),2,FALSE),"[#Headers]")),0)))))</formula>
    </cfRule>
  </conditionalFormatting>
  <conditionalFormatting sqref="HO7:HO96">
    <cfRule type="expression" dxfId="843" priority="768">
      <formula>IF($E7&lt;&gt;"",ISNUMBER(SEARCH("Partner",INDEX(INDIRECT(VLOOKUP($E7,INDIRECT("T_Meta_1"),2,FALSE)),1,MATCH(CONCATENATE(SUBSTITUTE($E7," ","_"),"_",$HO$5),INDIRECT(CONCATENATE(VLOOKUP($E7,INDIRECT("T_Meta_1"),2,FALSE),"[#Encabezados]")),0)))))</formula>
    </cfRule>
  </conditionalFormatting>
  <conditionalFormatting sqref="HP7:HP96">
    <cfRule type="expression" dxfId="844" priority="769">
      <formula>IF($E7&lt;&gt;"",ISNA(MATCH(CONCATENATE(SUBSTITUTE($E7," ","_"),"_",$HP$5),INDIRECT(CONCATENATE(VLOOKUP($E7,INDIRECT("T_Meta_1"),2,FALSE),"[#Headers]")),0)))</formula>
    </cfRule>
  </conditionalFormatting>
  <conditionalFormatting sqref="HP7:HP96">
    <cfRule type="expression" dxfId="845" priority="770">
      <formula>IF($E7&lt;&gt;"",ISNA(MATCH(CONCATENATE(SUBSTITUTE($E7," ","_"),"_",$HP$5),INDIRECT(CONCATENATE(VLOOKUP($E7,INDIRECT("T_Meta_1"),2,FALSE),"[#Encabezados]")),0)))</formula>
    </cfRule>
  </conditionalFormatting>
  <conditionalFormatting sqref="HP7:HP96">
    <cfRule type="expression" dxfId="846" priority="771">
      <formula>IF($E7&lt;&gt;"",ISNUMBER(SEARCH("Partner",INDEX(INDIRECT(VLOOKUP($E7,INDIRECT("T_Meta_1"),2,FALSE)),1,MATCH(CONCATENATE(SUBSTITUTE($E7," ","_"),"_",$HP$5),INDIRECT(CONCATENATE(VLOOKUP($E7,INDIRECT("T_Meta_1"),2,FALSE),"[#Headers]")),0)))))</formula>
    </cfRule>
  </conditionalFormatting>
  <conditionalFormatting sqref="HP7:HP96">
    <cfRule type="expression" dxfId="847" priority="772">
      <formula>IF($E7&lt;&gt;"",ISNUMBER(SEARCH("Partner",INDEX(INDIRECT(VLOOKUP($E7,INDIRECT("T_Meta_1"),2,FALSE)),1,MATCH(CONCATENATE(SUBSTITUTE($E7," ","_"),"_",$HP$5),INDIRECT(CONCATENATE(VLOOKUP($E7,INDIRECT("T_Meta_1"),2,FALSE),"[#Encabezados]")),0)))))</formula>
    </cfRule>
  </conditionalFormatting>
  <conditionalFormatting sqref="HQ7:HQ96">
    <cfRule type="expression" dxfId="848" priority="773">
      <formula>IF($E7&lt;&gt;"",ISNA(MATCH(CONCATENATE(SUBSTITUTE($E7," ","_"),"_","stoneDepthPercentage"),INDIRECT(CONCATENATE(VLOOKUP($E7,INDIRECT("T_Meta_1"),2,FALSE),"[#Headers]")),0)))</formula>
    </cfRule>
  </conditionalFormatting>
  <conditionalFormatting sqref="HQ7:HQ96">
    <cfRule type="expression" dxfId="849" priority="774">
      <formula>IF($E7&lt;&gt;"",ISNA(MATCH(CONCATENATE(SUBSTITUTE($E7," ","_"),"_","stoneDepthPercentage"),INDIRECT(CONCATENATE(VLOOKUP($E7,INDIRECT("T_Meta_1"),2,FALSE),"[#Encabezados]")),0)))</formula>
    </cfRule>
  </conditionalFormatting>
  <conditionalFormatting sqref="HR7:HR96">
    <cfRule type="expression" dxfId="850" priority="775">
      <formula>IF($E7&lt;&gt;"",ISNA(MATCH(CONCATENATE(SUBSTITUTE($E7," ","_"),"_","stoneDepthPercentage"),INDIRECT(CONCATENATE(VLOOKUP($E7,INDIRECT("T_Meta_1"),2,FALSE),"[#Headers]")),0)))</formula>
    </cfRule>
  </conditionalFormatting>
  <conditionalFormatting sqref="HR7:HR96">
    <cfRule type="expression" dxfId="851" priority="776">
      <formula>IF($E7&lt;&gt;"",ISNA(MATCH(CONCATENATE(SUBSTITUTE($E7," ","_"),"_","stoneDepthPercentage"),INDIRECT(CONCATENATE(VLOOKUP($E7,INDIRECT("T_Meta_1"),2,FALSE),"[#Encabezados]")),0)))</formula>
    </cfRule>
  </conditionalFormatting>
  <conditionalFormatting sqref="HQ7:HQ96">
    <cfRule type="expression" dxfId="852" priority="777">
      <formula>IF($E7&lt;&gt;"",ISNUMBER(SEARCH("Partner",INDEX(INDIRECT(VLOOKUP($E7,INDIRECT("T_Meta_1"),2,FALSE)),1,MATCH(CONCATENATE(SUBSTITUTE($E7," ","_"),"_","stoneDepthPercentage"),INDIRECT(CONCATENATE(VLOOKUP($E7,INDIRECT("T_Meta_1"),2,FALSE),"[#Headers]")),0)))))</formula>
    </cfRule>
  </conditionalFormatting>
  <conditionalFormatting sqref="HQ7:HQ96">
    <cfRule type="expression" dxfId="853" priority="778">
      <formula>IF($E7&lt;&gt;"",ISNUMBER(SEARCH("Partner",INDEX(INDIRECT(VLOOKUP($E7,INDIRECT("T_Meta_1"),2,FALSE)),1,MATCH(CONCATENATE(SUBSTITUTE($E7," ","_"),"_","stoneDepthPercentage"),INDIRECT(CONCATENATE(VLOOKUP($E7,INDIRECT("T_Meta_1"),2,FALSE),"[#Encabezados]")),0)))))</formula>
    </cfRule>
  </conditionalFormatting>
  <conditionalFormatting sqref="HR7:HR96">
    <cfRule type="expression" dxfId="854" priority="779">
      <formula>IF($E7&lt;&gt;"",ISNUMBER(SEARCH("Partner",INDEX(INDIRECT(VLOOKUP($E7,INDIRECT("T_Meta_1"),2,FALSE)),1,MATCH(CONCATENATE(SUBSTITUTE($E7," ","_"),"_","stoneDepthPercentage"),INDIRECT(CONCATENATE(VLOOKUP($E7,INDIRECT("T_Meta_1"),2,FALSE),"[#Headers]")),0)))))</formula>
    </cfRule>
  </conditionalFormatting>
  <conditionalFormatting sqref="HR7:HR96">
    <cfRule type="expression" dxfId="855" priority="780">
      <formula>IF($E7&lt;&gt;"",ISNUMBER(SEARCH("Partner",INDEX(INDIRECT(VLOOKUP($E7,INDIRECT("T_Meta_1"),2,FALSE)),1,MATCH(CONCATENATE(SUBSTITUTE($E7," ","_"),"_","stoneDepthPercentage"),INDIRECT(CONCATENATE(VLOOKUP($E7,INDIRECT("T_Meta_1"),2,FALSE),"[#Encabezados]")),0)))))</formula>
    </cfRule>
  </conditionalFormatting>
  <conditionalFormatting sqref="HS7:HS96">
    <cfRule type="expression" dxfId="856" priority="781">
      <formula>IF($E7&lt;&gt;"",ISNA(MATCH(CONCATENATE(SUBSTITUTE($E7," ","_"),"_",$HS$5),INDIRECT(CONCATENATE(VLOOKUP($E7,INDIRECT("T_Meta_1"),2,FALSE),"[#Headers]")),0)))</formula>
    </cfRule>
  </conditionalFormatting>
  <conditionalFormatting sqref="HS7:HS96">
    <cfRule type="expression" dxfId="857" priority="782">
      <formula>IF($E7&lt;&gt;"",ISNA(MATCH(CONCATENATE(SUBSTITUTE($E7," ","_"),"_",$HS$5),INDIRECT(CONCATENATE(VLOOKUP($E7,INDIRECT("T_Meta_1"),2,FALSE),"[#Encabezados]")),0)))</formula>
    </cfRule>
  </conditionalFormatting>
  <conditionalFormatting sqref="HS7:HS96">
    <cfRule type="expression" dxfId="858" priority="783">
      <formula>IF($E7&lt;&gt;"",ISNUMBER(SEARCH("Partner",INDEX(INDIRECT(VLOOKUP($E7,INDIRECT("T_Meta_1"),2,FALSE)),1,MATCH(CONCATENATE(SUBSTITUTE($E7," ","_"),"_",$HS$5),INDIRECT(CONCATENATE(VLOOKUP($E7,INDIRECT("T_Meta_1"),2,FALSE),"[#Headers]")),0)))))</formula>
    </cfRule>
  </conditionalFormatting>
  <conditionalFormatting sqref="HS7:HS96">
    <cfRule type="expression" dxfId="859" priority="784">
      <formula>IF($E7&lt;&gt;"",ISNUMBER(SEARCH("Partner",INDEX(INDIRECT(VLOOKUP($E7,INDIRECT("T_Meta_1"),2,FALSE)),1,MATCH(CONCATENATE(SUBSTITUTE($E7," ","_"),"_",$HS$5),INDIRECT(CONCATENATE(VLOOKUP($E7,INDIRECT("T_Meta_1"),2,FALSE),"[#Encabezados]")),0)))))</formula>
    </cfRule>
  </conditionalFormatting>
  <conditionalFormatting sqref="HT7:HT96">
    <cfRule type="expression" dxfId="860" priority="785">
      <formula>IF($E7&lt;&gt;"",ISNA(MATCH(CONCATENATE(SUBSTITUTE($E7," ","_"),"_",$HT$5),INDIRECT(CONCATENATE(VLOOKUP($E7,INDIRECT("T_Meta_1"),2,FALSE),"[#Headers]")),0)))</formula>
    </cfRule>
  </conditionalFormatting>
  <conditionalFormatting sqref="HT7:HT96">
    <cfRule type="expression" dxfId="861" priority="786">
      <formula>IF($E7&lt;&gt;"",ISNA(MATCH(CONCATENATE(SUBSTITUTE($E7," ","_"),"_",$HT$5),INDIRECT(CONCATENATE(VLOOKUP($E7,INDIRECT("T_Meta_1"),2,FALSE),"[#Encabezados]")),0)))</formula>
    </cfRule>
  </conditionalFormatting>
  <conditionalFormatting sqref="HT7:HT96">
    <cfRule type="expression" dxfId="862" priority="787">
      <formula>IF($E7&lt;&gt;"",ISNUMBER(SEARCH("Partner",INDEX(INDIRECT(VLOOKUP($E7,INDIRECT("T_Meta_1"),2,FALSE)),1,MATCH(CONCATENATE(SUBSTITUTE($E7," ","_"),"_",$HT$5),INDIRECT(CONCATENATE(VLOOKUP($E7,INDIRECT("T_Meta_1"),2,FALSE),"[#Headers]")),0)))))</formula>
    </cfRule>
  </conditionalFormatting>
  <conditionalFormatting sqref="HT7:HT96">
    <cfRule type="expression" dxfId="863" priority="788">
      <formula>IF($E7&lt;&gt;"",ISNUMBER(SEARCH("Partner",INDEX(INDIRECT(VLOOKUP($E7,INDIRECT("T_Meta_1"),2,FALSE)),1,MATCH(CONCATENATE(SUBSTITUTE($E7," ","_"),"_",$HT$5),INDIRECT(CONCATENATE(VLOOKUP($E7,INDIRECT("T_Meta_1"),2,FALSE),"[#Encabezados]")),0)))))</formula>
    </cfRule>
  </conditionalFormatting>
  <conditionalFormatting sqref="HU7:HU96">
    <cfRule type="expression" dxfId="864" priority="789">
      <formula>IF($E7&lt;&gt;"",ISNA(MATCH(CONCATENATE(SUBSTITUTE($E7," ","_"),"_",$HU$5),INDIRECT(CONCATENATE(VLOOKUP($E7,INDIRECT("T_Meta_1"),2,FALSE),"[#Headers]")),0)))</formula>
    </cfRule>
  </conditionalFormatting>
  <conditionalFormatting sqref="HU7:HU96">
    <cfRule type="expression" dxfId="865" priority="790">
      <formula>IF($E7&lt;&gt;"",ISNA(MATCH(CONCATENATE(SUBSTITUTE($E7," ","_"),"_",$HU$5),INDIRECT(CONCATENATE(VLOOKUP($E7,INDIRECT("T_Meta_1"),2,FALSE),"[#Encabezados]")),0)))</formula>
    </cfRule>
  </conditionalFormatting>
  <conditionalFormatting sqref="HU7:HU96">
    <cfRule type="expression" dxfId="866" priority="791">
      <formula>IF($E7&lt;&gt;"",ISNUMBER(SEARCH("Partner",INDEX(INDIRECT(VLOOKUP($E7,INDIRECT("T_Meta_1"),2,FALSE)),1,MATCH(CONCATENATE(SUBSTITUTE($E7," ","_"),"_",$HU$5),INDIRECT(CONCATENATE(VLOOKUP($E7,INDIRECT("T_Meta_1"),2,FALSE),"[#Headers]")),0)))))</formula>
    </cfRule>
  </conditionalFormatting>
  <conditionalFormatting sqref="HU7:HU96">
    <cfRule type="expression" dxfId="867" priority="792">
      <formula>IF($E7&lt;&gt;"",ISNUMBER(SEARCH("Partner",INDEX(INDIRECT(VLOOKUP($E7,INDIRECT("T_Meta_1"),2,FALSE)),1,MATCH(CONCATENATE(SUBSTITUTE($E7," ","_"),"_",$HU$5),INDIRECT(CONCATENATE(VLOOKUP($E7,INDIRECT("T_Meta_1"),2,FALSE),"[#Encabezados]")),0)))))</formula>
    </cfRule>
  </conditionalFormatting>
  <conditionalFormatting sqref="HV7:HV96">
    <cfRule type="expression" dxfId="868" priority="793">
      <formula>IF($E7&lt;&gt;"",ISNA(MATCH(CONCATENATE(SUBSTITUTE($E7," ","_"),"_",$HV$5),INDIRECT(CONCATENATE(VLOOKUP($E7,INDIRECT("T_Meta_1"),2,FALSE),"[#Headers]")),0)))</formula>
    </cfRule>
  </conditionalFormatting>
  <conditionalFormatting sqref="HV7:HV96">
    <cfRule type="expression" dxfId="869" priority="794">
      <formula>IF($E7&lt;&gt;"",ISNA(MATCH(CONCATENATE(SUBSTITUTE($E7," ","_"),"_",$HV$5),INDIRECT(CONCATENATE(VLOOKUP($E7,INDIRECT("T_Meta_1"),2,FALSE),"[#Encabezados]")),0)))</formula>
    </cfRule>
  </conditionalFormatting>
  <conditionalFormatting sqref="HV7:HV96">
    <cfRule type="expression" dxfId="870" priority="795">
      <formula>IF($E7&lt;&gt;"",ISNUMBER(SEARCH("Partner",INDEX(INDIRECT(VLOOKUP($E7,INDIRECT("T_Meta_1"),2,FALSE)),1,MATCH(CONCATENATE(SUBSTITUTE($E7," ","_"),"_",$HV$5),INDIRECT(CONCATENATE(VLOOKUP($E7,INDIRECT("T_Meta_1"),2,FALSE),"[#Headers]")),0)))))</formula>
    </cfRule>
  </conditionalFormatting>
  <conditionalFormatting sqref="HV7:HV96">
    <cfRule type="expression" dxfId="871" priority="796">
      <formula>IF($E7&lt;&gt;"",ISNUMBER(SEARCH("Partner",INDEX(INDIRECT(VLOOKUP($E7,INDIRECT("T_Meta_1"),2,FALSE)),1,MATCH(CONCATENATE(SUBSTITUTE($E7," ","_"),"_",$HV$5),INDIRECT(CONCATENATE(VLOOKUP($E7,INDIRECT("T_Meta_1"),2,FALSE),"[#Encabezados]")),0)))))</formula>
    </cfRule>
  </conditionalFormatting>
  <conditionalFormatting sqref="HW7:HW96">
    <cfRule type="expression" dxfId="872" priority="797">
      <formula>IF($E7&lt;&gt;"",ISNA(MATCH(CONCATENATE(SUBSTITUTE($E7," ","_"),"_",$HW$5),INDIRECT(CONCATENATE(VLOOKUP($E7,INDIRECT("T_Meta_1"),2,FALSE),"[#Headers]")),0)))</formula>
    </cfRule>
  </conditionalFormatting>
  <conditionalFormatting sqref="HW7:HW96">
    <cfRule type="expression" dxfId="873" priority="798">
      <formula>IF($E7&lt;&gt;"",ISNA(MATCH(CONCATENATE(SUBSTITUTE($E7," ","_"),"_",$HW$5),INDIRECT(CONCATENATE(VLOOKUP($E7,INDIRECT("T_Meta_1"),2,FALSE),"[#Encabezados]")),0)))</formula>
    </cfRule>
  </conditionalFormatting>
  <conditionalFormatting sqref="HW7:HW96">
    <cfRule type="expression" dxfId="874" priority="799">
      <formula>IF($E7&lt;&gt;"",ISNUMBER(SEARCH("Partner",INDEX(INDIRECT(VLOOKUP($E7,INDIRECT("T_Meta_1"),2,FALSE)),1,MATCH(CONCATENATE(SUBSTITUTE($E7," ","_"),"_",$HW$5),INDIRECT(CONCATENATE(VLOOKUP($E7,INDIRECT("T_Meta_1"),2,FALSE),"[#Headers]")),0)))))</formula>
    </cfRule>
  </conditionalFormatting>
  <conditionalFormatting sqref="HW7:HW96">
    <cfRule type="expression" dxfId="875" priority="800">
      <formula>IF($E7&lt;&gt;"",ISNUMBER(SEARCH("Partner",INDEX(INDIRECT(VLOOKUP($E7,INDIRECT("T_Meta_1"),2,FALSE)),1,MATCH(CONCATENATE(SUBSTITUTE($E7," ","_"),"_",$HW$5),INDIRECT(CONCATENATE(VLOOKUP($E7,INDIRECT("T_Meta_1"),2,FALSE),"[#Encabezados]")),0)))))</formula>
    </cfRule>
  </conditionalFormatting>
  <conditionalFormatting sqref="HX7:HX96">
    <cfRule type="expression" dxfId="876" priority="801">
      <formula>IF($E7&lt;&gt;"",ISNA(MATCH(CONCATENATE(SUBSTITUTE($E7," ","_"),"_",$HX$5),INDIRECT(CONCATENATE(VLOOKUP($E7,INDIRECT("T_Meta_1"),2,FALSE),"[#Headers]")),0)))</formula>
    </cfRule>
  </conditionalFormatting>
  <conditionalFormatting sqref="HX7:HX96">
    <cfRule type="expression" dxfId="877" priority="802">
      <formula>IF($E7&lt;&gt;"",ISNA(MATCH(CONCATENATE(SUBSTITUTE($E7," ","_"),"_",$HX$5),INDIRECT(CONCATENATE(VLOOKUP($E7,INDIRECT("T_Meta_1"),2,FALSE),"[#Encabezados]")),0)))</formula>
    </cfRule>
  </conditionalFormatting>
  <conditionalFormatting sqref="HX7:HX96">
    <cfRule type="expression" dxfId="878" priority="803">
      <formula>IF($E7&lt;&gt;"",ISNUMBER(SEARCH("Partner",INDEX(INDIRECT(VLOOKUP($E7,INDIRECT("T_Meta_1"),2,FALSE)),1,MATCH(CONCATENATE(SUBSTITUTE($E7," ","_"),"_",$HX$5),INDIRECT(CONCATENATE(VLOOKUP($E7,INDIRECT("T_Meta_1"),2,FALSE),"[#Headers]")),0)))))</formula>
    </cfRule>
  </conditionalFormatting>
  <conditionalFormatting sqref="HX7:HX96">
    <cfRule type="expression" dxfId="879" priority="804">
      <formula>IF($E7&lt;&gt;"",ISNUMBER(SEARCH("Partner",INDEX(INDIRECT(VLOOKUP($E7,INDIRECT("T_Meta_1"),2,FALSE)),1,MATCH(CONCATENATE(SUBSTITUTE($E7," ","_"),"_",$HX$5),INDIRECT(CONCATENATE(VLOOKUP($E7,INDIRECT("T_Meta_1"),2,FALSE),"[#Encabezados]")),0)))))</formula>
    </cfRule>
  </conditionalFormatting>
  <conditionalFormatting sqref="HY7:HY96">
    <cfRule type="expression" dxfId="880" priority="805">
      <formula>IF($E7&lt;&gt;"",ISNA(MATCH(CONCATENATE(SUBSTITUTE($E7," ","_"),"_","totalGemWeight"),INDIRECT(CONCATENATE(VLOOKUP($E7,INDIRECT("T_Meta_1"),2,FALSE),"[#Headers]")),0)))</formula>
    </cfRule>
  </conditionalFormatting>
  <conditionalFormatting sqref="HY7:HY96">
    <cfRule type="expression" dxfId="881" priority="806">
      <formula>IF($E7&lt;&gt;"",ISNA(MATCH(CONCATENATE(SUBSTITUTE($E7," ","_"),"_","totalGemWeight"),INDIRECT(CONCATENATE(VLOOKUP($E7,INDIRECT("T_Meta_1"),2,FALSE),"[#Encabezados]")),0)))</formula>
    </cfRule>
  </conditionalFormatting>
  <conditionalFormatting sqref="HZ7:HZ96">
    <cfRule type="expression" dxfId="882" priority="807">
      <formula>IF($E7&lt;&gt;"",ISNA(MATCH(CONCATENATE(SUBSTITUTE($E7," ","_"),"_","totalGemWeight"),INDIRECT(CONCATENATE(VLOOKUP($E7,INDIRECT("T_Meta_1"),2,FALSE),"[#Headers]")),0)))</formula>
    </cfRule>
  </conditionalFormatting>
  <conditionalFormatting sqref="HZ7:HZ96">
    <cfRule type="expression" dxfId="883" priority="808">
      <formula>IF($E7&lt;&gt;"",ISNA(MATCH(CONCATENATE(SUBSTITUTE($E7," ","_"),"_","totalGemWeight"),INDIRECT(CONCATENATE(VLOOKUP($E7,INDIRECT("T_Meta_1"),2,FALSE),"[#Encabezados]")),0)))</formula>
    </cfRule>
  </conditionalFormatting>
  <conditionalFormatting sqref="HY7:HY96">
    <cfRule type="expression" dxfId="884" priority="809">
      <formula>IF($E7&lt;&gt;"",ISNUMBER(SEARCH("Partner",INDEX(INDIRECT(VLOOKUP($E7,INDIRECT("T_Meta_1"),2,FALSE)),1,MATCH(CONCATENATE(SUBSTITUTE($E7," ","_"),"_","totalGemWeight"),INDIRECT(CONCATENATE(VLOOKUP($E7,INDIRECT("T_Meta_1"),2,FALSE),"[#Headers]")),0)))))</formula>
    </cfRule>
  </conditionalFormatting>
  <conditionalFormatting sqref="HY7:HY96">
    <cfRule type="expression" dxfId="885" priority="810">
      <formula>IF($E7&lt;&gt;"",ISNUMBER(SEARCH("Partner",INDEX(INDIRECT(VLOOKUP($E7,INDIRECT("T_Meta_1"),2,FALSE)),1,MATCH(CONCATENATE(SUBSTITUTE($E7," ","_"),"_","totalGemWeight"),INDIRECT(CONCATENATE(VLOOKUP($E7,INDIRECT("T_Meta_1"),2,FALSE),"[#Encabezados]")),0)))))</formula>
    </cfRule>
  </conditionalFormatting>
  <conditionalFormatting sqref="HZ7:HZ96">
    <cfRule type="expression" dxfId="886" priority="811">
      <formula>IF($E7&lt;&gt;"",ISNUMBER(SEARCH("Partner",INDEX(INDIRECT(VLOOKUP($E7,INDIRECT("T_Meta_1"),2,FALSE)),1,MATCH(CONCATENATE(SUBSTITUTE($E7," ","_"),"_","totalGemWeight"),INDIRECT(CONCATENATE(VLOOKUP($E7,INDIRECT("T_Meta_1"),2,FALSE),"[#Headers]")),0)))))</formula>
    </cfRule>
  </conditionalFormatting>
  <conditionalFormatting sqref="HZ7:HZ96">
    <cfRule type="expression" dxfId="887" priority="812">
      <formula>IF($E7&lt;&gt;"",ISNUMBER(SEARCH("Partner",INDEX(INDIRECT(VLOOKUP($E7,INDIRECT("T_Meta_1"),2,FALSE)),1,MATCH(CONCATENATE(SUBSTITUTE($E7," ","_"),"_","totalGemWeight"),INDIRECT(CONCATENATE(VLOOKUP($E7,INDIRECT("T_Meta_1"),2,FALSE),"[#Encabezados]")),0)))))</formula>
    </cfRule>
  </conditionalFormatting>
  <conditionalFormatting sqref="IA7:IA96">
    <cfRule type="expression" dxfId="888" priority="813">
      <formula>IF($E7&lt;&gt;"",ISNA(MATCH(CONCATENATE(SUBSTITUTE($E7," ","_"),"_","totalDiamondWeight"),INDIRECT(CONCATENATE(VLOOKUP($E7,INDIRECT("T_Meta_1"),2,FALSE),"[#Headers]")),0)))</formula>
    </cfRule>
  </conditionalFormatting>
  <conditionalFormatting sqref="IA7:IA96">
    <cfRule type="expression" dxfId="889" priority="814">
      <formula>IF($E7&lt;&gt;"",ISNA(MATCH(CONCATENATE(SUBSTITUTE($E7," ","_"),"_","totalDiamondWeight"),INDIRECT(CONCATENATE(VLOOKUP($E7,INDIRECT("T_Meta_1"),2,FALSE),"[#Encabezados]")),0)))</formula>
    </cfRule>
  </conditionalFormatting>
  <conditionalFormatting sqref="IB7:IB96">
    <cfRule type="expression" dxfId="890" priority="815">
      <formula>IF($E7&lt;&gt;"",ISNA(MATCH(CONCATENATE(SUBSTITUTE($E7," ","_"),"_","totalDiamondWeight"),INDIRECT(CONCATENATE(VLOOKUP($E7,INDIRECT("T_Meta_1"),2,FALSE),"[#Headers]")),0)))</formula>
    </cfRule>
  </conditionalFormatting>
  <conditionalFormatting sqref="IB7:IB96">
    <cfRule type="expression" dxfId="891" priority="816">
      <formula>IF($E7&lt;&gt;"",ISNA(MATCH(CONCATENATE(SUBSTITUTE($E7," ","_"),"_","totalDiamondWeight"),INDIRECT(CONCATENATE(VLOOKUP($E7,INDIRECT("T_Meta_1"),2,FALSE),"[#Encabezados]")),0)))</formula>
    </cfRule>
  </conditionalFormatting>
  <conditionalFormatting sqref="IA7:IA96">
    <cfRule type="expression" dxfId="892" priority="817">
      <formula>IF($E7&lt;&gt;"",ISNUMBER(SEARCH("Partner",INDEX(INDIRECT(VLOOKUP($E7,INDIRECT("T_Meta_1"),2,FALSE)),1,MATCH(CONCATENATE(SUBSTITUTE($E7," ","_"),"_","totalDiamondWeight"),INDIRECT(CONCATENATE(VLOOKUP($E7,INDIRECT("T_Meta_1"),2,FALSE),"[#Headers]")),0)))))</formula>
    </cfRule>
  </conditionalFormatting>
  <conditionalFormatting sqref="IA7:IA96">
    <cfRule type="expression" dxfId="893" priority="818">
      <formula>IF($E7&lt;&gt;"",ISNUMBER(SEARCH("Partner",INDEX(INDIRECT(VLOOKUP($E7,INDIRECT("T_Meta_1"),2,FALSE)),1,MATCH(CONCATENATE(SUBSTITUTE($E7," ","_"),"_","totalDiamondWeight"),INDIRECT(CONCATENATE(VLOOKUP($E7,INDIRECT("T_Meta_1"),2,FALSE),"[#Encabezados]")),0)))))</formula>
    </cfRule>
  </conditionalFormatting>
  <conditionalFormatting sqref="IB7:IB96">
    <cfRule type="expression" dxfId="894" priority="819">
      <formula>IF($E7&lt;&gt;"",ISNUMBER(SEARCH("Partner",INDEX(INDIRECT(VLOOKUP($E7,INDIRECT("T_Meta_1"),2,FALSE)),1,MATCH(CONCATENATE(SUBSTITUTE($E7," ","_"),"_","totalDiamondWeight"),INDIRECT(CONCATENATE(VLOOKUP($E7,INDIRECT("T_Meta_1"),2,FALSE),"[#Headers]")),0)))))</formula>
    </cfRule>
  </conditionalFormatting>
  <conditionalFormatting sqref="IB7:IB96">
    <cfRule type="expression" dxfId="895" priority="820">
      <formula>IF($E7&lt;&gt;"",ISNUMBER(SEARCH("Partner",INDEX(INDIRECT(VLOOKUP($E7,INDIRECT("T_Meta_1"),2,FALSE)),1,MATCH(CONCATENATE(SUBSTITUTE($E7," ","_"),"_","totalDiamondWeight"),INDIRECT(CONCATENATE(VLOOKUP($E7,INDIRECT("T_Meta_1"),2,FALSE),"[#Encabezados]")),0)))))</formula>
    </cfRule>
  </conditionalFormatting>
  <conditionalFormatting sqref="IC7:IC96">
    <cfRule type="expression" dxfId="896" priority="821">
      <formula>IF($E7&lt;&gt;"",ISNA(MATCH(CONCATENATE(SUBSTITUTE($E7," ","_"),"_",$IC$5),INDIRECT(CONCATENATE(VLOOKUP($E7,INDIRECT("T_Meta_1"),2,FALSE),"[#Headers]")),0)))</formula>
    </cfRule>
  </conditionalFormatting>
  <conditionalFormatting sqref="IC7:IC96">
    <cfRule type="expression" dxfId="897" priority="822">
      <formula>IF($E7&lt;&gt;"",ISNA(MATCH(CONCATENATE(SUBSTITUTE($E7," ","_"),"_",$IC$5),INDIRECT(CONCATENATE(VLOOKUP($E7,INDIRECT("T_Meta_1"),2,FALSE),"[#Encabezados]")),0)))</formula>
    </cfRule>
  </conditionalFormatting>
  <conditionalFormatting sqref="IC7:IC96">
    <cfRule type="expression" dxfId="898" priority="823">
      <formula>IF($E7&lt;&gt;"",ISNUMBER(SEARCH("Partner",INDEX(INDIRECT(VLOOKUP($E7,INDIRECT("T_Meta_1"),2,FALSE)),1,MATCH(CONCATENATE(SUBSTITUTE($E7," ","_"),"_",$IC$5),INDIRECT(CONCATENATE(VLOOKUP($E7,INDIRECT("T_Meta_1"),2,FALSE),"[#Headers]")),0)))))</formula>
    </cfRule>
  </conditionalFormatting>
  <conditionalFormatting sqref="IC7:IC96">
    <cfRule type="expression" dxfId="899" priority="824">
      <formula>IF($E7&lt;&gt;"",ISNUMBER(SEARCH("Partner",INDEX(INDIRECT(VLOOKUP($E7,INDIRECT("T_Meta_1"),2,FALSE)),1,MATCH(CONCATENATE(SUBSTITUTE($E7," ","_"),"_",$IC$5),INDIRECT(CONCATENATE(VLOOKUP($E7,INDIRECT("T_Meta_1"),2,FALSE),"[#Encabezados]")),0)))))</formula>
    </cfRule>
  </conditionalFormatting>
  <conditionalFormatting sqref="ID7:ID96">
    <cfRule type="expression" dxfId="900" priority="825">
      <formula>IF($E7&lt;&gt;"",ISNA(MATCH(CONCATENATE(SUBSTITUTE($E7," ","_"),"_",$ID$5),INDIRECT(CONCATENATE(VLOOKUP($E7,INDIRECT("T_Meta_1"),2,FALSE),"[#Headers]")),0)))</formula>
    </cfRule>
  </conditionalFormatting>
  <conditionalFormatting sqref="ID7:ID96">
    <cfRule type="expression" dxfId="901" priority="826">
      <formula>IF($E7&lt;&gt;"",ISNA(MATCH(CONCATENATE(SUBSTITUTE($E7," ","_"),"_",$ID$5),INDIRECT(CONCATENATE(VLOOKUP($E7,INDIRECT("T_Meta_1"),2,FALSE),"[#Encabezados]")),0)))</formula>
    </cfRule>
  </conditionalFormatting>
  <conditionalFormatting sqref="ID7:ID96">
    <cfRule type="expression" dxfId="902" priority="827">
      <formula>IF($E7&lt;&gt;"",ISNUMBER(SEARCH("Partner",INDEX(INDIRECT(VLOOKUP($E7,INDIRECT("T_Meta_1"),2,FALSE)),1,MATCH(CONCATENATE(SUBSTITUTE($E7," ","_"),"_",$ID$5),INDIRECT(CONCATENATE(VLOOKUP($E7,INDIRECT("T_Meta_1"),2,FALSE),"[#Headers]")),0)))))</formula>
    </cfRule>
  </conditionalFormatting>
  <conditionalFormatting sqref="ID7:ID96">
    <cfRule type="expression" dxfId="903" priority="828">
      <formula>IF($E7&lt;&gt;"",ISNUMBER(SEARCH("Partner",INDEX(INDIRECT(VLOOKUP($E7,INDIRECT("T_Meta_1"),2,FALSE)),1,MATCH(CONCATENATE(SUBSTITUTE($E7," ","_"),"_",$ID$5),INDIRECT(CONCATENATE(VLOOKUP($E7,INDIRECT("T_Meta_1"),2,FALSE),"[#Encabezados]")),0)))))</formula>
    </cfRule>
  </conditionalFormatting>
  <conditionalFormatting sqref="IE7:IE96">
    <cfRule type="expression" dxfId="904" priority="829">
      <formula>IF($E7&lt;&gt;"",ISNA(MATCH(CONCATENATE(SUBSTITUTE($E7," ","_"),"_",$IE$5),INDIRECT(CONCATENATE(VLOOKUP($E7,INDIRECT("T_Meta_1"),2,FALSE),"[#Headers]")),0)))</formula>
    </cfRule>
  </conditionalFormatting>
  <conditionalFormatting sqref="IE7:IE96">
    <cfRule type="expression" dxfId="905" priority="830">
      <formula>IF($E7&lt;&gt;"",ISNA(MATCH(CONCATENATE(SUBSTITUTE($E7," ","_"),"_",$IE$5),INDIRECT(CONCATENATE(VLOOKUP($E7,INDIRECT("T_Meta_1"),2,FALSE),"[#Encabezados]")),0)))</formula>
    </cfRule>
  </conditionalFormatting>
  <conditionalFormatting sqref="IE7:IE96">
    <cfRule type="expression" dxfId="906" priority="831">
      <formula>IF($E7&lt;&gt;"",ISNUMBER(SEARCH("Partner",INDEX(INDIRECT(VLOOKUP($E7,INDIRECT("T_Meta_1"),2,FALSE)),1,MATCH(CONCATENATE(SUBSTITUTE($E7," ","_"),"_",$IE$5),INDIRECT(CONCATENATE(VLOOKUP($E7,INDIRECT("T_Meta_1"),2,FALSE),"[#Headers]")),0)))))</formula>
    </cfRule>
  </conditionalFormatting>
  <conditionalFormatting sqref="IE7:IE96">
    <cfRule type="expression" dxfId="907" priority="832">
      <formula>IF($E7&lt;&gt;"",ISNUMBER(SEARCH("Partner",INDEX(INDIRECT(VLOOKUP($E7,INDIRECT("T_Meta_1"),2,FALSE)),1,MATCH(CONCATENATE(SUBSTITUTE($E7," ","_"),"_",$IE$5),INDIRECT(CONCATENATE(VLOOKUP($E7,INDIRECT("T_Meta_1"),2,FALSE),"[#Encabezados]")),0)))))</formula>
    </cfRule>
  </conditionalFormatting>
  <conditionalFormatting sqref="IF7:IF96">
    <cfRule type="expression" dxfId="908" priority="833">
      <formula>IF($E7&lt;&gt;"",ISNA(MATCH(CONCATENATE(SUBSTITUTE($E7," ","_"),"_",$IF$5),INDIRECT(CONCATENATE(VLOOKUP($E7,INDIRECT("T_Meta_1"),2,FALSE),"[#Headers]")),0)))</formula>
    </cfRule>
  </conditionalFormatting>
  <conditionalFormatting sqref="IF7:IF96">
    <cfRule type="expression" dxfId="909" priority="834">
      <formula>IF($E7&lt;&gt;"",ISNA(MATCH(CONCATENATE(SUBSTITUTE($E7," ","_"),"_",$IF$5),INDIRECT(CONCATENATE(VLOOKUP($E7,INDIRECT("T_Meta_1"),2,FALSE),"[#Encabezados]")),0)))</formula>
    </cfRule>
  </conditionalFormatting>
  <conditionalFormatting sqref="IF7:IF96">
    <cfRule type="expression" dxfId="910" priority="835">
      <formula>IF($E7&lt;&gt;"",ISNUMBER(SEARCH("Partner",INDEX(INDIRECT(VLOOKUP($E7,INDIRECT("T_Meta_1"),2,FALSE)),1,MATCH(CONCATENATE(SUBSTITUTE($E7," ","_"),"_",$IF$5),INDIRECT(CONCATENATE(VLOOKUP($E7,INDIRECT("T_Meta_1"),2,FALSE),"[#Headers]")),0)))))</formula>
    </cfRule>
  </conditionalFormatting>
  <conditionalFormatting sqref="IF7:IF96">
    <cfRule type="expression" dxfId="911" priority="836">
      <formula>IF($E7&lt;&gt;"",ISNUMBER(SEARCH("Partner",INDEX(INDIRECT(VLOOKUP($E7,INDIRECT("T_Meta_1"),2,FALSE)),1,MATCH(CONCATENATE(SUBSTITUTE($E7," ","_"),"_",$IF$5),INDIRECT(CONCATENATE(VLOOKUP($E7,INDIRECT("T_Meta_1"),2,FALSE),"[#Encabezados]")),0)))))</formula>
    </cfRule>
  </conditionalFormatting>
  <conditionalFormatting sqref="IG7:IG96">
    <cfRule type="expression" dxfId="912" priority="837">
      <formula>IF($E7&lt;&gt;"",ISNUMBER(SEARCH("Partner",INDEX(INDIRECT("Table_1_1"),1,MATCH(CONCATENATE($IG$5),INDIRECT("Table_1_1[#Headers]"),0)))))</formula>
    </cfRule>
  </conditionalFormatting>
  <conditionalFormatting sqref="IG7:IG96">
    <cfRule type="expression" dxfId="913" priority="838">
      <formula>IF($E7&lt;&gt;"",ISNUMBER(SEARCH("Partner",INDEX(INDIRECT("Table_1_1"),1,MATCH(CONCATENATE($IG$5),INDIRECT("Table_1_1[#Encabezados]"),0)))))</formula>
    </cfRule>
  </conditionalFormatting>
  <conditionalFormatting sqref="IH7:IH96">
    <cfRule type="expression" dxfId="914" priority="839">
      <formula>IF($E7&lt;&gt;"",ISNUMBER(SEARCH("Partner",INDEX(INDIRECT("Table_1_1"),1,MATCH(CONCATENATE($IH$5),INDIRECT("Table_1_1[#Headers]"),0)))))</formula>
    </cfRule>
  </conditionalFormatting>
  <conditionalFormatting sqref="IH7:IH96">
    <cfRule type="expression" dxfId="915" priority="840">
      <formula>IF($E7&lt;&gt;"",ISNUMBER(SEARCH("Partner",INDEX(INDIRECT("Table_1_1"),1,MATCH(CONCATENATE($IH$5),INDIRECT("Table_1_1[#Encabezados]"),0)))))</formula>
    </cfRule>
  </conditionalFormatting>
  <conditionalFormatting sqref="II7:II96">
    <cfRule type="expression" dxfId="916" priority="841">
      <formula>IF($E7&lt;&gt;"",ISNUMBER(SEARCH("Partner",INDEX(INDIRECT("Table_1_1"),1,MATCH(CONCATENATE("automate_pricing"),INDIRECT("Table_1_1[#Headers]"),0)))))</formula>
    </cfRule>
  </conditionalFormatting>
  <conditionalFormatting sqref="II7:II96">
    <cfRule type="expression" dxfId="917" priority="842">
      <formula>IF($E7&lt;&gt;"",ISNUMBER(SEARCH("Partner",INDEX(INDIRECT("Table_1_1"),1,MATCH(CONCATENATE("automate_pricing"),INDIRECT("Table_1_1[#Encabezados]"),0)))))</formula>
    </cfRule>
  </conditionalFormatting>
  <conditionalFormatting sqref="IJ7:IJ96">
    <cfRule type="expression" dxfId="918" priority="843">
      <formula>IF($E7&lt;&gt;"",ISNUMBER(SEARCH("Partner",INDEX(INDIRECT("Table_1_1"),1,MATCH(CONCATENATE("automate_pricing"),INDIRECT("Table_1_1[#Headers]"),0)))))</formula>
    </cfRule>
  </conditionalFormatting>
  <conditionalFormatting sqref="IJ7:IJ96">
    <cfRule type="expression" dxfId="919" priority="844">
      <formula>IF($E7&lt;&gt;"",ISNUMBER(SEARCH("Partner",INDEX(INDIRECT("Table_1_1"),1,MATCH(CONCATENATE("automate_pricing"),INDIRECT("Table_1_1[#Encabezados]"),0)))))</formula>
    </cfRule>
  </conditionalFormatting>
  <conditionalFormatting sqref="IK7:IK96">
    <cfRule type="expression" dxfId="920" priority="845">
      <formula>IF($E7&lt;&gt;"",ISNUMBER(SEARCH("Partner",INDEX(INDIRECT("Table_1_1"),1,MATCH(CONCATENATE("automate_pricing"),INDIRECT("Table_1_1[#Headers]"),0)))))</formula>
    </cfRule>
  </conditionalFormatting>
  <conditionalFormatting sqref="IK7:IK96">
    <cfRule type="expression" dxfId="921" priority="846">
      <formula>IF($E7&lt;&gt;"",ISNUMBER(SEARCH("Partner",INDEX(INDIRECT("Table_1_1"),1,MATCH(CONCATENATE("automate_pricing"),INDIRECT("Table_1_1[#Encabezados]"),0)))))</formula>
    </cfRule>
  </conditionalFormatting>
  <conditionalFormatting sqref="IL7:IL96">
    <cfRule type="expression" dxfId="922" priority="847">
      <formula>IF($E7&lt;&gt;"",ISNUMBER(SEARCH("Partner",INDEX(INDIRECT("Table_1_1"),1,MATCH(CONCATENATE($IL$5),INDIRECT("Table_1_1[#Headers]"),0)))))</formula>
    </cfRule>
  </conditionalFormatting>
  <conditionalFormatting sqref="IL7:IL96">
    <cfRule type="expression" dxfId="923" priority="848">
      <formula>IF($E7&lt;&gt;"",ISNUMBER(SEARCH("Partner",INDEX(INDIRECT("Table_1_1"),1,MATCH(CONCATENATE($IL$5),INDIRECT("Table_1_1[#Encabezados]"),0)))))</formula>
    </cfRule>
  </conditionalFormatting>
  <conditionalFormatting sqref="IM7:IM96">
    <cfRule type="expression" dxfId="924" priority="849">
      <formula>IF($E7&lt;&gt;"",ISNUMBER(SEARCH("Partner",INDEX(INDIRECT("Table_1_1"),1,MATCH(CONCATENATE($IM$5),INDIRECT("Table_1_1[#Headers]"),0)))))</formula>
    </cfRule>
  </conditionalFormatting>
  <conditionalFormatting sqref="IM7:IM96">
    <cfRule type="expression" dxfId="925" priority="850">
      <formula>IF($E7&lt;&gt;"",ISNUMBER(SEARCH("Partner",INDEX(INDIRECT("Table_1_1"),1,MATCH(CONCATENATE($IM$5),INDIRECT("Table_1_1[#Encabezados]"),0)))))</formula>
    </cfRule>
  </conditionalFormatting>
  <conditionalFormatting sqref="IN7:IN96">
    <cfRule type="expression" dxfId="926" priority="851">
      <formula>IF($E7&lt;&gt;"",ISNUMBER(SEARCH("Partner",INDEX(INDIRECT("Table_1_1"),1,MATCH(CONCATENATE($IN$5),INDIRECT("Table_1_1[#Headers]"),0)))))</formula>
    </cfRule>
  </conditionalFormatting>
  <conditionalFormatting sqref="IN7:IN96">
    <cfRule type="expression" dxfId="927" priority="852">
      <formula>IF($E7&lt;&gt;"",ISNUMBER(SEARCH("Partner",INDEX(INDIRECT("Table_1_1"),1,MATCH(CONCATENATE($IN$5),INDIRECT("Table_1_1[#Encabezados]"),0)))))</formula>
    </cfRule>
  </conditionalFormatting>
  <conditionalFormatting sqref="IO7:IO96">
    <cfRule type="expression" dxfId="928" priority="853">
      <formula>IF($E7&lt;&gt;"",ISNUMBER(SEARCH("Partner",INDEX(INDIRECT("Table_1_1"),1,MATCH(CONCATENATE($IO$5),INDIRECT("Table_1_1[#Headers]"),0)))))</formula>
    </cfRule>
  </conditionalFormatting>
  <conditionalFormatting sqref="IO7:IO96">
    <cfRule type="expression" dxfId="929" priority="854">
      <formula>IF($E7&lt;&gt;"",ISNUMBER(SEARCH("Partner",INDEX(INDIRECT("Table_1_1"),1,MATCH(CONCATENATE($IO$5),INDIRECT("Table_1_1[#Encabezados]"),0)))))</formula>
    </cfRule>
  </conditionalFormatting>
  <conditionalFormatting sqref="IP7:IP96">
    <cfRule type="expression" dxfId="930" priority="855">
      <formula>IF($E7&lt;&gt;"",ISNUMBER(SEARCH("Partner",INDEX(INDIRECT("Table_1_1"),1,MATCH(CONCATENATE($IP$5),INDIRECT("Table_1_1[#Headers]"),0)))))</formula>
    </cfRule>
  </conditionalFormatting>
  <conditionalFormatting sqref="IP7:IP96">
    <cfRule type="expression" dxfId="931" priority="856">
      <formula>IF($E7&lt;&gt;"",ISNUMBER(SEARCH("Partner",INDEX(INDIRECT("Table_1_1"),1,MATCH(CONCATENATE($IP$5),INDIRECT("Table_1_1[#Encabezados]"),0)))))</formula>
    </cfRule>
  </conditionalFormatting>
  <conditionalFormatting sqref="IQ7:IQ96">
    <cfRule type="expression" dxfId="932" priority="857">
      <formula>IF($E7&lt;&gt;"",ISNUMBER(SEARCH("Partner",INDEX(INDIRECT("Table_1_1"),1,MATCH(CONCATENATE("product_package_dimensions_and_weight"),INDIRECT("Table_1_1[#Headers]"),0)))))</formula>
    </cfRule>
  </conditionalFormatting>
  <conditionalFormatting sqref="IQ7:IQ96">
    <cfRule type="expression" dxfId="933" priority="858">
      <formula>IF($E7&lt;&gt;"",ISNUMBER(SEARCH("Partner",INDEX(INDIRECT("Table_1_1"),1,MATCH(CONCATENATE("product_package_dimensions_and_weight"),INDIRECT("Table_1_1[#Encabezados]"),0)))))</formula>
    </cfRule>
  </conditionalFormatting>
  <conditionalFormatting sqref="IR7:IR96">
    <cfRule type="expression" dxfId="934" priority="859">
      <formula>IF($E7&lt;&gt;"",ISNUMBER(SEARCH("Partner",INDEX(INDIRECT("Table_1_1"),1,MATCH(CONCATENATE("product_package_dimensions_and_weight"),INDIRECT("Table_1_1[#Headers]"),0)))))</formula>
    </cfRule>
  </conditionalFormatting>
  <conditionalFormatting sqref="IR7:IR96">
    <cfRule type="expression" dxfId="935" priority="860">
      <formula>IF($E7&lt;&gt;"",ISNUMBER(SEARCH("Partner",INDEX(INDIRECT("Table_1_1"),1,MATCH(CONCATENATE("product_package_dimensions_and_weight"),INDIRECT("Table_1_1[#Encabezados]"),0)))))</formula>
    </cfRule>
  </conditionalFormatting>
  <conditionalFormatting sqref="IS7:IS96">
    <cfRule type="expression" dxfId="936" priority="861">
      <formula>IF($E7&lt;&gt;"",ISNUMBER(SEARCH("Partner",INDEX(INDIRECT("Table_1_1"),1,MATCH(CONCATENATE("product_package_dimensions_and_weight"),INDIRECT("Table_1_1[#Headers]"),0)))))</formula>
    </cfRule>
  </conditionalFormatting>
  <conditionalFormatting sqref="IS7:IS96">
    <cfRule type="expression" dxfId="937" priority="862">
      <formula>IF($E7&lt;&gt;"",ISNUMBER(SEARCH("Partner",INDEX(INDIRECT("Table_1_1"),1,MATCH(CONCATENATE("product_package_dimensions_and_weight"),INDIRECT("Table_1_1[#Encabezados]"),0)))))</formula>
    </cfRule>
  </conditionalFormatting>
  <conditionalFormatting sqref="IT7:IT96">
    <cfRule type="expression" dxfId="938" priority="863">
      <formula>IF($E7&lt;&gt;"",ISNUMBER(SEARCH("Partner",INDEX(INDIRECT("Table_1_1"),1,MATCH(CONCATENATE("product_package_dimensions_and_weight"),INDIRECT("Table_1_1[#Headers]"),0)))))</formula>
    </cfRule>
  </conditionalFormatting>
  <conditionalFormatting sqref="IT7:IT96">
    <cfRule type="expression" dxfId="939" priority="864">
      <formula>IF($E7&lt;&gt;"",ISNUMBER(SEARCH("Partner",INDEX(INDIRECT("Table_1_1"),1,MATCH(CONCATENATE("product_package_dimensions_and_weight"),INDIRECT("Table_1_1[#Encabezados]"),0)))))</formula>
    </cfRule>
  </conditionalFormatting>
  <dataValidations count="115">
    <dataValidation type="list" sqref="E7:E96" allowBlank="true" errorStyle="stop" showDropDown="false" showErrorMessage="true" errorTitle="Alert" error="Manual entries are not permitted for this attribute. Please select a value from the defined closed list options.">
      <formula1>PTs_LIST</formula1>
    </dataValidation>
    <dataValidation type="list" sqref="F7:F9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Q7:Q9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J7:AJ96" allowBlank="true" errorStyle="stop" showDropDown="false" showErrorMessage="true" errorTitle="Alert" error="Manual entries are not permitted for this attribute. Please select a value from the defined closed list options.">
      <formula1>INDIRECT($AJ$5)</formula1>
    </dataValidation>
    <dataValidation type="list" sqref="AO7:AO96" allowBlank="true" errorStyle="stop" showDropDown="false" showErrorMessage="true" errorTitle="Alert" error="Manual entries are not permitted for this attribute. Please select a value from the defined closed list options.">
      <formula1>INDIRECT($AO$5)</formula1>
    </dataValidation>
    <dataValidation type="list" sqref="AP7:AP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INDIRECT(IF($E7&lt;&gt;"",SUBSTITUTE(SUBSTITUTE(SUBSTITUTE(SUBSTITUTE(SUBSTITUTE(SUBSTITUTE(SUBSTITUTE(SUBSTITUTE(SUBSTITUTE(SUBSTITUTE(CONCATENATE(IF(ISNUMBER(VALUE(LEFT($E7))),CONCATENATE("_",$E7),$E7),"_",$AP$5)," ","_"),"&amp;",""),",",""),"-",""),"(",""),")",""),"°",""),"/",""),"\",""),"'",""),""))</formula1>
    </dataValidation>
    <dataValidation type="list" sqref="AQ7:AQ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INDIRECT(IF($E7&lt;&gt;"",SUBSTITUTE(SUBSTITUTE(SUBSTITUTE(SUBSTITUTE(SUBSTITUTE(SUBSTITUTE(SUBSTITUTE(SUBSTITUTE(SUBSTITUTE(SUBSTITUTE(CONCATENATE(IF(ISNUMBER(VALUE(LEFT($E7))),CONCATENATE("_",$E7),$E7),"_",$AQ$5)," ","_"),"&amp;",""),",",""),"-",""),"(",""),")",""),"°",""),"/",""),"\",""),"'",""),""))</formula1>
    </dataValidation>
    <dataValidation type="list" sqref="AR7:AR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INDIRECT(IF($E7&lt;&gt;"",SUBSTITUTE(SUBSTITUTE(SUBSTITUTE(SUBSTITUTE(SUBSTITUTE(SUBSTITUTE(SUBSTITUTE(SUBSTITUTE(SUBSTITUTE(SUBSTITUTE(CONCATENATE(IF(ISNUMBER(VALUE(LEFT($E7))),CONCATENATE("_",$E7),$E7),"_",$AR$5)," ","_"),"&amp;",""),",",""),"-",""),"(",""),")",""),"°",""),"/",""),"\",""),"'",""),""))</formula1>
    </dataValidation>
    <dataValidation type="list" sqref="AS7:AS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AU7:AU96" allowBlank="true" errorStyle="stop" showDropDown="false" showErrorMessage="true" errorTitle="Alert" error="Manual entries are not permitted for this attribute. Please select a value from the defined closed list options.">
      <formula1>INDIRECT($AU$5)</formula1>
    </dataValidation>
    <dataValidation type="list" sqref="AV7:AV9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96" allowBlank="true" errorStyle="stop" showDropDown="false" showErrorMessage="true" errorTitle="Alert" error="Manual entries are not permitted for this attribute. Please select a value from the defined closed list options.">
      <formula1>INDIRECT($AW$5)</formula1>
    </dataValidation>
    <dataValidation type="list" sqref="AX7:AX96" allowBlank="true" errorStyle="stop" showDropDown="false" showErrorMessage="true" errorTitle="Alert" error="Manual entries are not permitted for this attribute. Please select a value from the defined closed list options.">
      <formula1>INDIRECT($AX$5)</formula1>
    </dataValidation>
    <dataValidation type="list" sqref="AZ7:AZ9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A7:BA9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B7:BB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D7:BD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H7:BH96" allowBlank="true" errorStyle="stop" showDropDown="false" showErrorMessage="true" errorTitle="Alert" error="Manual entries are not permitted for this attribute. Please select a value from the defined closed list options.">
      <formula1>INDIRECT($BH$5)</formula1>
    </dataValidation>
    <dataValidation type="list" sqref="BK7:BK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O7:BO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P7:BP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INDIRECT(IF($E7&lt;&gt;"",SUBSTITUTE(SUBSTITUTE(SUBSTITUTE(SUBSTITUTE(SUBSTITUTE(SUBSTITUTE(SUBSTITUTE(SUBSTITUTE(SUBSTITUTE(SUBSTITUTE(CONCATENATE(IF(ISNUMBER(VALUE(LEFT($E7))),CONCATENATE("_",$E7),$E7),"_",$BP$5)," ","_"),"&amp;",""),",",""),"-",""),"(",""),")",""),"°",""),"/",""),"\",""),"'",""),""))</formula1>
    </dataValidation>
    <dataValidation type="list" sqref="BQ7:BQ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S7:BS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BU7:BU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BW7:BW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BY7:BY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A7:CA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F7:CF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N7:CN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S7:CS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T7:CT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V7:CV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W7:CW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Y7:CY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DB7:DB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G7:DG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K7:DK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L7:DL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M7:DM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O7:DO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S7:DS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U7:DU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Z7:DZ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F7:EF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J7:EJ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INDIRECT(IF($E7&lt;&gt;"",SUBSTITUTE(SUBSTITUTE(SUBSTITUTE(SUBSTITUTE(SUBSTITUTE(SUBSTITUTE(SUBSTITUTE(SUBSTITUTE(SUBSTITUTE(SUBSTITUTE(CONCATENATE(IF(ISNUMBER(VALUE(LEFT($E7))),CONCATENATE("_",$E7),$E7),"_","metalPurity_unit")," ","_"),"&amp;",""),",",""),"-",""),"(",""),")",""),"°",""),"/",""),"\",""),"'",""),""))</formula1>
    </dataValidation>
    <dataValidation type="list" sqref="EK7:EK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N7:EN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EP7:EP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R7:ER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INDIRECT(IF($E7&lt;&gt;"",SUBSTITUTE(SUBSTITUTE(SUBSTITUTE(SUBSTITUTE(SUBSTITUTE(SUBSTITUTE(SUBSTITUTE(SUBSTITUTE(SUBSTITUTE(SUBSTITUTE(CONCATENATE(IF(ISNUMBER(VALUE(LEFT($E7))),CONCATENATE("_",$E7),$E7),"_","lightOutput_unit")," ","_"),"&amp;",""),",",""),"-",""),"(",""),")",""),"°",""),"/",""),"\",""),"'",""),""))</formula1>
    </dataValidation>
    <dataValidation type="list" sqref="EW7:EW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X7:EX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Y7:EY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C7:FC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E7:FE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I7:FI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FS7:FS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W7:FW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FY7:FY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INDIRECT(IF($E7&lt;&gt;"",SUBSTITUTE(SUBSTITUTE(SUBSTITUTE(SUBSTITUTE(SUBSTITUTE(SUBSTITUTE(SUBSTITUTE(SUBSTITUTE(SUBSTITUTE(SUBSTITUTE(CONCATENATE(IF(ISNUMBER(VALUE(LEFT($E7))),CONCATENATE("_",$E7),$E7),"_","pearlNacreThickness_unit")," ","_"),"&amp;",""),",",""),"-",""),"(",""),")",""),"°",""),"/",""),"\",""),"'",""),""))</formula1>
    </dataValidation>
    <dataValidation type="list" sqref="FZ7:FZ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A7:GA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B7:GB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C7:GC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D7:GD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E7:GE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INDIRECT(IF($E7&lt;&gt;"",SUBSTITUTE(SUBSTITUTE(SUBSTITUTE(SUBSTITUTE(SUBSTITUTE(SUBSTITUTE(SUBSTITUTE(SUBSTITUTE(SUBSTITUTE(SUBSTITUTE(CONCATENATE(IF(ISNUMBER(VALUE(LEFT($E7))),CONCATENATE("_",$E7),$E7),"_",$GE$5)," ","_"),"&amp;",""),",",""),"-",""),"(",""),")",""),"°",""),"/",""),"\",""),"'",""),""))</formula1>
    </dataValidation>
    <dataValidation type="list" sqref="GG7:GG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J7:GJ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L7:GL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INDIRECT(IF($E7&lt;&gt;"",SUBSTITUTE(SUBSTITUTE(SUBSTITUTE(SUBSTITUTE(SUBSTITUTE(SUBSTITUTE(SUBSTITUTE(SUBSTITUTE(SUBSTITUTE(SUBSTITUTE(CONCATENATE(IF(ISNUMBER(VALUE(LEFT($E7))),CONCATENATE("_",$E7),$E7),"_","carats_unit")," ","_"),"&amp;",""),",",""),"-",""),"(",""),")",""),"°",""),"/",""),"\",""),"'",""),""))</formula1>
    </dataValidation>
    <dataValidation type="list" sqref="GO7:GO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P7:GP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T7:GT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W7:GW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GX7:GX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HA7:HA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HC7:HC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INDIRECT(IF($E7&lt;&gt;"",SUBSTITUTE(SUBSTITUTE(SUBSTITUTE(SUBSTITUTE(SUBSTITUTE(SUBSTITUTE(SUBSTITUTE(SUBSTITUTE(SUBSTITUTE(SUBSTITUTE(CONCATENATE(IF(ISNUMBER(VALUE(LEFT($E7))),CONCATENATE("_",$E7),$E7),"_","roll_width_unit")," ","_"),"&amp;",""),",",""),"-",""),"(",""),")",""),"°",""),"/",""),"\",""),"'",""),""))</formula1>
    </dataValidation>
    <dataValidation type="list" sqref="HF7:HF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J7:HJ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INDIRECT(IF($E7&lt;&gt;"",SUBSTITUTE(SUBSTITUTE(SUBSTITUTE(SUBSTITUTE(SUBSTITUTE(SUBSTITUTE(SUBSTITUTE(SUBSTITUTE(SUBSTITUTE(SUBSTITUTE(CONCATENATE(IF(ISNUMBER(VALUE(LEFT($E7))),CONCATENATE("_",$E7),$E7),"_","sizePerPearl_unit")," ","_"),"&amp;",""),",",""),"-",""),"(",""),")",""),"°",""),"/",""),"\",""),"'",""),""))</formula1>
    </dataValidation>
    <dataValidation type="list" sqref="HO7:HO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P7:HP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R7:HR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INDIRECT(IF($E7&lt;&gt;"",SUBSTITUTE(SUBSTITUTE(SUBSTITUTE(SUBSTITUTE(SUBSTITUTE(SUBSTITUTE(SUBSTITUTE(SUBSTITUTE(SUBSTITUTE(SUBSTITUTE(CONCATENATE(IF(ISNUMBER(VALUE(LEFT($E7))),CONCATENATE("_",$E7),$E7),"_","stoneDepthPercentage_unit")," ","_"),"&amp;",""),",",""),"-",""),"(",""),")",""),"°",""),"/",""),"\",""),"'",""),""))</formula1>
    </dataValidation>
    <dataValidation type="list" sqref="HS7:HS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T7:HT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INDIRECT(IF($E7&lt;&gt;"",SUBSTITUTE(SUBSTITUTE(SUBSTITUTE(SUBSTITUTE(SUBSTITUTE(SUBSTITUTE(SUBSTITUTE(SUBSTITUTE(SUBSTITUTE(SUBSTITUTE(CONCATENATE(IF(ISNUMBER(VALUE(LEFT($E7))),CONCATENATE("_",$E7),$E7),"_",$HT$5)," ","_"),"&amp;",""),",",""),"-",""),"(",""),")",""),"°",""),"/",""),"\",""),"'",""),""))</formula1>
    </dataValidation>
    <dataValidation type="list" sqref="HU7:HU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INDIRECT(IF($E7&lt;&gt;"",SUBSTITUTE(SUBSTITUTE(SUBSTITUTE(SUBSTITUTE(SUBSTITUTE(SUBSTITUTE(SUBSTITUTE(SUBSTITUTE(SUBSTITUTE(SUBSTITUTE(CONCATENATE(IF(ISNUMBER(VALUE(LEFT($E7))),CONCATENATE("_",$E7),$E7),"_",$HU$5)," ","_"),"&amp;",""),",",""),"-",""),"(",""),")",""),"°",""),"/",""),"\",""),"'",""),""))</formula1>
    </dataValidation>
    <dataValidation type="list" sqref="HV7:HV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INDIRECT(IF($E7&lt;&gt;"",SUBSTITUTE(SUBSTITUTE(SUBSTITUTE(SUBSTITUTE(SUBSTITUTE(SUBSTITUTE(SUBSTITUTE(SUBSTITUTE(SUBSTITUTE(SUBSTITUTE(CONCATENATE(IF(ISNUMBER(VALUE(LEFT($E7))),CONCATENATE("_",$E7),$E7),"_",$HV$5)," ","_"),"&amp;",""),",",""),"-",""),"(",""),")",""),"°",""),"/",""),"\",""),"'",""),""))</formula1>
    </dataValidation>
    <dataValidation type="list" sqref="HZ7:HZ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INDIRECT(IF($E7&lt;&gt;"",SUBSTITUTE(SUBSTITUTE(SUBSTITUTE(SUBSTITUTE(SUBSTITUTE(SUBSTITUTE(SUBSTITUTE(SUBSTITUTE(SUBSTITUTE(SUBSTITUTE(CONCATENATE(IF(ISNUMBER(VALUE(LEFT($E7))),CONCATENATE("_",$E7),$E7),"_","totalGemWeight_unit")," ","_"),"&amp;",""),",",""),"-",""),"(",""),")",""),"°",""),"/",""),"\",""),"'",""),""))</formula1>
    </dataValidation>
    <dataValidation type="list" sqref="IB7:IB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INDIRECT(IF($E7&lt;&gt;"",SUBSTITUTE(SUBSTITUTE(SUBSTITUTE(SUBSTITUTE(SUBSTITUTE(SUBSTITUTE(SUBSTITUTE(SUBSTITUTE(SUBSTITUTE(SUBSTITUTE(CONCATENATE(IF(ISNUMBER(VALUE(LEFT($E7))),CONCATENATE("_",$E7),$E7),"_","totalDiamondWeight_unit")," ","_"),"&amp;",""),",",""),"-",""),"(",""),")",""),"°",""),"/",""),"\",""),"'",""),""))</formula1>
    </dataValidation>
    <dataValidation type="list" sqref="IC7:IC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M7:IM96" allowBlank="true" errorStyle="stop" showDropDown="false" showErrorMessage="true" errorTitle="Alert" error="Manual entries are not permitted for this attribute. Please select a value from the defined closed list options.">
      <formula1>INDIRECT($IM$5)</formula1>
    </dataValidation>
    <dataValidation type="list" sqref="IN7:IN96" allowBlank="true" errorStyle="stop" showDropDown="false" showErrorMessage="true" errorTitle="Alert" error="Manual entries are not permitted for this attribute. Please select a value from the defined closed list options.">
      <formula1>INDIRECT($IN$5)</formula1>
    </dataValidation>
  </dataValidations>
  <pageMargins bottom="0.75" footer="0.3" header="0.3" left="0.7" right="0.7" top="0.75"/>
</worksheet>
</file>

<file path=xl/worksheets/sheet4.xml><?xml version="1.0" encoding="utf-8"?>
<worksheet xmlns="http://schemas.openxmlformats.org/spreadsheetml/2006/main">
  <dimension ref="A1:H627"/>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72">
        <v>289</v>
      </c>
      <c r="B1" t="s" s="572">
        <v>3599</v>
      </c>
      <c r="C1" t="s" s="572">
        <v>287</v>
      </c>
      <c r="D1" t="s" s="572">
        <v>3600</v>
      </c>
      <c r="E1" t="s" s="572">
        <v>3601</v>
      </c>
      <c r="F1" t="s" s="572">
        <v>3602</v>
      </c>
      <c r="G1" t="s" s="572">
        <v>3603</v>
      </c>
      <c r="H1" t="s" s="572">
        <v>3604</v>
      </c>
    </row>
    <row r="2">
      <c r="A2" t="s" s="578">
        <v>2901</v>
      </c>
      <c r="B2" t="s" s="579">
        <v>3605</v>
      </c>
      <c r="C2" t="s" s="576">
        <v>300</v>
      </c>
      <c r="D2" t="s" s="580">
        <v>3606</v>
      </c>
      <c r="E2" t="s" s="581">
        <v>3607</v>
      </c>
      <c r="F2" t="n" s="582">
        <v>4000.0</v>
      </c>
      <c r="G2" t="n" s="583">
        <v>0.0</v>
      </c>
      <c r="H2" t="s" s="584">
        <v>3608</v>
      </c>
    </row>
    <row r="3">
      <c r="B3" t="s" s="585">
        <v>3605</v>
      </c>
      <c r="C3" t="s" s="577">
        <v>305</v>
      </c>
      <c r="D3" t="s" s="586">
        <v>3606</v>
      </c>
      <c r="E3" t="s" s="587">
        <v>3607</v>
      </c>
      <c r="F3" t="n" s="588">
        <v>4000.0</v>
      </c>
      <c r="G3" t="n" s="589">
        <v>0.0</v>
      </c>
      <c r="H3" t="s" s="590">
        <v>3608</v>
      </c>
    </row>
    <row r="4">
      <c r="A4" t="s" s="591">
        <v>3416</v>
      </c>
      <c r="B4" t="s" s="573">
        <v>3605</v>
      </c>
      <c r="C4" t="s" s="574">
        <v>300</v>
      </c>
      <c r="D4" t="s" s="574">
        <v>3606</v>
      </c>
      <c r="E4" t="s" s="575">
        <v>3607</v>
      </c>
      <c r="F4" t="n" s="575">
        <v>4000.0</v>
      </c>
      <c r="G4" t="n" s="575">
        <v>0.0</v>
      </c>
      <c r="H4" t="s" s="575">
        <v>3608</v>
      </c>
    </row>
    <row r="5">
      <c r="B5" t="s" s="573">
        <v>3605</v>
      </c>
      <c r="C5" t="s" s="574">
        <v>305</v>
      </c>
      <c r="D5" t="s" s="574">
        <v>3606</v>
      </c>
      <c r="E5" t="s" s="575">
        <v>3607</v>
      </c>
      <c r="F5" t="n" s="575">
        <v>4000.0</v>
      </c>
      <c r="G5" t="n" s="575">
        <v>0.0</v>
      </c>
      <c r="H5" t="s" s="575">
        <v>3608</v>
      </c>
    </row>
    <row r="6">
      <c r="A6" t="s" s="593">
        <v>2353</v>
      </c>
      <c r="B6" t="s" s="594">
        <v>3609</v>
      </c>
      <c r="C6" t="s" s="592">
        <v>304</v>
      </c>
      <c r="D6" t="s" s="595">
        <v>3608</v>
      </c>
      <c r="E6" t="s" s="596">
        <v>3608</v>
      </c>
      <c r="F6" t="n" s="597">
        <v>0.0</v>
      </c>
      <c r="G6" t="n" s="598">
        <v>0.0</v>
      </c>
      <c r="H6" t="s" s="599">
        <v>3608</v>
      </c>
    </row>
    <row r="7">
      <c r="A7" t="s" s="600">
        <v>2421</v>
      </c>
      <c r="B7" t="s" s="573">
        <v>3610</v>
      </c>
      <c r="C7" t="s" s="574">
        <v>297</v>
      </c>
      <c r="D7" t="s" s="574">
        <v>3608</v>
      </c>
      <c r="E7" t="s" s="575">
        <v>3608</v>
      </c>
      <c r="F7" t="n" s="575">
        <v>0.0</v>
      </c>
      <c r="G7" t="n" s="575">
        <v>0.0</v>
      </c>
      <c r="H7" t="s" s="575">
        <v>3608</v>
      </c>
    </row>
    <row r="8">
      <c r="B8" t="s" s="573">
        <v>3610</v>
      </c>
      <c r="C8" t="s" s="574">
        <v>298</v>
      </c>
      <c r="D8" t="s" s="574">
        <v>3608</v>
      </c>
      <c r="E8" t="s" s="575">
        <v>3608</v>
      </c>
      <c r="F8" t="n" s="575">
        <v>0.0</v>
      </c>
      <c r="G8" t="n" s="575">
        <v>0.0</v>
      </c>
      <c r="H8" t="s" s="575">
        <v>3608</v>
      </c>
    </row>
    <row r="9">
      <c r="B9" t="s" s="573">
        <v>3610</v>
      </c>
      <c r="C9" t="s" s="574">
        <v>300</v>
      </c>
      <c r="D9" t="s" s="574">
        <v>3608</v>
      </c>
      <c r="E9" t="s" s="575">
        <v>3608</v>
      </c>
      <c r="F9" t="n" s="575">
        <v>0.0</v>
      </c>
      <c r="G9" t="n" s="575">
        <v>0.0</v>
      </c>
      <c r="H9" t="s" s="575">
        <v>3608</v>
      </c>
    </row>
    <row r="10">
      <c r="B10" t="s" s="573">
        <v>3610</v>
      </c>
      <c r="C10" t="s" s="574">
        <v>305</v>
      </c>
      <c r="D10" t="s" s="574">
        <v>3608</v>
      </c>
      <c r="E10" t="s" s="575">
        <v>3608</v>
      </c>
      <c r="F10" t="n" s="575">
        <v>0.0</v>
      </c>
      <c r="G10" t="n" s="575">
        <v>0.0</v>
      </c>
      <c r="H10" t="s" s="575">
        <v>3608</v>
      </c>
    </row>
    <row r="11">
      <c r="A11" t="s" s="604">
        <v>2079</v>
      </c>
      <c r="B11" t="s" s="605">
        <v>3611</v>
      </c>
      <c r="C11" t="s" s="601">
        <v>298</v>
      </c>
      <c r="D11" t="s" s="606">
        <v>3608</v>
      </c>
      <c r="E11" t="s" s="607">
        <v>3608</v>
      </c>
      <c r="F11" t="n" s="608">
        <v>0.0</v>
      </c>
      <c r="G11" t="n" s="609">
        <v>0.0</v>
      </c>
      <c r="H11" t="s" s="610">
        <v>3608</v>
      </c>
    </row>
    <row r="12">
      <c r="B12" t="s" s="611">
        <v>3611</v>
      </c>
      <c r="C12" t="s" s="602">
        <v>302</v>
      </c>
      <c r="D12" t="s" s="612">
        <v>3608</v>
      </c>
      <c r="E12" t="s" s="613">
        <v>3608</v>
      </c>
      <c r="F12" t="n" s="614">
        <v>0.0</v>
      </c>
      <c r="G12" t="n" s="615">
        <v>0.0</v>
      </c>
      <c r="H12" t="s" s="616">
        <v>3608</v>
      </c>
    </row>
    <row r="13">
      <c r="B13" t="s" s="617">
        <v>3611</v>
      </c>
      <c r="C13" t="s" s="603">
        <v>304</v>
      </c>
      <c r="D13" t="s" s="618">
        <v>3608</v>
      </c>
      <c r="E13" t="s" s="619">
        <v>3608</v>
      </c>
      <c r="F13" t="n" s="620">
        <v>0.0</v>
      </c>
      <c r="G13" t="n" s="621">
        <v>0.0</v>
      </c>
      <c r="H13" t="s" s="622">
        <v>3608</v>
      </c>
    </row>
    <row r="14">
      <c r="A14" t="s" s="623">
        <v>3612</v>
      </c>
      <c r="B14" t="s" s="573">
        <v>3613</v>
      </c>
      <c r="C14" t="s" s="574">
        <v>297</v>
      </c>
      <c r="D14" t="s" s="574">
        <v>3614</v>
      </c>
      <c r="E14" t="s" s="575">
        <v>3615</v>
      </c>
      <c r="F14" t="n" s="575">
        <v>14.0</v>
      </c>
      <c r="G14" t="n" s="575">
        <v>0.0</v>
      </c>
      <c r="H14" t="s" s="575">
        <v>3608</v>
      </c>
    </row>
    <row r="15">
      <c r="B15" t="s" s="573">
        <v>3613</v>
      </c>
      <c r="C15" t="s" s="574">
        <v>298</v>
      </c>
      <c r="D15" t="s" s="574">
        <v>3614</v>
      </c>
      <c r="E15" t="s" s="575">
        <v>3615</v>
      </c>
      <c r="F15" t="n" s="575">
        <v>14.0</v>
      </c>
      <c r="G15" t="n" s="575">
        <v>0.0</v>
      </c>
      <c r="H15" t="s" s="575">
        <v>3608</v>
      </c>
    </row>
    <row r="16">
      <c r="B16" t="s" s="573">
        <v>3613</v>
      </c>
      <c r="C16" t="s" s="574">
        <v>299</v>
      </c>
      <c r="D16" t="s" s="574">
        <v>3614</v>
      </c>
      <c r="E16" t="s" s="575">
        <v>3615</v>
      </c>
      <c r="F16" t="n" s="575">
        <v>14.0</v>
      </c>
      <c r="G16" t="n" s="575">
        <v>0.0</v>
      </c>
      <c r="H16" t="s" s="575">
        <v>3608</v>
      </c>
    </row>
    <row r="17">
      <c r="B17" t="s" s="573">
        <v>3613</v>
      </c>
      <c r="C17" t="s" s="574">
        <v>300</v>
      </c>
      <c r="D17" t="s" s="574">
        <v>3614</v>
      </c>
      <c r="E17" t="s" s="575">
        <v>3615</v>
      </c>
      <c r="F17" t="n" s="575">
        <v>14.0</v>
      </c>
      <c r="G17" t="n" s="575">
        <v>0.0</v>
      </c>
      <c r="H17" t="s" s="575">
        <v>3608</v>
      </c>
    </row>
    <row r="18">
      <c r="B18" t="s" s="573">
        <v>3613</v>
      </c>
      <c r="C18" t="s" s="574">
        <v>301</v>
      </c>
      <c r="D18" t="s" s="574">
        <v>3614</v>
      </c>
      <c r="E18" t="s" s="575">
        <v>3615</v>
      </c>
      <c r="F18" t="n" s="575">
        <v>14.0</v>
      </c>
      <c r="G18" t="n" s="575">
        <v>0.0</v>
      </c>
      <c r="H18" t="s" s="575">
        <v>3608</v>
      </c>
    </row>
    <row r="19">
      <c r="B19" t="s" s="573">
        <v>3613</v>
      </c>
      <c r="C19" t="s" s="574">
        <v>302</v>
      </c>
      <c r="D19" t="s" s="574">
        <v>3614</v>
      </c>
      <c r="E19" t="s" s="575">
        <v>3615</v>
      </c>
      <c r="F19" t="n" s="575">
        <v>14.0</v>
      </c>
      <c r="G19" t="n" s="575">
        <v>0.0</v>
      </c>
      <c r="H19" t="s" s="575">
        <v>3608</v>
      </c>
    </row>
    <row r="20">
      <c r="B20" t="s" s="573">
        <v>3613</v>
      </c>
      <c r="C20" t="s" s="574">
        <v>303</v>
      </c>
      <c r="D20" t="s" s="574">
        <v>3614</v>
      </c>
      <c r="E20" t="s" s="575">
        <v>3615</v>
      </c>
      <c r="F20" t="n" s="575">
        <v>14.0</v>
      </c>
      <c r="G20" t="n" s="575">
        <v>0.0</v>
      </c>
      <c r="H20" t="s" s="575">
        <v>3608</v>
      </c>
    </row>
    <row r="21">
      <c r="B21" t="s" s="573">
        <v>3613</v>
      </c>
      <c r="C21" t="s" s="574">
        <v>304</v>
      </c>
      <c r="D21" t="s" s="574">
        <v>3614</v>
      </c>
      <c r="E21" t="s" s="575">
        <v>3615</v>
      </c>
      <c r="F21" t="n" s="575">
        <v>14.0</v>
      </c>
      <c r="G21" t="n" s="575">
        <v>0.0</v>
      </c>
      <c r="H21" t="s" s="575">
        <v>3608</v>
      </c>
    </row>
    <row r="22">
      <c r="B22" t="s" s="573">
        <v>3613</v>
      </c>
      <c r="C22" t="s" s="574">
        <v>305</v>
      </c>
      <c r="D22" t="s" s="574">
        <v>3614</v>
      </c>
      <c r="E22" t="s" s="575">
        <v>3615</v>
      </c>
      <c r="F22" t="n" s="575">
        <v>14.0</v>
      </c>
      <c r="G22" t="n" s="575">
        <v>0.0</v>
      </c>
      <c r="H22" t="s" s="575">
        <v>3608</v>
      </c>
    </row>
    <row r="23">
      <c r="A23" t="s" s="633">
        <v>3616</v>
      </c>
      <c r="B23" t="s" s="634">
        <v>3613</v>
      </c>
      <c r="C23" t="s" s="624">
        <v>297</v>
      </c>
      <c r="D23" t="s" s="635">
        <v>3614</v>
      </c>
      <c r="E23" t="s" s="636">
        <v>3615</v>
      </c>
      <c r="F23" t="n" s="637">
        <v>14.0</v>
      </c>
      <c r="G23" t="n" s="638">
        <v>0.0</v>
      </c>
      <c r="H23" t="s" s="639">
        <v>3608</v>
      </c>
    </row>
    <row r="24">
      <c r="B24" t="s" s="640">
        <v>3613</v>
      </c>
      <c r="C24" t="s" s="625">
        <v>298</v>
      </c>
      <c r="D24" t="s" s="641">
        <v>3614</v>
      </c>
      <c r="E24" t="s" s="642">
        <v>3615</v>
      </c>
      <c r="F24" t="n" s="643">
        <v>14.0</v>
      </c>
      <c r="G24" t="n" s="644">
        <v>0.0</v>
      </c>
      <c r="H24" t="s" s="645">
        <v>3608</v>
      </c>
    </row>
    <row r="25">
      <c r="B25" t="s" s="646">
        <v>3613</v>
      </c>
      <c r="C25" t="s" s="626">
        <v>299</v>
      </c>
      <c r="D25" t="s" s="647">
        <v>3614</v>
      </c>
      <c r="E25" t="s" s="648">
        <v>3615</v>
      </c>
      <c r="F25" t="n" s="649">
        <v>14.0</v>
      </c>
      <c r="G25" t="n" s="650">
        <v>0.0</v>
      </c>
      <c r="H25" t="s" s="651">
        <v>3608</v>
      </c>
    </row>
    <row r="26">
      <c r="B26" t="s" s="652">
        <v>3613</v>
      </c>
      <c r="C26" t="s" s="627">
        <v>300</v>
      </c>
      <c r="D26" t="s" s="653">
        <v>3614</v>
      </c>
      <c r="E26" t="s" s="654">
        <v>3615</v>
      </c>
      <c r="F26" t="n" s="655">
        <v>14.0</v>
      </c>
      <c r="G26" t="n" s="656">
        <v>0.0</v>
      </c>
      <c r="H26" t="s" s="657">
        <v>3608</v>
      </c>
    </row>
    <row r="27">
      <c r="B27" t="s" s="658">
        <v>3613</v>
      </c>
      <c r="C27" t="s" s="628">
        <v>301</v>
      </c>
      <c r="D27" t="s" s="659">
        <v>3614</v>
      </c>
      <c r="E27" t="s" s="660">
        <v>3615</v>
      </c>
      <c r="F27" t="n" s="661">
        <v>14.0</v>
      </c>
      <c r="G27" t="n" s="662">
        <v>0.0</v>
      </c>
      <c r="H27" t="s" s="663">
        <v>3608</v>
      </c>
    </row>
    <row r="28">
      <c r="B28" t="s" s="664">
        <v>3613</v>
      </c>
      <c r="C28" t="s" s="629">
        <v>302</v>
      </c>
      <c r="D28" t="s" s="665">
        <v>3614</v>
      </c>
      <c r="E28" t="s" s="666">
        <v>3615</v>
      </c>
      <c r="F28" t="n" s="667">
        <v>14.0</v>
      </c>
      <c r="G28" t="n" s="668">
        <v>0.0</v>
      </c>
      <c r="H28" t="s" s="669">
        <v>3608</v>
      </c>
    </row>
    <row r="29">
      <c r="B29" t="s" s="670">
        <v>3613</v>
      </c>
      <c r="C29" t="s" s="630">
        <v>303</v>
      </c>
      <c r="D29" t="s" s="671">
        <v>3614</v>
      </c>
      <c r="E29" t="s" s="672">
        <v>3615</v>
      </c>
      <c r="F29" t="n" s="673">
        <v>14.0</v>
      </c>
      <c r="G29" t="n" s="674">
        <v>0.0</v>
      </c>
      <c r="H29" t="s" s="675">
        <v>3608</v>
      </c>
    </row>
    <row r="30">
      <c r="B30" t="s" s="676">
        <v>3613</v>
      </c>
      <c r="C30" t="s" s="631">
        <v>304</v>
      </c>
      <c r="D30" t="s" s="677">
        <v>3614</v>
      </c>
      <c r="E30" t="s" s="678">
        <v>3615</v>
      </c>
      <c r="F30" t="n" s="679">
        <v>14.0</v>
      </c>
      <c r="G30" t="n" s="680">
        <v>0.0</v>
      </c>
      <c r="H30" t="s" s="681">
        <v>3608</v>
      </c>
    </row>
    <row r="31">
      <c r="B31" t="s" s="682">
        <v>3613</v>
      </c>
      <c r="C31" t="s" s="632">
        <v>305</v>
      </c>
      <c r="D31" t="s" s="683">
        <v>3614</v>
      </c>
      <c r="E31" t="s" s="684">
        <v>3615</v>
      </c>
      <c r="F31" t="n" s="685">
        <v>14.0</v>
      </c>
      <c r="G31" t="n" s="686">
        <v>0.0</v>
      </c>
      <c r="H31" t="s" s="687">
        <v>3608</v>
      </c>
    </row>
    <row r="32">
      <c r="A32" t="s" s="688">
        <v>3617</v>
      </c>
      <c r="B32" t="s" s="573">
        <v>3618</v>
      </c>
      <c r="C32" t="s" s="574">
        <v>297</v>
      </c>
      <c r="D32" t="s" s="574">
        <v>3614</v>
      </c>
      <c r="E32" t="s" s="575">
        <v>3615</v>
      </c>
      <c r="F32" t="n" s="575">
        <v>14.0</v>
      </c>
      <c r="G32" t="n" s="575">
        <v>0.0</v>
      </c>
      <c r="H32" t="s" s="575">
        <v>3608</v>
      </c>
    </row>
    <row r="33">
      <c r="B33" t="s" s="573">
        <v>3618</v>
      </c>
      <c r="C33" t="s" s="574">
        <v>298</v>
      </c>
      <c r="D33" t="s" s="574">
        <v>3614</v>
      </c>
      <c r="E33" t="s" s="575">
        <v>3615</v>
      </c>
      <c r="F33" t="n" s="575">
        <v>14.0</v>
      </c>
      <c r="G33" t="n" s="575">
        <v>0.0</v>
      </c>
      <c r="H33" t="s" s="575">
        <v>3608</v>
      </c>
    </row>
    <row r="34">
      <c r="B34" t="s" s="573">
        <v>3618</v>
      </c>
      <c r="C34" t="s" s="574">
        <v>299</v>
      </c>
      <c r="D34" t="s" s="574">
        <v>3614</v>
      </c>
      <c r="E34" t="s" s="575">
        <v>3615</v>
      </c>
      <c r="F34" t="n" s="575">
        <v>14.0</v>
      </c>
      <c r="G34" t="n" s="575">
        <v>0.0</v>
      </c>
      <c r="H34" t="s" s="575">
        <v>3608</v>
      </c>
    </row>
    <row r="35">
      <c r="B35" t="s" s="573">
        <v>3618</v>
      </c>
      <c r="C35" t="s" s="574">
        <v>300</v>
      </c>
      <c r="D35" t="s" s="574">
        <v>3614</v>
      </c>
      <c r="E35" t="s" s="575">
        <v>3615</v>
      </c>
      <c r="F35" t="n" s="575">
        <v>14.0</v>
      </c>
      <c r="G35" t="n" s="575">
        <v>0.0</v>
      </c>
      <c r="H35" t="s" s="575">
        <v>3608</v>
      </c>
    </row>
    <row r="36">
      <c r="B36" t="s" s="573">
        <v>3618</v>
      </c>
      <c r="C36" t="s" s="574">
        <v>301</v>
      </c>
      <c r="D36" t="s" s="574">
        <v>3614</v>
      </c>
      <c r="E36" t="s" s="575">
        <v>3615</v>
      </c>
      <c r="F36" t="n" s="575">
        <v>14.0</v>
      </c>
      <c r="G36" t="n" s="575">
        <v>0.0</v>
      </c>
      <c r="H36" t="s" s="575">
        <v>3608</v>
      </c>
    </row>
    <row r="37">
      <c r="B37" t="s" s="573">
        <v>3618</v>
      </c>
      <c r="C37" t="s" s="574">
        <v>302</v>
      </c>
      <c r="D37" t="s" s="574">
        <v>3614</v>
      </c>
      <c r="E37" t="s" s="575">
        <v>3615</v>
      </c>
      <c r="F37" t="n" s="575">
        <v>14.0</v>
      </c>
      <c r="G37" t="n" s="575">
        <v>0.0</v>
      </c>
      <c r="H37" t="s" s="575">
        <v>3608</v>
      </c>
    </row>
    <row r="38">
      <c r="B38" t="s" s="573">
        <v>3618</v>
      </c>
      <c r="C38" t="s" s="574">
        <v>303</v>
      </c>
      <c r="D38" t="s" s="574">
        <v>3614</v>
      </c>
      <c r="E38" t="s" s="575">
        <v>3615</v>
      </c>
      <c r="F38" t="n" s="575">
        <v>14.0</v>
      </c>
      <c r="G38" t="n" s="575">
        <v>0.0</v>
      </c>
      <c r="H38" t="s" s="575">
        <v>3608</v>
      </c>
    </row>
    <row r="39">
      <c r="B39" t="s" s="573">
        <v>3618</v>
      </c>
      <c r="C39" t="s" s="574">
        <v>304</v>
      </c>
      <c r="D39" t="s" s="574">
        <v>3614</v>
      </c>
      <c r="E39" t="s" s="575">
        <v>3615</v>
      </c>
      <c r="F39" t="n" s="575">
        <v>14.0</v>
      </c>
      <c r="G39" t="n" s="575">
        <v>0.0</v>
      </c>
      <c r="H39" t="s" s="575">
        <v>3608</v>
      </c>
    </row>
    <row r="40">
      <c r="B40" t="s" s="573">
        <v>3618</v>
      </c>
      <c r="C40" t="s" s="574">
        <v>305</v>
      </c>
      <c r="D40" t="s" s="574">
        <v>3614</v>
      </c>
      <c r="E40" t="s" s="575">
        <v>3615</v>
      </c>
      <c r="F40" t="n" s="575">
        <v>14.0</v>
      </c>
      <c r="G40" t="n" s="575">
        <v>0.0</v>
      </c>
      <c r="H40" t="s" s="575">
        <v>3608</v>
      </c>
    </row>
    <row r="41">
      <c r="A41" t="s" s="698">
        <v>3619</v>
      </c>
      <c r="B41" t="s" s="699">
        <v>3618</v>
      </c>
      <c r="C41" t="s" s="689">
        <v>297</v>
      </c>
      <c r="D41" t="s" s="700">
        <v>3614</v>
      </c>
      <c r="E41" t="s" s="701">
        <v>3615</v>
      </c>
      <c r="F41" t="n" s="702">
        <v>14.0</v>
      </c>
      <c r="G41" t="n" s="703">
        <v>0.0</v>
      </c>
      <c r="H41" t="s" s="704">
        <v>3608</v>
      </c>
    </row>
    <row r="42">
      <c r="B42" t="s" s="705">
        <v>3618</v>
      </c>
      <c r="C42" t="s" s="690">
        <v>298</v>
      </c>
      <c r="D42" t="s" s="706">
        <v>3614</v>
      </c>
      <c r="E42" t="s" s="707">
        <v>3615</v>
      </c>
      <c r="F42" t="n" s="708">
        <v>14.0</v>
      </c>
      <c r="G42" t="n" s="709">
        <v>0.0</v>
      </c>
      <c r="H42" t="s" s="710">
        <v>3608</v>
      </c>
    </row>
    <row r="43">
      <c r="B43" t="s" s="711">
        <v>3618</v>
      </c>
      <c r="C43" t="s" s="691">
        <v>299</v>
      </c>
      <c r="D43" t="s" s="712">
        <v>3614</v>
      </c>
      <c r="E43" t="s" s="713">
        <v>3615</v>
      </c>
      <c r="F43" t="n" s="714">
        <v>14.0</v>
      </c>
      <c r="G43" t="n" s="715">
        <v>0.0</v>
      </c>
      <c r="H43" t="s" s="716">
        <v>3608</v>
      </c>
    </row>
    <row r="44">
      <c r="B44" t="s" s="717">
        <v>3618</v>
      </c>
      <c r="C44" t="s" s="692">
        <v>300</v>
      </c>
      <c r="D44" t="s" s="718">
        <v>3614</v>
      </c>
      <c r="E44" t="s" s="719">
        <v>3615</v>
      </c>
      <c r="F44" t="n" s="720">
        <v>14.0</v>
      </c>
      <c r="G44" t="n" s="721">
        <v>0.0</v>
      </c>
      <c r="H44" t="s" s="722">
        <v>3608</v>
      </c>
    </row>
    <row r="45">
      <c r="B45" t="s" s="723">
        <v>3618</v>
      </c>
      <c r="C45" t="s" s="693">
        <v>301</v>
      </c>
      <c r="D45" t="s" s="724">
        <v>3614</v>
      </c>
      <c r="E45" t="s" s="725">
        <v>3615</v>
      </c>
      <c r="F45" t="n" s="726">
        <v>14.0</v>
      </c>
      <c r="G45" t="n" s="727">
        <v>0.0</v>
      </c>
      <c r="H45" t="s" s="728">
        <v>3608</v>
      </c>
    </row>
    <row r="46">
      <c r="B46" t="s" s="729">
        <v>3618</v>
      </c>
      <c r="C46" t="s" s="694">
        <v>302</v>
      </c>
      <c r="D46" t="s" s="730">
        <v>3614</v>
      </c>
      <c r="E46" t="s" s="731">
        <v>3615</v>
      </c>
      <c r="F46" t="n" s="732">
        <v>14.0</v>
      </c>
      <c r="G46" t="n" s="733">
        <v>0.0</v>
      </c>
      <c r="H46" t="s" s="734">
        <v>3608</v>
      </c>
    </row>
    <row r="47">
      <c r="B47" t="s" s="735">
        <v>3618</v>
      </c>
      <c r="C47" t="s" s="695">
        <v>303</v>
      </c>
      <c r="D47" t="s" s="736">
        <v>3614</v>
      </c>
      <c r="E47" t="s" s="737">
        <v>3615</v>
      </c>
      <c r="F47" t="n" s="738">
        <v>14.0</v>
      </c>
      <c r="G47" t="n" s="739">
        <v>0.0</v>
      </c>
      <c r="H47" t="s" s="740">
        <v>3608</v>
      </c>
    </row>
    <row r="48">
      <c r="B48" t="s" s="741">
        <v>3618</v>
      </c>
      <c r="C48" t="s" s="696">
        <v>304</v>
      </c>
      <c r="D48" t="s" s="742">
        <v>3614</v>
      </c>
      <c r="E48" t="s" s="743">
        <v>3615</v>
      </c>
      <c r="F48" t="n" s="744">
        <v>14.0</v>
      </c>
      <c r="G48" t="n" s="745">
        <v>0.0</v>
      </c>
      <c r="H48" t="s" s="746">
        <v>3608</v>
      </c>
    </row>
    <row r="49">
      <c r="B49" t="s" s="747">
        <v>3618</v>
      </c>
      <c r="C49" t="s" s="697">
        <v>305</v>
      </c>
      <c r="D49" t="s" s="748">
        <v>3614</v>
      </c>
      <c r="E49" t="s" s="749">
        <v>3615</v>
      </c>
      <c r="F49" t="n" s="750">
        <v>14.0</v>
      </c>
      <c r="G49" t="n" s="751">
        <v>0.0</v>
      </c>
      <c r="H49" t="s" s="752">
        <v>3608</v>
      </c>
    </row>
    <row r="50">
      <c r="A50" t="s" s="753">
        <v>3620</v>
      </c>
      <c r="B50" t="s" s="573">
        <v>3621</v>
      </c>
      <c r="C50" t="s" s="574">
        <v>297</v>
      </c>
      <c r="D50" t="s" s="574">
        <v>3622</v>
      </c>
      <c r="E50" t="s" s="575">
        <v>3615</v>
      </c>
      <c r="F50" t="n" s="575">
        <v>14.0</v>
      </c>
      <c r="G50" t="n" s="575">
        <v>0.0</v>
      </c>
      <c r="H50" t="s" s="575">
        <v>3608</v>
      </c>
    </row>
    <row r="51">
      <c r="B51" t="s" s="573">
        <v>3621</v>
      </c>
      <c r="C51" t="s" s="574">
        <v>298</v>
      </c>
      <c r="D51" t="s" s="574">
        <v>3622</v>
      </c>
      <c r="E51" t="s" s="575">
        <v>3615</v>
      </c>
      <c r="F51" t="n" s="575">
        <v>14.0</v>
      </c>
      <c r="G51" t="n" s="575">
        <v>0.0</v>
      </c>
      <c r="H51" t="s" s="575">
        <v>3608</v>
      </c>
    </row>
    <row r="52">
      <c r="B52" t="s" s="573">
        <v>3621</v>
      </c>
      <c r="C52" t="s" s="574">
        <v>299</v>
      </c>
      <c r="D52" t="s" s="574">
        <v>3622</v>
      </c>
      <c r="E52" t="s" s="575">
        <v>3615</v>
      </c>
      <c r="F52" t="n" s="575">
        <v>14.0</v>
      </c>
      <c r="G52" t="n" s="575">
        <v>0.0</v>
      </c>
      <c r="H52" t="s" s="575">
        <v>3608</v>
      </c>
    </row>
    <row r="53">
      <c r="B53" t="s" s="573">
        <v>3621</v>
      </c>
      <c r="C53" t="s" s="574">
        <v>300</v>
      </c>
      <c r="D53" t="s" s="574">
        <v>3622</v>
      </c>
      <c r="E53" t="s" s="575">
        <v>3615</v>
      </c>
      <c r="F53" t="n" s="575">
        <v>14.0</v>
      </c>
      <c r="G53" t="n" s="575">
        <v>0.0</v>
      </c>
      <c r="H53" t="s" s="575">
        <v>3608</v>
      </c>
    </row>
    <row r="54">
      <c r="B54" t="s" s="573">
        <v>3621</v>
      </c>
      <c r="C54" t="s" s="574">
        <v>301</v>
      </c>
      <c r="D54" t="s" s="574">
        <v>3622</v>
      </c>
      <c r="E54" t="s" s="575">
        <v>3615</v>
      </c>
      <c r="F54" t="n" s="575">
        <v>14.0</v>
      </c>
      <c r="G54" t="n" s="575">
        <v>0.0</v>
      </c>
      <c r="H54" t="s" s="575">
        <v>3608</v>
      </c>
    </row>
    <row r="55">
      <c r="B55" t="s" s="573">
        <v>3621</v>
      </c>
      <c r="C55" t="s" s="574">
        <v>302</v>
      </c>
      <c r="D55" t="s" s="574">
        <v>3622</v>
      </c>
      <c r="E55" t="s" s="575">
        <v>3615</v>
      </c>
      <c r="F55" t="n" s="575">
        <v>14.0</v>
      </c>
      <c r="G55" t="n" s="575">
        <v>0.0</v>
      </c>
      <c r="H55" t="s" s="575">
        <v>3608</v>
      </c>
    </row>
    <row r="56">
      <c r="B56" t="s" s="573">
        <v>3621</v>
      </c>
      <c r="C56" t="s" s="574">
        <v>303</v>
      </c>
      <c r="D56" t="s" s="574">
        <v>3622</v>
      </c>
      <c r="E56" t="s" s="575">
        <v>3615</v>
      </c>
      <c r="F56" t="n" s="575">
        <v>14.0</v>
      </c>
      <c r="G56" t="n" s="575">
        <v>0.0</v>
      </c>
      <c r="H56" t="s" s="575">
        <v>3608</v>
      </c>
    </row>
    <row r="57">
      <c r="B57" t="s" s="573">
        <v>3621</v>
      </c>
      <c r="C57" t="s" s="574">
        <v>304</v>
      </c>
      <c r="D57" t="s" s="574">
        <v>3622</v>
      </c>
      <c r="E57" t="s" s="575">
        <v>3615</v>
      </c>
      <c r="F57" t="n" s="575">
        <v>14.0</v>
      </c>
      <c r="G57" t="n" s="575">
        <v>0.0</v>
      </c>
      <c r="H57" t="s" s="575">
        <v>3608</v>
      </c>
    </row>
    <row r="58">
      <c r="B58" t="s" s="573">
        <v>3621</v>
      </c>
      <c r="C58" t="s" s="574">
        <v>305</v>
      </c>
      <c r="D58" t="s" s="574">
        <v>3622</v>
      </c>
      <c r="E58" t="s" s="575">
        <v>3615</v>
      </c>
      <c r="F58" t="n" s="575">
        <v>14.0</v>
      </c>
      <c r="G58" t="n" s="575">
        <v>0.0</v>
      </c>
      <c r="H58" t="s" s="575">
        <v>3608</v>
      </c>
    </row>
    <row r="59">
      <c r="A59" t="s" s="763">
        <v>3623</v>
      </c>
      <c r="B59" t="s" s="764">
        <v>3621</v>
      </c>
      <c r="C59" t="s" s="754">
        <v>297</v>
      </c>
      <c r="D59" t="s" s="765">
        <v>3622</v>
      </c>
      <c r="E59" t="s" s="766">
        <v>3615</v>
      </c>
      <c r="F59" t="n" s="767">
        <v>14.0</v>
      </c>
      <c r="G59" t="n" s="768">
        <v>0.0</v>
      </c>
      <c r="H59" t="s" s="769">
        <v>3608</v>
      </c>
    </row>
    <row r="60">
      <c r="B60" t="s" s="770">
        <v>3621</v>
      </c>
      <c r="C60" t="s" s="755">
        <v>298</v>
      </c>
      <c r="D60" t="s" s="771">
        <v>3622</v>
      </c>
      <c r="E60" t="s" s="772">
        <v>3615</v>
      </c>
      <c r="F60" t="n" s="773">
        <v>14.0</v>
      </c>
      <c r="G60" t="n" s="774">
        <v>0.0</v>
      </c>
      <c r="H60" t="s" s="775">
        <v>3608</v>
      </c>
    </row>
    <row r="61">
      <c r="B61" t="s" s="776">
        <v>3621</v>
      </c>
      <c r="C61" t="s" s="756">
        <v>299</v>
      </c>
      <c r="D61" t="s" s="777">
        <v>3622</v>
      </c>
      <c r="E61" t="s" s="778">
        <v>3615</v>
      </c>
      <c r="F61" t="n" s="779">
        <v>14.0</v>
      </c>
      <c r="G61" t="n" s="780">
        <v>0.0</v>
      </c>
      <c r="H61" t="s" s="781">
        <v>3608</v>
      </c>
    </row>
    <row r="62">
      <c r="B62" t="s" s="782">
        <v>3621</v>
      </c>
      <c r="C62" t="s" s="757">
        <v>300</v>
      </c>
      <c r="D62" t="s" s="783">
        <v>3622</v>
      </c>
      <c r="E62" t="s" s="784">
        <v>3615</v>
      </c>
      <c r="F62" t="n" s="785">
        <v>14.0</v>
      </c>
      <c r="G62" t="n" s="786">
        <v>0.0</v>
      </c>
      <c r="H62" t="s" s="787">
        <v>3608</v>
      </c>
    </row>
    <row r="63">
      <c r="B63" t="s" s="788">
        <v>3621</v>
      </c>
      <c r="C63" t="s" s="758">
        <v>301</v>
      </c>
      <c r="D63" t="s" s="789">
        <v>3622</v>
      </c>
      <c r="E63" t="s" s="790">
        <v>3615</v>
      </c>
      <c r="F63" t="n" s="791">
        <v>14.0</v>
      </c>
      <c r="G63" t="n" s="792">
        <v>0.0</v>
      </c>
      <c r="H63" t="s" s="793">
        <v>3608</v>
      </c>
    </row>
    <row r="64">
      <c r="B64" t="s" s="794">
        <v>3621</v>
      </c>
      <c r="C64" t="s" s="759">
        <v>302</v>
      </c>
      <c r="D64" t="s" s="795">
        <v>3622</v>
      </c>
      <c r="E64" t="s" s="796">
        <v>3615</v>
      </c>
      <c r="F64" t="n" s="797">
        <v>14.0</v>
      </c>
      <c r="G64" t="n" s="798">
        <v>0.0</v>
      </c>
      <c r="H64" t="s" s="799">
        <v>3608</v>
      </c>
    </row>
    <row r="65">
      <c r="B65" t="s" s="800">
        <v>3621</v>
      </c>
      <c r="C65" t="s" s="760">
        <v>303</v>
      </c>
      <c r="D65" t="s" s="801">
        <v>3622</v>
      </c>
      <c r="E65" t="s" s="802">
        <v>3615</v>
      </c>
      <c r="F65" t="n" s="803">
        <v>14.0</v>
      </c>
      <c r="G65" t="n" s="804">
        <v>0.0</v>
      </c>
      <c r="H65" t="s" s="805">
        <v>3608</v>
      </c>
    </row>
    <row r="66">
      <c r="B66" t="s" s="806">
        <v>3621</v>
      </c>
      <c r="C66" t="s" s="761">
        <v>304</v>
      </c>
      <c r="D66" t="s" s="807">
        <v>3622</v>
      </c>
      <c r="E66" t="s" s="808">
        <v>3615</v>
      </c>
      <c r="F66" t="n" s="809">
        <v>14.0</v>
      </c>
      <c r="G66" t="n" s="810">
        <v>0.0</v>
      </c>
      <c r="H66" t="s" s="811">
        <v>3608</v>
      </c>
    </row>
    <row r="67">
      <c r="B67" t="s" s="812">
        <v>3621</v>
      </c>
      <c r="C67" t="s" s="762">
        <v>305</v>
      </c>
      <c r="D67" t="s" s="813">
        <v>3622</v>
      </c>
      <c r="E67" t="s" s="814">
        <v>3615</v>
      </c>
      <c r="F67" t="n" s="815">
        <v>14.0</v>
      </c>
      <c r="G67" t="n" s="816">
        <v>0.0</v>
      </c>
      <c r="H67" t="s" s="817">
        <v>3608</v>
      </c>
    </row>
    <row r="68">
      <c r="A68" t="s" s="818">
        <v>3624</v>
      </c>
      <c r="B68" t="s" s="573">
        <v>3625</v>
      </c>
      <c r="C68" t="s" s="574">
        <v>297</v>
      </c>
      <c r="D68" t="s" s="574">
        <v>3614</v>
      </c>
      <c r="E68" t="s" s="575">
        <v>3615</v>
      </c>
      <c r="F68" t="n" s="575">
        <v>14.0</v>
      </c>
      <c r="G68" t="n" s="575">
        <v>0.0</v>
      </c>
      <c r="H68" t="s" s="575">
        <v>3608</v>
      </c>
    </row>
    <row r="69">
      <c r="B69" t="s" s="573">
        <v>3625</v>
      </c>
      <c r="C69" t="s" s="574">
        <v>298</v>
      </c>
      <c r="D69" t="s" s="574">
        <v>3614</v>
      </c>
      <c r="E69" t="s" s="575">
        <v>3615</v>
      </c>
      <c r="F69" t="n" s="575">
        <v>14.0</v>
      </c>
      <c r="G69" t="n" s="575">
        <v>0.0</v>
      </c>
      <c r="H69" t="s" s="575">
        <v>3608</v>
      </c>
    </row>
    <row r="70">
      <c r="B70" t="s" s="573">
        <v>3625</v>
      </c>
      <c r="C70" t="s" s="574">
        <v>299</v>
      </c>
      <c r="D70" t="s" s="574">
        <v>3614</v>
      </c>
      <c r="E70" t="s" s="575">
        <v>3615</v>
      </c>
      <c r="F70" t="n" s="575">
        <v>14.0</v>
      </c>
      <c r="G70" t="n" s="575">
        <v>0.0</v>
      </c>
      <c r="H70" t="s" s="575">
        <v>3608</v>
      </c>
    </row>
    <row r="71">
      <c r="B71" t="s" s="573">
        <v>3625</v>
      </c>
      <c r="C71" t="s" s="574">
        <v>300</v>
      </c>
      <c r="D71" t="s" s="574">
        <v>3614</v>
      </c>
      <c r="E71" t="s" s="575">
        <v>3615</v>
      </c>
      <c r="F71" t="n" s="575">
        <v>14.0</v>
      </c>
      <c r="G71" t="n" s="575">
        <v>0.0</v>
      </c>
      <c r="H71" t="s" s="575">
        <v>3608</v>
      </c>
    </row>
    <row r="72">
      <c r="B72" t="s" s="573">
        <v>3625</v>
      </c>
      <c r="C72" t="s" s="574">
        <v>301</v>
      </c>
      <c r="D72" t="s" s="574">
        <v>3614</v>
      </c>
      <c r="E72" t="s" s="575">
        <v>3615</v>
      </c>
      <c r="F72" t="n" s="575">
        <v>14.0</v>
      </c>
      <c r="G72" t="n" s="575">
        <v>0.0</v>
      </c>
      <c r="H72" t="s" s="575">
        <v>3608</v>
      </c>
    </row>
    <row r="73">
      <c r="B73" t="s" s="573">
        <v>3625</v>
      </c>
      <c r="C73" t="s" s="574">
        <v>302</v>
      </c>
      <c r="D73" t="s" s="574">
        <v>3614</v>
      </c>
      <c r="E73" t="s" s="575">
        <v>3615</v>
      </c>
      <c r="F73" t="n" s="575">
        <v>14.0</v>
      </c>
      <c r="G73" t="n" s="575">
        <v>0.0</v>
      </c>
      <c r="H73" t="s" s="575">
        <v>3608</v>
      </c>
    </row>
    <row r="74">
      <c r="B74" t="s" s="573">
        <v>3625</v>
      </c>
      <c r="C74" t="s" s="574">
        <v>303</v>
      </c>
      <c r="D74" t="s" s="574">
        <v>3614</v>
      </c>
      <c r="E74" t="s" s="575">
        <v>3615</v>
      </c>
      <c r="F74" t="n" s="575">
        <v>14.0</v>
      </c>
      <c r="G74" t="n" s="575">
        <v>0.0</v>
      </c>
      <c r="H74" t="s" s="575">
        <v>3608</v>
      </c>
    </row>
    <row r="75">
      <c r="B75" t="s" s="573">
        <v>3625</v>
      </c>
      <c r="C75" t="s" s="574">
        <v>304</v>
      </c>
      <c r="D75" t="s" s="574">
        <v>3614</v>
      </c>
      <c r="E75" t="s" s="575">
        <v>3615</v>
      </c>
      <c r="F75" t="n" s="575">
        <v>14.0</v>
      </c>
      <c r="G75" t="n" s="575">
        <v>0.0</v>
      </c>
      <c r="H75" t="s" s="575">
        <v>3608</v>
      </c>
    </row>
    <row r="76">
      <c r="B76" t="s" s="573">
        <v>3625</v>
      </c>
      <c r="C76" t="s" s="574">
        <v>305</v>
      </c>
      <c r="D76" t="s" s="574">
        <v>3614</v>
      </c>
      <c r="E76" t="s" s="575">
        <v>3615</v>
      </c>
      <c r="F76" t="n" s="575">
        <v>14.0</v>
      </c>
      <c r="G76" t="n" s="575">
        <v>0.0</v>
      </c>
      <c r="H76" t="s" s="575">
        <v>3608</v>
      </c>
    </row>
    <row r="77">
      <c r="A77" t="s" s="828">
        <v>3626</v>
      </c>
      <c r="B77" t="s" s="829">
        <v>3625</v>
      </c>
      <c r="C77" t="s" s="819">
        <v>297</v>
      </c>
      <c r="D77" t="s" s="830">
        <v>3614</v>
      </c>
      <c r="E77" t="s" s="831">
        <v>3615</v>
      </c>
      <c r="F77" t="n" s="832">
        <v>14.0</v>
      </c>
      <c r="G77" t="n" s="833">
        <v>0.0</v>
      </c>
      <c r="H77" t="s" s="834">
        <v>3608</v>
      </c>
    </row>
    <row r="78">
      <c r="B78" t="s" s="835">
        <v>3625</v>
      </c>
      <c r="C78" t="s" s="820">
        <v>298</v>
      </c>
      <c r="D78" t="s" s="836">
        <v>3614</v>
      </c>
      <c r="E78" t="s" s="837">
        <v>3615</v>
      </c>
      <c r="F78" t="n" s="838">
        <v>14.0</v>
      </c>
      <c r="G78" t="n" s="839">
        <v>0.0</v>
      </c>
      <c r="H78" t="s" s="840">
        <v>3608</v>
      </c>
    </row>
    <row r="79">
      <c r="B79" t="s" s="841">
        <v>3625</v>
      </c>
      <c r="C79" t="s" s="821">
        <v>299</v>
      </c>
      <c r="D79" t="s" s="842">
        <v>3614</v>
      </c>
      <c r="E79" t="s" s="843">
        <v>3615</v>
      </c>
      <c r="F79" t="n" s="844">
        <v>14.0</v>
      </c>
      <c r="G79" t="n" s="845">
        <v>0.0</v>
      </c>
      <c r="H79" t="s" s="846">
        <v>3608</v>
      </c>
    </row>
    <row r="80">
      <c r="B80" t="s" s="847">
        <v>3625</v>
      </c>
      <c r="C80" t="s" s="822">
        <v>300</v>
      </c>
      <c r="D80" t="s" s="848">
        <v>3614</v>
      </c>
      <c r="E80" t="s" s="849">
        <v>3615</v>
      </c>
      <c r="F80" t="n" s="850">
        <v>14.0</v>
      </c>
      <c r="G80" t="n" s="851">
        <v>0.0</v>
      </c>
      <c r="H80" t="s" s="852">
        <v>3608</v>
      </c>
    </row>
    <row r="81">
      <c r="B81" t="s" s="853">
        <v>3625</v>
      </c>
      <c r="C81" t="s" s="823">
        <v>301</v>
      </c>
      <c r="D81" t="s" s="854">
        <v>3614</v>
      </c>
      <c r="E81" t="s" s="855">
        <v>3615</v>
      </c>
      <c r="F81" t="n" s="856">
        <v>14.0</v>
      </c>
      <c r="G81" t="n" s="857">
        <v>0.0</v>
      </c>
      <c r="H81" t="s" s="858">
        <v>3608</v>
      </c>
    </row>
    <row r="82">
      <c r="B82" t="s" s="859">
        <v>3625</v>
      </c>
      <c r="C82" t="s" s="824">
        <v>302</v>
      </c>
      <c r="D82" t="s" s="860">
        <v>3614</v>
      </c>
      <c r="E82" t="s" s="861">
        <v>3615</v>
      </c>
      <c r="F82" t="n" s="862">
        <v>14.0</v>
      </c>
      <c r="G82" t="n" s="863">
        <v>0.0</v>
      </c>
      <c r="H82" t="s" s="864">
        <v>3608</v>
      </c>
    </row>
    <row r="83">
      <c r="B83" t="s" s="865">
        <v>3625</v>
      </c>
      <c r="C83" t="s" s="825">
        <v>303</v>
      </c>
      <c r="D83" t="s" s="866">
        <v>3614</v>
      </c>
      <c r="E83" t="s" s="867">
        <v>3615</v>
      </c>
      <c r="F83" t="n" s="868">
        <v>14.0</v>
      </c>
      <c r="G83" t="n" s="869">
        <v>0.0</v>
      </c>
      <c r="H83" t="s" s="870">
        <v>3608</v>
      </c>
    </row>
    <row r="84">
      <c r="B84" t="s" s="871">
        <v>3625</v>
      </c>
      <c r="C84" t="s" s="826">
        <v>304</v>
      </c>
      <c r="D84" t="s" s="872">
        <v>3614</v>
      </c>
      <c r="E84" t="s" s="873">
        <v>3615</v>
      </c>
      <c r="F84" t="n" s="874">
        <v>14.0</v>
      </c>
      <c r="G84" t="n" s="875">
        <v>0.0</v>
      </c>
      <c r="H84" t="s" s="876">
        <v>3608</v>
      </c>
    </row>
    <row r="85">
      <c r="B85" t="s" s="877">
        <v>3625</v>
      </c>
      <c r="C85" t="s" s="827">
        <v>305</v>
      </c>
      <c r="D85" t="s" s="878">
        <v>3614</v>
      </c>
      <c r="E85" t="s" s="879">
        <v>3615</v>
      </c>
      <c r="F85" t="n" s="880">
        <v>14.0</v>
      </c>
      <c r="G85" t="n" s="881">
        <v>0.0</v>
      </c>
      <c r="H85" t="s" s="882">
        <v>3608</v>
      </c>
    </row>
    <row r="86">
      <c r="A86" t="s" s="883">
        <v>770</v>
      </c>
      <c r="B86" t="s" s="573">
        <v>3627</v>
      </c>
      <c r="C86" t="s" s="574">
        <v>303</v>
      </c>
      <c r="D86" t="s" s="574">
        <v>3628</v>
      </c>
      <c r="E86" t="s" s="575">
        <v>3607</v>
      </c>
      <c r="F86" t="n" s="575">
        <v>400.0</v>
      </c>
      <c r="G86" t="n" s="575">
        <v>0.0</v>
      </c>
      <c r="H86" t="s" s="575">
        <v>3608</v>
      </c>
    </row>
    <row r="87">
      <c r="A87" t="s" s="885">
        <v>2461</v>
      </c>
      <c r="B87" t="s" s="886">
        <v>3629</v>
      </c>
      <c r="C87" t="s" s="884">
        <v>297</v>
      </c>
      <c r="D87" t="s" s="887">
        <v>3608</v>
      </c>
      <c r="E87" t="s" s="888">
        <v>3608</v>
      </c>
      <c r="F87" t="n" s="889">
        <v>0.0</v>
      </c>
      <c r="G87" t="n" s="890">
        <v>0.0</v>
      </c>
      <c r="H87" t="s" s="891">
        <v>3608</v>
      </c>
    </row>
    <row r="88">
      <c r="A88" t="s" s="892">
        <v>2590</v>
      </c>
      <c r="B88" t="s" s="573">
        <v>3630</v>
      </c>
      <c r="C88" t="s" s="574">
        <v>297</v>
      </c>
      <c r="D88" t="s" s="574">
        <v>3608</v>
      </c>
      <c r="E88" t="s" s="575">
        <v>3608</v>
      </c>
      <c r="F88" t="n" s="575">
        <v>0.0</v>
      </c>
      <c r="G88" t="n" s="575">
        <v>0.0</v>
      </c>
      <c r="H88" t="s" s="575">
        <v>3608</v>
      </c>
    </row>
    <row r="89">
      <c r="A89" t="s" s="894">
        <v>2633</v>
      </c>
      <c r="B89" t="s" s="895">
        <v>3631</v>
      </c>
      <c r="C89" t="s" s="893">
        <v>297</v>
      </c>
      <c r="D89" t="s" s="896">
        <v>3608</v>
      </c>
      <c r="E89" t="s" s="897">
        <v>3608</v>
      </c>
      <c r="F89" t="n" s="898">
        <v>0.0</v>
      </c>
      <c r="G89" t="n" s="899">
        <v>0.0</v>
      </c>
      <c r="H89" t="s" s="900">
        <v>3608</v>
      </c>
    </row>
    <row r="90">
      <c r="A90" t="s" s="901">
        <v>2201</v>
      </c>
      <c r="B90" t="s" s="573">
        <v>3632</v>
      </c>
      <c r="C90" t="s" s="574">
        <v>302</v>
      </c>
      <c r="D90" t="s" s="574">
        <v>3608</v>
      </c>
      <c r="E90" t="s" s="575">
        <v>3608</v>
      </c>
      <c r="F90" t="n" s="575">
        <v>0.0</v>
      </c>
      <c r="G90" t="n" s="575">
        <v>0.0</v>
      </c>
      <c r="H90" t="s" s="575">
        <v>3608</v>
      </c>
    </row>
    <row r="91">
      <c r="A91" t="s" s="905">
        <v>747</v>
      </c>
      <c r="B91" t="s" s="906">
        <v>3633</v>
      </c>
      <c r="C91" t="s" s="902">
        <v>301</v>
      </c>
      <c r="D91" t="s" s="907">
        <v>3634</v>
      </c>
      <c r="E91" t="s" s="908">
        <v>3607</v>
      </c>
      <c r="F91" t="n" s="909">
        <v>4000.0</v>
      </c>
      <c r="G91" t="n" s="910">
        <v>0.0</v>
      </c>
      <c r="H91" t="s" s="911">
        <v>3608</v>
      </c>
    </row>
    <row r="92">
      <c r="B92" t="s" s="912">
        <v>3633</v>
      </c>
      <c r="C92" t="s" s="903">
        <v>302</v>
      </c>
      <c r="D92" t="s" s="913">
        <v>3634</v>
      </c>
      <c r="E92" t="s" s="914">
        <v>3607</v>
      </c>
      <c r="F92" t="n" s="915">
        <v>4000.0</v>
      </c>
      <c r="G92" t="n" s="916">
        <v>0.0</v>
      </c>
      <c r="H92" t="s" s="917">
        <v>3608</v>
      </c>
    </row>
    <row r="93">
      <c r="B93" t="s" s="918">
        <v>3633</v>
      </c>
      <c r="C93" t="s" s="904">
        <v>303</v>
      </c>
      <c r="D93" t="s" s="919">
        <v>3634</v>
      </c>
      <c r="E93" t="s" s="920">
        <v>3607</v>
      </c>
      <c r="F93" t="n" s="921">
        <v>4000.0</v>
      </c>
      <c r="G93" t="n" s="922">
        <v>0.0</v>
      </c>
      <c r="H93" t="s" s="923">
        <v>3608</v>
      </c>
    </row>
    <row r="94">
      <c r="A94" t="s" s="924">
        <v>236</v>
      </c>
      <c r="B94" t="s" s="573">
        <v>3635</v>
      </c>
      <c r="C94" t="s" s="574">
        <v>297</v>
      </c>
      <c r="D94" t="s" s="574">
        <v>3608</v>
      </c>
      <c r="E94" t="s" s="575">
        <v>3608</v>
      </c>
      <c r="F94" t="n" s="575">
        <v>0.0</v>
      </c>
      <c r="G94" t="n" s="575">
        <v>0.0</v>
      </c>
      <c r="H94" t="s" s="575">
        <v>3608</v>
      </c>
    </row>
    <row r="95">
      <c r="B95" t="s" s="573">
        <v>3635</v>
      </c>
      <c r="C95" t="s" s="574">
        <v>298</v>
      </c>
      <c r="D95" t="s" s="574">
        <v>3608</v>
      </c>
      <c r="E95" t="s" s="575">
        <v>3608</v>
      </c>
      <c r="F95" t="n" s="575">
        <v>0.0</v>
      </c>
      <c r="G95" t="n" s="575">
        <v>0.0</v>
      </c>
      <c r="H95" t="s" s="575">
        <v>3608</v>
      </c>
    </row>
    <row r="96">
      <c r="B96" t="s" s="573">
        <v>3635</v>
      </c>
      <c r="C96" t="s" s="574">
        <v>299</v>
      </c>
      <c r="D96" t="s" s="574">
        <v>3608</v>
      </c>
      <c r="E96" t="s" s="575">
        <v>3608</v>
      </c>
      <c r="F96" t="n" s="575">
        <v>0.0</v>
      </c>
      <c r="G96" t="n" s="575">
        <v>0.0</v>
      </c>
      <c r="H96" t="s" s="575">
        <v>3608</v>
      </c>
    </row>
    <row r="97">
      <c r="B97" t="s" s="573">
        <v>3635</v>
      </c>
      <c r="C97" t="s" s="574">
        <v>300</v>
      </c>
      <c r="D97" t="s" s="574">
        <v>3608</v>
      </c>
      <c r="E97" t="s" s="575">
        <v>3608</v>
      </c>
      <c r="F97" t="n" s="575">
        <v>0.0</v>
      </c>
      <c r="G97" t="n" s="575">
        <v>0.0</v>
      </c>
      <c r="H97" t="s" s="575">
        <v>3608</v>
      </c>
    </row>
    <row r="98">
      <c r="B98" t="s" s="573">
        <v>3635</v>
      </c>
      <c r="C98" t="s" s="574">
        <v>301</v>
      </c>
      <c r="D98" t="s" s="574">
        <v>3608</v>
      </c>
      <c r="E98" t="s" s="575">
        <v>3608</v>
      </c>
      <c r="F98" t="n" s="575">
        <v>0.0</v>
      </c>
      <c r="G98" t="n" s="575">
        <v>0.0</v>
      </c>
      <c r="H98" t="s" s="575">
        <v>3608</v>
      </c>
    </row>
    <row r="99">
      <c r="B99" t="s" s="573">
        <v>3635</v>
      </c>
      <c r="C99" t="s" s="574">
        <v>302</v>
      </c>
      <c r="D99" t="s" s="574">
        <v>3608</v>
      </c>
      <c r="E99" t="s" s="575">
        <v>3608</v>
      </c>
      <c r="F99" t="n" s="575">
        <v>0.0</v>
      </c>
      <c r="G99" t="n" s="575">
        <v>0.0</v>
      </c>
      <c r="H99" t="s" s="575">
        <v>3608</v>
      </c>
    </row>
    <row r="100">
      <c r="B100" t="s" s="573">
        <v>3635</v>
      </c>
      <c r="C100" t="s" s="574">
        <v>303</v>
      </c>
      <c r="D100" t="s" s="574">
        <v>3608</v>
      </c>
      <c r="E100" t="s" s="575">
        <v>3608</v>
      </c>
      <c r="F100" t="n" s="575">
        <v>0.0</v>
      </c>
      <c r="G100" t="n" s="575">
        <v>0.0</v>
      </c>
      <c r="H100" t="s" s="575">
        <v>3608</v>
      </c>
    </row>
    <row r="101">
      <c r="B101" t="s" s="573">
        <v>3635</v>
      </c>
      <c r="C101" t="s" s="574">
        <v>304</v>
      </c>
      <c r="D101" t="s" s="574">
        <v>3608</v>
      </c>
      <c r="E101" t="s" s="575">
        <v>3608</v>
      </c>
      <c r="F101" t="n" s="575">
        <v>0.0</v>
      </c>
      <c r="G101" t="n" s="575">
        <v>0.0</v>
      </c>
      <c r="H101" t="s" s="575">
        <v>3608</v>
      </c>
    </row>
    <row r="102">
      <c r="B102" t="s" s="573">
        <v>3635</v>
      </c>
      <c r="C102" t="s" s="574">
        <v>305</v>
      </c>
      <c r="D102" t="s" s="574">
        <v>3608</v>
      </c>
      <c r="E102" t="s" s="575">
        <v>3608</v>
      </c>
      <c r="F102" t="n" s="575">
        <v>0.0</v>
      </c>
      <c r="G102" t="n" s="575">
        <v>0.0</v>
      </c>
      <c r="H102" t="s" s="575">
        <v>3608</v>
      </c>
    </row>
    <row r="103">
      <c r="A103" t="s" s="926">
        <v>3197</v>
      </c>
      <c r="B103" t="s" s="927">
        <v>3636</v>
      </c>
      <c r="C103" t="s" s="925">
        <v>298</v>
      </c>
      <c r="D103" t="s" s="928">
        <v>3608</v>
      </c>
      <c r="E103" t="s" s="929">
        <v>3608</v>
      </c>
      <c r="F103" t="n" s="930">
        <v>0.0</v>
      </c>
      <c r="G103" t="n" s="931">
        <v>0.0</v>
      </c>
      <c r="H103" t="s" s="932">
        <v>3608</v>
      </c>
    </row>
    <row r="104">
      <c r="A104" t="s" s="933">
        <v>2265</v>
      </c>
      <c r="B104" t="s" s="573">
        <v>3637</v>
      </c>
      <c r="C104" t="s" s="574">
        <v>301</v>
      </c>
      <c r="D104" t="s" s="574">
        <v>3638</v>
      </c>
      <c r="E104" t="s" s="575">
        <v>3607</v>
      </c>
      <c r="F104" t="n" s="575">
        <v>4000.0</v>
      </c>
      <c r="G104" t="n" s="575">
        <v>0.0</v>
      </c>
      <c r="H104" t="s" s="575">
        <v>3608</v>
      </c>
    </row>
    <row r="105">
      <c r="B105" t="s" s="573">
        <v>3637</v>
      </c>
      <c r="C105" t="s" s="574">
        <v>302</v>
      </c>
      <c r="D105" t="s" s="574">
        <v>3638</v>
      </c>
      <c r="E105" t="s" s="575">
        <v>3607</v>
      </c>
      <c r="F105" t="n" s="575">
        <v>4000.0</v>
      </c>
      <c r="G105" t="n" s="575">
        <v>0.0</v>
      </c>
      <c r="H105" t="s" s="575">
        <v>3608</v>
      </c>
    </row>
    <row r="106">
      <c r="A106" t="s" s="938">
        <v>730</v>
      </c>
      <c r="B106" t="s" s="939">
        <v>3639</v>
      </c>
      <c r="C106" t="s" s="934">
        <v>299</v>
      </c>
      <c r="D106" t="s" s="940">
        <v>3640</v>
      </c>
      <c r="E106" t="s" s="941">
        <v>3607</v>
      </c>
      <c r="F106" t="n" s="942">
        <v>50.0</v>
      </c>
      <c r="G106" t="n" s="943">
        <v>0.0</v>
      </c>
      <c r="H106" t="s" s="944">
        <v>3608</v>
      </c>
    </row>
    <row r="107">
      <c r="B107" t="s" s="945">
        <v>3639</v>
      </c>
      <c r="C107" t="s" s="935">
        <v>301</v>
      </c>
      <c r="D107" t="s" s="946">
        <v>3640</v>
      </c>
      <c r="E107" t="s" s="947">
        <v>3607</v>
      </c>
      <c r="F107" t="n" s="948">
        <v>50.0</v>
      </c>
      <c r="G107" t="n" s="949">
        <v>0.0</v>
      </c>
      <c r="H107" t="s" s="950">
        <v>3608</v>
      </c>
    </row>
    <row r="108">
      <c r="B108" t="s" s="951">
        <v>3639</v>
      </c>
      <c r="C108" t="s" s="936">
        <v>302</v>
      </c>
      <c r="D108" t="s" s="952">
        <v>3640</v>
      </c>
      <c r="E108" t="s" s="953">
        <v>3607</v>
      </c>
      <c r="F108" t="n" s="954">
        <v>50.0</v>
      </c>
      <c r="G108" t="n" s="955">
        <v>0.0</v>
      </c>
      <c r="H108" t="s" s="956">
        <v>3608</v>
      </c>
    </row>
    <row r="109">
      <c r="B109" t="s" s="957">
        <v>3639</v>
      </c>
      <c r="C109" t="s" s="937">
        <v>303</v>
      </c>
      <c r="D109" t="s" s="958">
        <v>3640</v>
      </c>
      <c r="E109" t="s" s="959">
        <v>3607</v>
      </c>
      <c r="F109" t="n" s="960">
        <v>50.0</v>
      </c>
      <c r="G109" t="n" s="961">
        <v>0.0</v>
      </c>
      <c r="H109" t="s" s="962">
        <v>3608</v>
      </c>
    </row>
    <row r="110">
      <c r="A110" t="s" s="963">
        <v>1417</v>
      </c>
      <c r="B110" t="s" s="573">
        <v>3641</v>
      </c>
      <c r="C110" t="s" s="574">
        <v>299</v>
      </c>
      <c r="D110" t="s" s="574">
        <v>3642</v>
      </c>
      <c r="E110" t="s" s="575">
        <v>3607</v>
      </c>
      <c r="F110" t="n" s="575">
        <v>50.0</v>
      </c>
      <c r="G110" t="n" s="575">
        <v>0.0</v>
      </c>
      <c r="H110" t="s" s="575">
        <v>3608</v>
      </c>
    </row>
    <row r="111">
      <c r="B111" t="s" s="573">
        <v>3641</v>
      </c>
      <c r="C111" t="s" s="574">
        <v>301</v>
      </c>
      <c r="D111" t="s" s="574">
        <v>3642</v>
      </c>
      <c r="E111" t="s" s="575">
        <v>3607</v>
      </c>
      <c r="F111" t="n" s="575">
        <v>50.0</v>
      </c>
      <c r="G111" t="n" s="575">
        <v>0.0</v>
      </c>
      <c r="H111" t="s" s="575">
        <v>3608</v>
      </c>
    </row>
    <row r="112">
      <c r="B112" t="s" s="573">
        <v>3641</v>
      </c>
      <c r="C112" t="s" s="574">
        <v>302</v>
      </c>
      <c r="D112" t="s" s="574">
        <v>3642</v>
      </c>
      <c r="E112" t="s" s="575">
        <v>3607</v>
      </c>
      <c r="F112" t="n" s="575">
        <v>50.0</v>
      </c>
      <c r="G112" t="n" s="575">
        <v>0.0</v>
      </c>
      <c r="H112" t="s" s="575">
        <v>3608</v>
      </c>
    </row>
    <row r="113">
      <c r="B113" t="s" s="573">
        <v>3641</v>
      </c>
      <c r="C113" t="s" s="574">
        <v>303</v>
      </c>
      <c r="D113" t="s" s="574">
        <v>3642</v>
      </c>
      <c r="E113" t="s" s="575">
        <v>3607</v>
      </c>
      <c r="F113" t="n" s="575">
        <v>50.0</v>
      </c>
      <c r="G113" t="n" s="575">
        <v>0.0</v>
      </c>
      <c r="H113" t="s" s="575">
        <v>3608</v>
      </c>
    </row>
    <row r="114">
      <c r="A114" t="s" s="973">
        <v>142</v>
      </c>
      <c r="B114" t="s" s="974">
        <v>3643</v>
      </c>
      <c r="C114" t="s" s="964">
        <v>297</v>
      </c>
      <c r="D114" t="s" s="975">
        <v>3608</v>
      </c>
      <c r="E114" t="s" s="976">
        <v>3607</v>
      </c>
      <c r="F114" t="n" s="977">
        <v>36.0</v>
      </c>
      <c r="G114" t="n" s="978">
        <v>0.0</v>
      </c>
      <c r="H114" t="s" s="979">
        <v>3608</v>
      </c>
    </row>
    <row r="115">
      <c r="B115" t="s" s="980">
        <v>3643</v>
      </c>
      <c r="C115" t="s" s="965">
        <v>298</v>
      </c>
      <c r="D115" t="s" s="981">
        <v>3608</v>
      </c>
      <c r="E115" t="s" s="982">
        <v>3607</v>
      </c>
      <c r="F115" t="n" s="983">
        <v>36.0</v>
      </c>
      <c r="G115" t="n" s="984">
        <v>0.0</v>
      </c>
      <c r="H115" t="s" s="985">
        <v>3608</v>
      </c>
    </row>
    <row r="116">
      <c r="B116" t="s" s="986">
        <v>3643</v>
      </c>
      <c r="C116" t="s" s="966">
        <v>299</v>
      </c>
      <c r="D116" t="s" s="987">
        <v>3608</v>
      </c>
      <c r="E116" t="s" s="988">
        <v>3607</v>
      </c>
      <c r="F116" t="n" s="989">
        <v>36.0</v>
      </c>
      <c r="G116" t="n" s="990">
        <v>0.0</v>
      </c>
      <c r="H116" t="s" s="991">
        <v>3608</v>
      </c>
    </row>
    <row r="117">
      <c r="B117" t="s" s="992">
        <v>3643</v>
      </c>
      <c r="C117" t="s" s="967">
        <v>300</v>
      </c>
      <c r="D117" t="s" s="993">
        <v>3608</v>
      </c>
      <c r="E117" t="s" s="994">
        <v>3607</v>
      </c>
      <c r="F117" t="n" s="995">
        <v>36.0</v>
      </c>
      <c r="G117" t="n" s="996">
        <v>0.0</v>
      </c>
      <c r="H117" t="s" s="997">
        <v>3608</v>
      </c>
    </row>
    <row r="118">
      <c r="B118" t="s" s="998">
        <v>3643</v>
      </c>
      <c r="C118" t="s" s="968">
        <v>301</v>
      </c>
      <c r="D118" t="s" s="999">
        <v>3608</v>
      </c>
      <c r="E118" t="s" s="1000">
        <v>3607</v>
      </c>
      <c r="F118" t="n" s="1001">
        <v>36.0</v>
      </c>
      <c r="G118" t="n" s="1002">
        <v>0.0</v>
      </c>
      <c r="H118" t="s" s="1003">
        <v>3608</v>
      </c>
    </row>
    <row r="119">
      <c r="B119" t="s" s="1004">
        <v>3643</v>
      </c>
      <c r="C119" t="s" s="969">
        <v>302</v>
      </c>
      <c r="D119" t="s" s="1005">
        <v>3608</v>
      </c>
      <c r="E119" t="s" s="1006">
        <v>3607</v>
      </c>
      <c r="F119" t="n" s="1007">
        <v>36.0</v>
      </c>
      <c r="G119" t="n" s="1008">
        <v>0.0</v>
      </c>
      <c r="H119" t="s" s="1009">
        <v>3608</v>
      </c>
    </row>
    <row r="120">
      <c r="B120" t="s" s="1010">
        <v>3643</v>
      </c>
      <c r="C120" t="s" s="970">
        <v>303</v>
      </c>
      <c r="D120" t="s" s="1011">
        <v>3608</v>
      </c>
      <c r="E120" t="s" s="1012">
        <v>3607</v>
      </c>
      <c r="F120" t="n" s="1013">
        <v>36.0</v>
      </c>
      <c r="G120" t="n" s="1014">
        <v>0.0</v>
      </c>
      <c r="H120" t="s" s="1015">
        <v>3608</v>
      </c>
    </row>
    <row r="121">
      <c r="B121" t="s" s="1016">
        <v>3643</v>
      </c>
      <c r="C121" t="s" s="971">
        <v>304</v>
      </c>
      <c r="D121" t="s" s="1017">
        <v>3608</v>
      </c>
      <c r="E121" t="s" s="1018">
        <v>3607</v>
      </c>
      <c r="F121" t="n" s="1019">
        <v>36.0</v>
      </c>
      <c r="G121" t="n" s="1020">
        <v>0.0</v>
      </c>
      <c r="H121" t="s" s="1021">
        <v>3608</v>
      </c>
    </row>
    <row r="122">
      <c r="B122" t="s" s="1022">
        <v>3643</v>
      </c>
      <c r="C122" t="s" s="972">
        <v>305</v>
      </c>
      <c r="D122" t="s" s="1023">
        <v>3608</v>
      </c>
      <c r="E122" t="s" s="1024">
        <v>3607</v>
      </c>
      <c r="F122" t="n" s="1025">
        <v>36.0</v>
      </c>
      <c r="G122" t="n" s="1026">
        <v>0.0</v>
      </c>
      <c r="H122" t="s" s="1027">
        <v>3608</v>
      </c>
    </row>
    <row r="123">
      <c r="A123" t="s" s="1028">
        <v>143</v>
      </c>
      <c r="B123" t="s" s="573">
        <v>3644</v>
      </c>
      <c r="C123" t="s" s="574">
        <v>297</v>
      </c>
      <c r="D123" t="s" s="574">
        <v>3608</v>
      </c>
      <c r="E123" t="s" s="575">
        <v>3607</v>
      </c>
      <c r="F123" t="n" s="575">
        <v>36.0</v>
      </c>
      <c r="G123" t="n" s="575">
        <v>0.0</v>
      </c>
      <c r="H123" t="s" s="575">
        <v>3608</v>
      </c>
    </row>
    <row r="124">
      <c r="B124" t="s" s="573">
        <v>3644</v>
      </c>
      <c r="C124" t="s" s="574">
        <v>298</v>
      </c>
      <c r="D124" t="s" s="574">
        <v>3608</v>
      </c>
      <c r="E124" t="s" s="575">
        <v>3607</v>
      </c>
      <c r="F124" t="n" s="575">
        <v>36.0</v>
      </c>
      <c r="G124" t="n" s="575">
        <v>0.0</v>
      </c>
      <c r="H124" t="s" s="575">
        <v>3608</v>
      </c>
    </row>
    <row r="125">
      <c r="B125" t="s" s="573">
        <v>3644</v>
      </c>
      <c r="C125" t="s" s="574">
        <v>299</v>
      </c>
      <c r="D125" t="s" s="574">
        <v>3608</v>
      </c>
      <c r="E125" t="s" s="575">
        <v>3607</v>
      </c>
      <c r="F125" t="n" s="575">
        <v>36.0</v>
      </c>
      <c r="G125" t="n" s="575">
        <v>0.0</v>
      </c>
      <c r="H125" t="s" s="575">
        <v>3608</v>
      </c>
    </row>
    <row r="126">
      <c r="B126" t="s" s="573">
        <v>3644</v>
      </c>
      <c r="C126" t="s" s="574">
        <v>300</v>
      </c>
      <c r="D126" t="s" s="574">
        <v>3608</v>
      </c>
      <c r="E126" t="s" s="575">
        <v>3607</v>
      </c>
      <c r="F126" t="n" s="575">
        <v>36.0</v>
      </c>
      <c r="G126" t="n" s="575">
        <v>0.0</v>
      </c>
      <c r="H126" t="s" s="575">
        <v>3608</v>
      </c>
    </row>
    <row r="127">
      <c r="B127" t="s" s="573">
        <v>3644</v>
      </c>
      <c r="C127" t="s" s="574">
        <v>301</v>
      </c>
      <c r="D127" t="s" s="574">
        <v>3608</v>
      </c>
      <c r="E127" t="s" s="575">
        <v>3607</v>
      </c>
      <c r="F127" t="n" s="575">
        <v>36.0</v>
      </c>
      <c r="G127" t="n" s="575">
        <v>0.0</v>
      </c>
      <c r="H127" t="s" s="575">
        <v>3608</v>
      </c>
    </row>
    <row r="128">
      <c r="B128" t="s" s="573">
        <v>3644</v>
      </c>
      <c r="C128" t="s" s="574">
        <v>302</v>
      </c>
      <c r="D128" t="s" s="574">
        <v>3608</v>
      </c>
      <c r="E128" t="s" s="575">
        <v>3607</v>
      </c>
      <c r="F128" t="n" s="575">
        <v>36.0</v>
      </c>
      <c r="G128" t="n" s="575">
        <v>0.0</v>
      </c>
      <c r="H128" t="s" s="575">
        <v>3608</v>
      </c>
    </row>
    <row r="129">
      <c r="B129" t="s" s="573">
        <v>3644</v>
      </c>
      <c r="C129" t="s" s="574">
        <v>303</v>
      </c>
      <c r="D129" t="s" s="574">
        <v>3608</v>
      </c>
      <c r="E129" t="s" s="575">
        <v>3607</v>
      </c>
      <c r="F129" t="n" s="575">
        <v>36.0</v>
      </c>
      <c r="G129" t="n" s="575">
        <v>0.0</v>
      </c>
      <c r="H129" t="s" s="575">
        <v>3608</v>
      </c>
    </row>
    <row r="130">
      <c r="B130" t="s" s="573">
        <v>3644</v>
      </c>
      <c r="C130" t="s" s="574">
        <v>304</v>
      </c>
      <c r="D130" t="s" s="574">
        <v>3608</v>
      </c>
      <c r="E130" t="s" s="575">
        <v>3607</v>
      </c>
      <c r="F130" t="n" s="575">
        <v>36.0</v>
      </c>
      <c r="G130" t="n" s="575">
        <v>0.0</v>
      </c>
      <c r="H130" t="s" s="575">
        <v>3608</v>
      </c>
    </row>
    <row r="131">
      <c r="B131" t="s" s="573">
        <v>3644</v>
      </c>
      <c r="C131" t="s" s="574">
        <v>305</v>
      </c>
      <c r="D131" t="s" s="574">
        <v>3608</v>
      </c>
      <c r="E131" t="s" s="575">
        <v>3607</v>
      </c>
      <c r="F131" t="n" s="575">
        <v>36.0</v>
      </c>
      <c r="G131" t="n" s="575">
        <v>0.0</v>
      </c>
      <c r="H131" t="s" s="575">
        <v>3608</v>
      </c>
    </row>
    <row r="132">
      <c r="A132" t="s" s="1031">
        <v>1493</v>
      </c>
      <c r="B132" t="s" s="1032">
        <v>3645</v>
      </c>
      <c r="C132" t="s" s="1029">
        <v>301</v>
      </c>
      <c r="D132" t="s" s="1033">
        <v>3608</v>
      </c>
      <c r="E132" t="s" s="1034">
        <v>3608</v>
      </c>
      <c r="F132" t="n" s="1035">
        <v>0.0</v>
      </c>
      <c r="G132" t="n" s="1036">
        <v>0.0</v>
      </c>
      <c r="H132" t="s" s="1037">
        <v>3608</v>
      </c>
    </row>
    <row r="133">
      <c r="B133" t="s" s="1038">
        <v>3645</v>
      </c>
      <c r="C133" t="s" s="1030">
        <v>303</v>
      </c>
      <c r="D133" t="s" s="1039">
        <v>3608</v>
      </c>
      <c r="E133" t="s" s="1040">
        <v>3608</v>
      </c>
      <c r="F133" t="n" s="1041">
        <v>0.0</v>
      </c>
      <c r="G133" t="n" s="1042">
        <v>0.0</v>
      </c>
      <c r="H133" t="s" s="1043">
        <v>3608</v>
      </c>
    </row>
    <row r="134">
      <c r="A134" t="s" s="1044">
        <v>235</v>
      </c>
      <c r="B134" t="s" s="573">
        <v>3646</v>
      </c>
      <c r="C134" t="s" s="574">
        <v>302</v>
      </c>
      <c r="D134" t="s" s="574">
        <v>3647</v>
      </c>
      <c r="E134" t="s" s="575">
        <v>3607</v>
      </c>
      <c r="F134" t="n" s="575">
        <v>100.0</v>
      </c>
      <c r="G134" t="n" s="575">
        <v>0.0</v>
      </c>
      <c r="H134" t="s" s="575">
        <v>3608</v>
      </c>
    </row>
    <row r="135">
      <c r="A135" t="s" s="1053">
        <v>37</v>
      </c>
      <c r="B135" t="s" s="1054">
        <v>3648</v>
      </c>
      <c r="C135" t="s" s="1045">
        <v>297</v>
      </c>
      <c r="D135" t="s" s="1055">
        <v>3649</v>
      </c>
      <c r="E135" t="s" s="1056">
        <v>3607</v>
      </c>
      <c r="F135" t="n" s="1057">
        <v>600.0</v>
      </c>
      <c r="G135" t="n" s="1058">
        <v>0.0</v>
      </c>
      <c r="H135" t="s" s="1059">
        <v>3608</v>
      </c>
    </row>
    <row r="136">
      <c r="B136" t="s" s="1060">
        <v>3648</v>
      </c>
      <c r="C136" t="s" s="1046">
        <v>299</v>
      </c>
      <c r="D136" t="s" s="1061">
        <v>3649</v>
      </c>
      <c r="E136" t="s" s="1062">
        <v>3607</v>
      </c>
      <c r="F136" t="n" s="1063">
        <v>600.0</v>
      </c>
      <c r="G136" t="n" s="1064">
        <v>0.0</v>
      </c>
      <c r="H136" t="s" s="1065">
        <v>3608</v>
      </c>
    </row>
    <row r="137">
      <c r="B137" t="s" s="1066">
        <v>3648</v>
      </c>
      <c r="C137" t="s" s="1047">
        <v>300</v>
      </c>
      <c r="D137" t="s" s="1067">
        <v>3649</v>
      </c>
      <c r="E137" t="s" s="1068">
        <v>3607</v>
      </c>
      <c r="F137" t="n" s="1069">
        <v>600.0</v>
      </c>
      <c r="G137" t="n" s="1070">
        <v>0.0</v>
      </c>
      <c r="H137" t="s" s="1071">
        <v>3608</v>
      </c>
    </row>
    <row r="138">
      <c r="B138" t="s" s="1072">
        <v>3648</v>
      </c>
      <c r="C138" t="s" s="1048">
        <v>301</v>
      </c>
      <c r="D138" t="s" s="1073">
        <v>3649</v>
      </c>
      <c r="E138" t="s" s="1074">
        <v>3607</v>
      </c>
      <c r="F138" t="n" s="1075">
        <v>600.0</v>
      </c>
      <c r="G138" t="n" s="1076">
        <v>0.0</v>
      </c>
      <c r="H138" t="s" s="1077">
        <v>3608</v>
      </c>
    </row>
    <row r="139">
      <c r="B139" t="s" s="1078">
        <v>3648</v>
      </c>
      <c r="C139" t="s" s="1049">
        <v>302</v>
      </c>
      <c r="D139" t="s" s="1079">
        <v>3649</v>
      </c>
      <c r="E139" t="s" s="1080">
        <v>3607</v>
      </c>
      <c r="F139" t="n" s="1081">
        <v>600.0</v>
      </c>
      <c r="G139" t="n" s="1082">
        <v>0.0</v>
      </c>
      <c r="H139" t="s" s="1083">
        <v>3608</v>
      </c>
    </row>
    <row r="140">
      <c r="B140" t="s" s="1084">
        <v>3648</v>
      </c>
      <c r="C140" t="s" s="1050">
        <v>303</v>
      </c>
      <c r="D140" t="s" s="1085">
        <v>3649</v>
      </c>
      <c r="E140" t="s" s="1086">
        <v>3607</v>
      </c>
      <c r="F140" t="n" s="1087">
        <v>600.0</v>
      </c>
      <c r="G140" t="n" s="1088">
        <v>0.0</v>
      </c>
      <c r="H140" t="s" s="1089">
        <v>3608</v>
      </c>
    </row>
    <row r="141">
      <c r="B141" t="s" s="1090">
        <v>3648</v>
      </c>
      <c r="C141" t="s" s="1051">
        <v>304</v>
      </c>
      <c r="D141" t="s" s="1091">
        <v>3649</v>
      </c>
      <c r="E141" t="s" s="1092">
        <v>3607</v>
      </c>
      <c r="F141" t="n" s="1093">
        <v>600.0</v>
      </c>
      <c r="G141" t="n" s="1094">
        <v>0.0</v>
      </c>
      <c r="H141" t="s" s="1095">
        <v>3608</v>
      </c>
    </row>
    <row r="142">
      <c r="B142" t="s" s="1096">
        <v>3648</v>
      </c>
      <c r="C142" t="s" s="1052">
        <v>305</v>
      </c>
      <c r="D142" t="s" s="1097">
        <v>3649</v>
      </c>
      <c r="E142" t="s" s="1098">
        <v>3607</v>
      </c>
      <c r="F142" t="n" s="1099">
        <v>600.0</v>
      </c>
      <c r="G142" t="n" s="1100">
        <v>0.0</v>
      </c>
      <c r="H142" t="s" s="1101">
        <v>3608</v>
      </c>
    </row>
    <row r="143">
      <c r="A143" t="s" s="1102">
        <v>1431</v>
      </c>
      <c r="B143" t="s" s="573">
        <v>3650</v>
      </c>
      <c r="C143" t="s" s="574">
        <v>297</v>
      </c>
      <c r="D143" t="s" s="574">
        <v>3608</v>
      </c>
      <c r="E143" t="s" s="575">
        <v>3608</v>
      </c>
      <c r="F143" t="n" s="575">
        <v>0.0</v>
      </c>
      <c r="G143" t="n" s="575">
        <v>0.0</v>
      </c>
      <c r="H143" t="s" s="575">
        <v>3608</v>
      </c>
    </row>
    <row r="144">
      <c r="B144" t="s" s="573">
        <v>3650</v>
      </c>
      <c r="C144" t="s" s="574">
        <v>298</v>
      </c>
      <c r="D144" t="s" s="574">
        <v>3608</v>
      </c>
      <c r="E144" t="s" s="575">
        <v>3608</v>
      </c>
      <c r="F144" t="n" s="575">
        <v>0.0</v>
      </c>
      <c r="G144" t="n" s="575">
        <v>0.0</v>
      </c>
      <c r="H144" t="s" s="575">
        <v>3608</v>
      </c>
    </row>
    <row r="145">
      <c r="B145" t="s" s="573">
        <v>3650</v>
      </c>
      <c r="C145" t="s" s="574">
        <v>299</v>
      </c>
      <c r="D145" t="s" s="574">
        <v>3608</v>
      </c>
      <c r="E145" t="s" s="575">
        <v>3608</v>
      </c>
      <c r="F145" t="n" s="575">
        <v>0.0</v>
      </c>
      <c r="G145" t="n" s="575">
        <v>0.0</v>
      </c>
      <c r="H145" t="s" s="575">
        <v>3608</v>
      </c>
    </row>
    <row r="146">
      <c r="B146" t="s" s="573">
        <v>3650</v>
      </c>
      <c r="C146" t="s" s="574">
        <v>300</v>
      </c>
      <c r="D146" t="s" s="574">
        <v>3608</v>
      </c>
      <c r="E146" t="s" s="575">
        <v>3608</v>
      </c>
      <c r="F146" t="n" s="575">
        <v>0.0</v>
      </c>
      <c r="G146" t="n" s="575">
        <v>0.0</v>
      </c>
      <c r="H146" t="s" s="575">
        <v>3608</v>
      </c>
    </row>
    <row r="147">
      <c r="B147" t="s" s="573">
        <v>3650</v>
      </c>
      <c r="C147" t="s" s="574">
        <v>301</v>
      </c>
      <c r="D147" t="s" s="574">
        <v>3608</v>
      </c>
      <c r="E147" t="s" s="575">
        <v>3608</v>
      </c>
      <c r="F147" t="n" s="575">
        <v>0.0</v>
      </c>
      <c r="G147" t="n" s="575">
        <v>0.0</v>
      </c>
      <c r="H147" t="s" s="575">
        <v>3608</v>
      </c>
    </row>
    <row r="148">
      <c r="B148" t="s" s="573">
        <v>3650</v>
      </c>
      <c r="C148" t="s" s="574">
        <v>302</v>
      </c>
      <c r="D148" t="s" s="574">
        <v>3608</v>
      </c>
      <c r="E148" t="s" s="575">
        <v>3608</v>
      </c>
      <c r="F148" t="n" s="575">
        <v>0.0</v>
      </c>
      <c r="G148" t="n" s="575">
        <v>0.0</v>
      </c>
      <c r="H148" t="s" s="575">
        <v>3608</v>
      </c>
    </row>
    <row r="149">
      <c r="B149" t="s" s="573">
        <v>3650</v>
      </c>
      <c r="C149" t="s" s="574">
        <v>303</v>
      </c>
      <c r="D149" t="s" s="574">
        <v>3608</v>
      </c>
      <c r="E149" t="s" s="575">
        <v>3608</v>
      </c>
      <c r="F149" t="n" s="575">
        <v>0.0</v>
      </c>
      <c r="G149" t="n" s="575">
        <v>0.0</v>
      </c>
      <c r="H149" t="s" s="575">
        <v>3608</v>
      </c>
    </row>
    <row r="150">
      <c r="B150" t="s" s="573">
        <v>3650</v>
      </c>
      <c r="C150" t="s" s="574">
        <v>304</v>
      </c>
      <c r="D150" t="s" s="574">
        <v>3608</v>
      </c>
      <c r="E150" t="s" s="575">
        <v>3608</v>
      </c>
      <c r="F150" t="n" s="575">
        <v>0.0</v>
      </c>
      <c r="G150" t="n" s="575">
        <v>0.0</v>
      </c>
      <c r="H150" t="s" s="575">
        <v>3608</v>
      </c>
    </row>
    <row r="151">
      <c r="B151" t="s" s="573">
        <v>3650</v>
      </c>
      <c r="C151" t="s" s="574">
        <v>305</v>
      </c>
      <c r="D151" t="s" s="574">
        <v>3608</v>
      </c>
      <c r="E151" t="s" s="575">
        <v>3608</v>
      </c>
      <c r="F151" t="n" s="575">
        <v>0.0</v>
      </c>
      <c r="G151" t="n" s="575">
        <v>0.0</v>
      </c>
      <c r="H151" t="s" s="575">
        <v>3608</v>
      </c>
    </row>
    <row r="152">
      <c r="A152" t="s" s="1105">
        <v>2924</v>
      </c>
      <c r="B152" t="s" s="1106">
        <v>3651</v>
      </c>
      <c r="C152" t="s" s="1103">
        <v>300</v>
      </c>
      <c r="D152" t="s" s="1107">
        <v>3652</v>
      </c>
      <c r="E152" t="s" s="1108">
        <v>3607</v>
      </c>
      <c r="F152" t="n" s="1109">
        <v>80.0</v>
      </c>
      <c r="G152" t="n" s="1110">
        <v>0.0</v>
      </c>
      <c r="H152" t="s" s="1111">
        <v>3608</v>
      </c>
    </row>
    <row r="153">
      <c r="B153" t="s" s="1112">
        <v>3651</v>
      </c>
      <c r="C153" t="s" s="1104">
        <v>305</v>
      </c>
      <c r="D153" t="s" s="1113">
        <v>3652</v>
      </c>
      <c r="E153" t="s" s="1114">
        <v>3607</v>
      </c>
      <c r="F153" t="n" s="1115">
        <v>80.0</v>
      </c>
      <c r="G153" t="n" s="1116">
        <v>0.0</v>
      </c>
      <c r="H153" t="s" s="1117">
        <v>3608</v>
      </c>
    </row>
    <row r="154">
      <c r="A154" t="s" s="1118">
        <v>2454</v>
      </c>
      <c r="B154" t="s" s="573">
        <v>3653</v>
      </c>
      <c r="C154" t="s" s="574">
        <v>297</v>
      </c>
      <c r="D154" t="s" s="574">
        <v>3608</v>
      </c>
      <c r="E154" t="s" s="575">
        <v>3608</v>
      </c>
      <c r="F154" t="n" s="575">
        <v>0.0</v>
      </c>
      <c r="G154" t="n" s="575">
        <v>0.0</v>
      </c>
      <c r="H154" t="s" s="575">
        <v>3608</v>
      </c>
    </row>
    <row r="155">
      <c r="A155" t="s" s="1128">
        <v>29</v>
      </c>
      <c r="B155" t="s" s="1129">
        <v>3654</v>
      </c>
      <c r="C155" t="s" s="1119">
        <v>297</v>
      </c>
      <c r="D155" t="s" s="1130">
        <v>3608</v>
      </c>
      <c r="E155" t="s" s="1131">
        <v>3608</v>
      </c>
      <c r="F155" t="n" s="1132">
        <v>0.0</v>
      </c>
      <c r="G155" t="n" s="1133">
        <v>0.0</v>
      </c>
      <c r="H155" t="s" s="1134">
        <v>3608</v>
      </c>
    </row>
    <row r="156">
      <c r="B156" t="s" s="1135">
        <v>3654</v>
      </c>
      <c r="C156" t="s" s="1120">
        <v>298</v>
      </c>
      <c r="D156" t="s" s="1136">
        <v>3608</v>
      </c>
      <c r="E156" t="s" s="1137">
        <v>3608</v>
      </c>
      <c r="F156" t="n" s="1138">
        <v>0.0</v>
      </c>
      <c r="G156" t="n" s="1139">
        <v>0.0</v>
      </c>
      <c r="H156" t="s" s="1140">
        <v>3608</v>
      </c>
    </row>
    <row r="157">
      <c r="B157" t="s" s="1141">
        <v>3654</v>
      </c>
      <c r="C157" t="s" s="1121">
        <v>299</v>
      </c>
      <c r="D157" t="s" s="1142">
        <v>3608</v>
      </c>
      <c r="E157" t="s" s="1143">
        <v>3608</v>
      </c>
      <c r="F157" t="n" s="1144">
        <v>0.0</v>
      </c>
      <c r="G157" t="n" s="1145">
        <v>0.0</v>
      </c>
      <c r="H157" t="s" s="1146">
        <v>3608</v>
      </c>
    </row>
    <row r="158">
      <c r="B158" t="s" s="1147">
        <v>3654</v>
      </c>
      <c r="C158" t="s" s="1122">
        <v>300</v>
      </c>
      <c r="D158" t="s" s="1148">
        <v>3608</v>
      </c>
      <c r="E158" t="s" s="1149">
        <v>3608</v>
      </c>
      <c r="F158" t="n" s="1150">
        <v>0.0</v>
      </c>
      <c r="G158" t="n" s="1151">
        <v>0.0</v>
      </c>
      <c r="H158" t="s" s="1152">
        <v>3608</v>
      </c>
    </row>
    <row r="159">
      <c r="B159" t="s" s="1153">
        <v>3654</v>
      </c>
      <c r="C159" t="s" s="1123">
        <v>301</v>
      </c>
      <c r="D159" t="s" s="1154">
        <v>3608</v>
      </c>
      <c r="E159" t="s" s="1155">
        <v>3608</v>
      </c>
      <c r="F159" t="n" s="1156">
        <v>0.0</v>
      </c>
      <c r="G159" t="n" s="1157">
        <v>0.0</v>
      </c>
      <c r="H159" t="s" s="1158">
        <v>3608</v>
      </c>
    </row>
    <row r="160">
      <c r="B160" t="s" s="1159">
        <v>3654</v>
      </c>
      <c r="C160" t="s" s="1124">
        <v>302</v>
      </c>
      <c r="D160" t="s" s="1160">
        <v>3608</v>
      </c>
      <c r="E160" t="s" s="1161">
        <v>3608</v>
      </c>
      <c r="F160" t="n" s="1162">
        <v>0.0</v>
      </c>
      <c r="G160" t="n" s="1163">
        <v>0.0</v>
      </c>
      <c r="H160" t="s" s="1164">
        <v>3608</v>
      </c>
    </row>
    <row r="161">
      <c r="B161" t="s" s="1165">
        <v>3654</v>
      </c>
      <c r="C161" t="s" s="1125">
        <v>303</v>
      </c>
      <c r="D161" t="s" s="1166">
        <v>3608</v>
      </c>
      <c r="E161" t="s" s="1167">
        <v>3608</v>
      </c>
      <c r="F161" t="n" s="1168">
        <v>0.0</v>
      </c>
      <c r="G161" t="n" s="1169">
        <v>0.0</v>
      </c>
      <c r="H161" t="s" s="1170">
        <v>3608</v>
      </c>
    </row>
    <row r="162">
      <c r="B162" t="s" s="1171">
        <v>3654</v>
      </c>
      <c r="C162" t="s" s="1126">
        <v>304</v>
      </c>
      <c r="D162" t="s" s="1172">
        <v>3608</v>
      </c>
      <c r="E162" t="s" s="1173">
        <v>3608</v>
      </c>
      <c r="F162" t="n" s="1174">
        <v>0.0</v>
      </c>
      <c r="G162" t="n" s="1175">
        <v>0.0</v>
      </c>
      <c r="H162" t="s" s="1176">
        <v>3608</v>
      </c>
    </row>
    <row r="163">
      <c r="B163" t="s" s="1177">
        <v>3654</v>
      </c>
      <c r="C163" t="s" s="1127">
        <v>305</v>
      </c>
      <c r="D163" t="s" s="1178">
        <v>3608</v>
      </c>
      <c r="E163" t="s" s="1179">
        <v>3608</v>
      </c>
      <c r="F163" t="n" s="1180">
        <v>0.0</v>
      </c>
      <c r="G163" t="n" s="1181">
        <v>0.0</v>
      </c>
      <c r="H163" t="s" s="1182">
        <v>3608</v>
      </c>
    </row>
    <row r="164">
      <c r="A164" t="s" s="1183">
        <v>3655</v>
      </c>
      <c r="B164" t="s" s="573">
        <v>3656</v>
      </c>
      <c r="C164" t="s" s="574">
        <v>298</v>
      </c>
      <c r="D164" t="s" s="574">
        <v>3657</v>
      </c>
      <c r="E164" t="s" s="575">
        <v>3615</v>
      </c>
      <c r="F164" t="n" s="575">
        <v>14.0</v>
      </c>
      <c r="G164" t="n" s="575">
        <v>0.0</v>
      </c>
      <c r="H164" t="s" s="575">
        <v>3608</v>
      </c>
    </row>
    <row r="165">
      <c r="A165" t="s" s="1185">
        <v>3658</v>
      </c>
      <c r="B165" t="s" s="1186">
        <v>3656</v>
      </c>
      <c r="C165" t="s" s="1184">
        <v>298</v>
      </c>
      <c r="D165" t="s" s="1187">
        <v>3657</v>
      </c>
      <c r="E165" t="s" s="1188">
        <v>3615</v>
      </c>
      <c r="F165" t="n" s="1189">
        <v>14.0</v>
      </c>
      <c r="G165" t="n" s="1190">
        <v>0.0</v>
      </c>
      <c r="H165" t="s" s="1191">
        <v>3608</v>
      </c>
    </row>
    <row r="166">
      <c r="A166" t="s" s="1192">
        <v>39</v>
      </c>
      <c r="B166" t="s" s="573">
        <v>3659</v>
      </c>
      <c r="C166" t="s" s="574">
        <v>297</v>
      </c>
      <c r="D166" t="s" s="574">
        <v>3660</v>
      </c>
      <c r="E166" t="s" s="575">
        <v>3615</v>
      </c>
      <c r="F166" t="n" s="575">
        <v>10.0</v>
      </c>
      <c r="G166" t="n" s="575">
        <v>0.0</v>
      </c>
      <c r="H166" t="s" s="575">
        <v>3608</v>
      </c>
    </row>
    <row r="167">
      <c r="B167" t="s" s="573">
        <v>3659</v>
      </c>
      <c r="C167" t="s" s="574">
        <v>298</v>
      </c>
      <c r="D167" t="s" s="574">
        <v>3660</v>
      </c>
      <c r="E167" t="s" s="575">
        <v>3615</v>
      </c>
      <c r="F167" t="n" s="575">
        <v>10.0</v>
      </c>
      <c r="G167" t="n" s="575">
        <v>0.0</v>
      </c>
      <c r="H167" t="s" s="575">
        <v>3608</v>
      </c>
    </row>
    <row r="168">
      <c r="B168" t="s" s="573">
        <v>3659</v>
      </c>
      <c r="C168" t="s" s="574">
        <v>299</v>
      </c>
      <c r="D168" t="s" s="574">
        <v>3660</v>
      </c>
      <c r="E168" t="s" s="575">
        <v>3615</v>
      </c>
      <c r="F168" t="n" s="575">
        <v>10.0</v>
      </c>
      <c r="G168" t="n" s="575">
        <v>0.0</v>
      </c>
      <c r="H168" t="s" s="575">
        <v>3608</v>
      </c>
    </row>
    <row r="169">
      <c r="B169" t="s" s="573">
        <v>3659</v>
      </c>
      <c r="C169" t="s" s="574">
        <v>300</v>
      </c>
      <c r="D169" t="s" s="574">
        <v>3660</v>
      </c>
      <c r="E169" t="s" s="575">
        <v>3615</v>
      </c>
      <c r="F169" t="n" s="575">
        <v>10.0</v>
      </c>
      <c r="G169" t="n" s="575">
        <v>0.0</v>
      </c>
      <c r="H169" t="s" s="575">
        <v>3608</v>
      </c>
    </row>
    <row r="170">
      <c r="B170" t="s" s="573">
        <v>3659</v>
      </c>
      <c r="C170" t="s" s="574">
        <v>301</v>
      </c>
      <c r="D170" t="s" s="574">
        <v>3660</v>
      </c>
      <c r="E170" t="s" s="575">
        <v>3615</v>
      </c>
      <c r="F170" t="n" s="575">
        <v>10.0</v>
      </c>
      <c r="G170" t="n" s="575">
        <v>0.0</v>
      </c>
      <c r="H170" t="s" s="575">
        <v>3608</v>
      </c>
    </row>
    <row r="171">
      <c r="B171" t="s" s="573">
        <v>3659</v>
      </c>
      <c r="C171" t="s" s="574">
        <v>302</v>
      </c>
      <c r="D171" t="s" s="574">
        <v>3660</v>
      </c>
      <c r="E171" t="s" s="575">
        <v>3615</v>
      </c>
      <c r="F171" t="n" s="575">
        <v>10.0</v>
      </c>
      <c r="G171" t="n" s="575">
        <v>0.0</v>
      </c>
      <c r="H171" t="s" s="575">
        <v>3608</v>
      </c>
    </row>
    <row r="172">
      <c r="B172" t="s" s="573">
        <v>3659</v>
      </c>
      <c r="C172" t="s" s="574">
        <v>303</v>
      </c>
      <c r="D172" t="s" s="574">
        <v>3660</v>
      </c>
      <c r="E172" t="s" s="575">
        <v>3615</v>
      </c>
      <c r="F172" t="n" s="575">
        <v>10.0</v>
      </c>
      <c r="G172" t="n" s="575">
        <v>0.0</v>
      </c>
      <c r="H172" t="s" s="575">
        <v>3608</v>
      </c>
    </row>
    <row r="173">
      <c r="B173" t="s" s="573">
        <v>3659</v>
      </c>
      <c r="C173" t="s" s="574">
        <v>304</v>
      </c>
      <c r="D173" t="s" s="574">
        <v>3660</v>
      </c>
      <c r="E173" t="s" s="575">
        <v>3615</v>
      </c>
      <c r="F173" t="n" s="575">
        <v>10.0</v>
      </c>
      <c r="G173" t="n" s="575">
        <v>0.0</v>
      </c>
      <c r="H173" t="s" s="575">
        <v>3608</v>
      </c>
    </row>
    <row r="174">
      <c r="B174" t="s" s="573">
        <v>3659</v>
      </c>
      <c r="C174" t="s" s="574">
        <v>305</v>
      </c>
      <c r="D174" t="s" s="574">
        <v>3660</v>
      </c>
      <c r="E174" t="s" s="575">
        <v>3615</v>
      </c>
      <c r="F174" t="n" s="575">
        <v>10.0</v>
      </c>
      <c r="G174" t="n" s="575">
        <v>0.0</v>
      </c>
      <c r="H174" t="s" s="575">
        <v>3608</v>
      </c>
    </row>
    <row r="175">
      <c r="A175" t="s" s="1194">
        <v>2261</v>
      </c>
      <c r="B175" t="s" s="1195">
        <v>3661</v>
      </c>
      <c r="C175" t="s" s="1193">
        <v>302</v>
      </c>
      <c r="D175" t="s" s="1196">
        <v>3662</v>
      </c>
      <c r="E175" t="s" s="1197">
        <v>3607</v>
      </c>
      <c r="F175" t="n" s="1198">
        <v>400.0</v>
      </c>
      <c r="G175" t="n" s="1199">
        <v>0.0</v>
      </c>
      <c r="H175" t="s" s="1200">
        <v>3608</v>
      </c>
    </row>
    <row r="176">
      <c r="A176" t="s" s="1201">
        <v>1872</v>
      </c>
      <c r="B176" t="s" s="573">
        <v>3663</v>
      </c>
      <c r="C176" t="s" s="574">
        <v>302</v>
      </c>
      <c r="D176" t="s" s="574">
        <v>3608</v>
      </c>
      <c r="E176" t="s" s="575">
        <v>3608</v>
      </c>
      <c r="F176" t="n" s="575">
        <v>0.0</v>
      </c>
      <c r="G176" t="n" s="575">
        <v>0.0</v>
      </c>
      <c r="H176" t="s" s="575">
        <v>3608</v>
      </c>
    </row>
    <row r="177">
      <c r="A177" t="s" s="1203">
        <v>1645</v>
      </c>
      <c r="B177" t="s" s="1204">
        <v>3664</v>
      </c>
      <c r="C177" t="s" s="1202">
        <v>302</v>
      </c>
      <c r="D177" t="s" s="1205">
        <v>3608</v>
      </c>
      <c r="E177" t="s" s="1206">
        <v>3608</v>
      </c>
      <c r="F177" t="n" s="1207">
        <v>0.0</v>
      </c>
      <c r="G177" t="n" s="1208">
        <v>0.0</v>
      </c>
      <c r="H177" t="s" s="1209">
        <v>3608</v>
      </c>
    </row>
    <row r="178">
      <c r="A178" t="s" s="1210">
        <v>1905</v>
      </c>
      <c r="B178" t="s" s="573">
        <v>3665</v>
      </c>
      <c r="C178" t="s" s="574">
        <v>302</v>
      </c>
      <c r="D178" t="s" s="574">
        <v>3608</v>
      </c>
      <c r="E178" t="s" s="575">
        <v>3608</v>
      </c>
      <c r="F178" t="n" s="575">
        <v>0.0</v>
      </c>
      <c r="G178" t="n" s="575">
        <v>0.0</v>
      </c>
      <c r="H178" t="s" s="575">
        <v>3608</v>
      </c>
    </row>
    <row r="179">
      <c r="A179" t="s" s="1212">
        <v>1680</v>
      </c>
      <c r="B179" t="s" s="1213">
        <v>3666</v>
      </c>
      <c r="C179" t="s" s="1211">
        <v>302</v>
      </c>
      <c r="D179" t="s" s="1214">
        <v>3608</v>
      </c>
      <c r="E179" t="s" s="1215">
        <v>3608</v>
      </c>
      <c r="F179" t="n" s="1216">
        <v>0.0</v>
      </c>
      <c r="G179" t="n" s="1217">
        <v>0.0</v>
      </c>
      <c r="H179" t="s" s="1218">
        <v>3608</v>
      </c>
    </row>
    <row r="180">
      <c r="A180" t="s" s="1219">
        <v>2959</v>
      </c>
      <c r="B180" t="s" s="573">
        <v>3667</v>
      </c>
      <c r="C180" t="s" s="574">
        <v>300</v>
      </c>
      <c r="D180" t="s" s="574">
        <v>3668</v>
      </c>
      <c r="E180" t="s" s="575">
        <v>3607</v>
      </c>
      <c r="F180" t="n" s="575">
        <v>4000.0</v>
      </c>
      <c r="G180" t="n" s="575">
        <v>0.0</v>
      </c>
      <c r="H180" t="s" s="575">
        <v>3608</v>
      </c>
    </row>
    <row r="181">
      <c r="B181" t="s" s="573">
        <v>3667</v>
      </c>
      <c r="C181" t="s" s="574">
        <v>305</v>
      </c>
      <c r="D181" t="s" s="574">
        <v>3668</v>
      </c>
      <c r="E181" t="s" s="575">
        <v>3607</v>
      </c>
      <c r="F181" t="n" s="575">
        <v>4000.0</v>
      </c>
      <c r="G181" t="n" s="575">
        <v>0.0</v>
      </c>
      <c r="H181" t="s" s="575">
        <v>3608</v>
      </c>
    </row>
    <row r="182">
      <c r="A182" t="s" s="1221">
        <v>2101</v>
      </c>
      <c r="B182" t="s" s="1222">
        <v>3669</v>
      </c>
      <c r="C182" t="s" s="1220">
        <v>302</v>
      </c>
      <c r="D182" t="s" s="1223">
        <v>3608</v>
      </c>
      <c r="E182" t="s" s="1224">
        <v>3608</v>
      </c>
      <c r="F182" t="n" s="1225">
        <v>0.0</v>
      </c>
      <c r="G182" t="n" s="1226">
        <v>0.0</v>
      </c>
      <c r="H182" t="s" s="1227">
        <v>3608</v>
      </c>
    </row>
    <row r="183">
      <c r="A183" t="s" s="1228">
        <v>3265</v>
      </c>
      <c r="B183" t="s" s="573">
        <v>3670</v>
      </c>
      <c r="C183" t="s" s="574">
        <v>300</v>
      </c>
      <c r="D183" t="s" s="574">
        <v>3671</v>
      </c>
      <c r="E183" t="s" s="575">
        <v>3607</v>
      </c>
      <c r="F183" t="n" s="575">
        <v>400.0</v>
      </c>
      <c r="G183" t="n" s="575">
        <v>0.0</v>
      </c>
      <c r="H183" t="s" s="575">
        <v>3608</v>
      </c>
    </row>
    <row r="184">
      <c r="A184" t="s" s="1230">
        <v>3192</v>
      </c>
      <c r="B184" t="s" s="1231">
        <v>3672</v>
      </c>
      <c r="C184" t="s" s="1229">
        <v>298</v>
      </c>
      <c r="D184" t="s" s="1232">
        <v>3673</v>
      </c>
      <c r="E184" t="s" s="1233">
        <v>3607</v>
      </c>
      <c r="F184" t="n" s="1234">
        <v>4000.0</v>
      </c>
      <c r="G184" t="n" s="1235">
        <v>0.0</v>
      </c>
      <c r="H184" t="s" s="1236">
        <v>3608</v>
      </c>
    </row>
    <row r="185">
      <c r="A185" t="s" s="1237">
        <v>2254</v>
      </c>
      <c r="B185" t="s" s="573">
        <v>3674</v>
      </c>
      <c r="C185" t="s" s="574">
        <v>302</v>
      </c>
      <c r="D185" t="s" s="574">
        <v>3675</v>
      </c>
      <c r="E185" t="s" s="575">
        <v>3607</v>
      </c>
      <c r="F185" t="n" s="575">
        <v>40.0</v>
      </c>
      <c r="G185" t="n" s="575">
        <v>0.0</v>
      </c>
      <c r="H185" t="s" s="575">
        <v>3608</v>
      </c>
    </row>
    <row r="186">
      <c r="A186" t="s" s="1239">
        <v>145</v>
      </c>
      <c r="B186" t="s" s="1240">
        <v>3676</v>
      </c>
      <c r="C186" t="s" s="1238">
        <v>302</v>
      </c>
      <c r="D186" t="s" s="1241">
        <v>3608</v>
      </c>
      <c r="E186" t="s" s="1242">
        <v>3608</v>
      </c>
      <c r="F186" t="n" s="1243">
        <v>0.0</v>
      </c>
      <c r="G186" t="n" s="1244">
        <v>0.0</v>
      </c>
      <c r="H186" t="s" s="1245">
        <v>3608</v>
      </c>
    </row>
    <row r="187">
      <c r="A187" t="s" s="1246">
        <v>2219</v>
      </c>
      <c r="B187" t="s" s="573">
        <v>3677</v>
      </c>
      <c r="C187" t="s" s="574">
        <v>302</v>
      </c>
      <c r="D187" t="s" s="574">
        <v>3608</v>
      </c>
      <c r="E187" t="s" s="575">
        <v>3608</v>
      </c>
      <c r="F187" t="n" s="575">
        <v>0.0</v>
      </c>
      <c r="G187" t="n" s="575">
        <v>0.0</v>
      </c>
      <c r="H187" t="s" s="575">
        <v>3608</v>
      </c>
    </row>
    <row r="188">
      <c r="A188" t="s" s="1248">
        <v>1899</v>
      </c>
      <c r="B188" t="s" s="1249">
        <v>3678</v>
      </c>
      <c r="C188" t="s" s="1247">
        <v>302</v>
      </c>
      <c r="D188" t="s" s="1250">
        <v>3608</v>
      </c>
      <c r="E188" t="s" s="1251">
        <v>3608</v>
      </c>
      <c r="F188" t="n" s="1252">
        <v>0.0</v>
      </c>
      <c r="G188" t="n" s="1253">
        <v>0.0</v>
      </c>
      <c r="H188" t="s" s="1254">
        <v>3608</v>
      </c>
    </row>
    <row r="189">
      <c r="A189" t="s" s="1255">
        <v>1856</v>
      </c>
      <c r="B189" t="s" s="573">
        <v>3679</v>
      </c>
      <c r="C189" t="s" s="574">
        <v>302</v>
      </c>
      <c r="D189" t="s" s="574">
        <v>3680</v>
      </c>
      <c r="E189" t="s" s="575">
        <v>3607</v>
      </c>
      <c r="F189" t="n" s="575">
        <v>100.0</v>
      </c>
      <c r="G189" t="n" s="575">
        <v>0.0</v>
      </c>
      <c r="H189" t="s" s="575">
        <v>3608</v>
      </c>
    </row>
    <row r="190">
      <c r="A190" t="s" s="1257">
        <v>2091</v>
      </c>
      <c r="B190" t="s" s="1258">
        <v>3681</v>
      </c>
      <c r="C190" t="s" s="1256">
        <v>302</v>
      </c>
      <c r="D190" t="s" s="1259">
        <v>3608</v>
      </c>
      <c r="E190" t="s" s="1260">
        <v>3608</v>
      </c>
      <c r="F190" t="n" s="1261">
        <v>0.0</v>
      </c>
      <c r="G190" t="n" s="1262">
        <v>0.0</v>
      </c>
      <c r="H190" t="s" s="1263">
        <v>3608</v>
      </c>
    </row>
    <row r="191">
      <c r="A191" t="s" s="1264">
        <v>1921</v>
      </c>
      <c r="B191" t="s" s="573">
        <v>3682</v>
      </c>
      <c r="C191" t="s" s="574">
        <v>302</v>
      </c>
      <c r="D191" t="s" s="574">
        <v>3608</v>
      </c>
      <c r="E191" t="s" s="575">
        <v>3608</v>
      </c>
      <c r="F191" t="n" s="575">
        <v>0.0</v>
      </c>
      <c r="G191" t="n" s="575">
        <v>0.0</v>
      </c>
      <c r="H191" t="s" s="575">
        <v>3608</v>
      </c>
    </row>
    <row r="192">
      <c r="A192" t="s" s="1266">
        <v>30</v>
      </c>
      <c r="B192" t="s" s="1267">
        <v>3683</v>
      </c>
      <c r="C192" t="s" s="1265">
        <v>302</v>
      </c>
      <c r="D192" t="s" s="1268">
        <v>3608</v>
      </c>
      <c r="E192" t="s" s="1269">
        <v>3608</v>
      </c>
      <c r="F192" t="n" s="1270">
        <v>0.0</v>
      </c>
      <c r="G192" t="n" s="1271">
        <v>0.0</v>
      </c>
      <c r="H192" t="s" s="1272">
        <v>3608</v>
      </c>
    </row>
    <row r="193">
      <c r="A193" t="s" s="1273">
        <v>233</v>
      </c>
      <c r="B193" t="s" s="573">
        <v>3684</v>
      </c>
      <c r="C193" t="s" s="574">
        <v>297</v>
      </c>
      <c r="D193" t="s" s="574">
        <v>3608</v>
      </c>
      <c r="E193" t="s" s="575">
        <v>3607</v>
      </c>
      <c r="F193" t="n" s="575">
        <v>36.0</v>
      </c>
      <c r="G193" t="n" s="575">
        <v>0.0</v>
      </c>
      <c r="H193" t="s" s="575">
        <v>3608</v>
      </c>
    </row>
    <row r="194">
      <c r="B194" t="s" s="573">
        <v>3684</v>
      </c>
      <c r="C194" t="s" s="574">
        <v>298</v>
      </c>
      <c r="D194" t="s" s="574">
        <v>3608</v>
      </c>
      <c r="E194" t="s" s="575">
        <v>3607</v>
      </c>
      <c r="F194" t="n" s="575">
        <v>36.0</v>
      </c>
      <c r="G194" t="n" s="575">
        <v>0.0</v>
      </c>
      <c r="H194" t="s" s="575">
        <v>3608</v>
      </c>
    </row>
    <row r="195">
      <c r="B195" t="s" s="573">
        <v>3684</v>
      </c>
      <c r="C195" t="s" s="574">
        <v>299</v>
      </c>
      <c r="D195" t="s" s="574">
        <v>3608</v>
      </c>
      <c r="E195" t="s" s="575">
        <v>3607</v>
      </c>
      <c r="F195" t="n" s="575">
        <v>36.0</v>
      </c>
      <c r="G195" t="n" s="575">
        <v>0.0</v>
      </c>
      <c r="H195" t="s" s="575">
        <v>3608</v>
      </c>
    </row>
    <row r="196">
      <c r="B196" t="s" s="573">
        <v>3684</v>
      </c>
      <c r="C196" t="s" s="574">
        <v>300</v>
      </c>
      <c r="D196" t="s" s="574">
        <v>3608</v>
      </c>
      <c r="E196" t="s" s="575">
        <v>3607</v>
      </c>
      <c r="F196" t="n" s="575">
        <v>36.0</v>
      </c>
      <c r="G196" t="n" s="575">
        <v>0.0</v>
      </c>
      <c r="H196" t="s" s="575">
        <v>3608</v>
      </c>
    </row>
    <row r="197">
      <c r="B197" t="s" s="573">
        <v>3684</v>
      </c>
      <c r="C197" t="s" s="574">
        <v>301</v>
      </c>
      <c r="D197" t="s" s="574">
        <v>3608</v>
      </c>
      <c r="E197" t="s" s="575">
        <v>3607</v>
      </c>
      <c r="F197" t="n" s="575">
        <v>36.0</v>
      </c>
      <c r="G197" t="n" s="575">
        <v>0.0</v>
      </c>
      <c r="H197" t="s" s="575">
        <v>3608</v>
      </c>
    </row>
    <row r="198">
      <c r="B198" t="s" s="573">
        <v>3684</v>
      </c>
      <c r="C198" t="s" s="574">
        <v>302</v>
      </c>
      <c r="D198" t="s" s="574">
        <v>3608</v>
      </c>
      <c r="E198" t="s" s="575">
        <v>3607</v>
      </c>
      <c r="F198" t="n" s="575">
        <v>36.0</v>
      </c>
      <c r="G198" t="n" s="575">
        <v>0.0</v>
      </c>
      <c r="H198" t="s" s="575">
        <v>3608</v>
      </c>
    </row>
    <row r="199">
      <c r="B199" t="s" s="573">
        <v>3684</v>
      </c>
      <c r="C199" t="s" s="574">
        <v>303</v>
      </c>
      <c r="D199" t="s" s="574">
        <v>3608</v>
      </c>
      <c r="E199" t="s" s="575">
        <v>3607</v>
      </c>
      <c r="F199" t="n" s="575">
        <v>36.0</v>
      </c>
      <c r="G199" t="n" s="575">
        <v>0.0</v>
      </c>
      <c r="H199" t="s" s="575">
        <v>3608</v>
      </c>
    </row>
    <row r="200">
      <c r="B200" t="s" s="573">
        <v>3684</v>
      </c>
      <c r="C200" t="s" s="574">
        <v>304</v>
      </c>
      <c r="D200" t="s" s="574">
        <v>3608</v>
      </c>
      <c r="E200" t="s" s="575">
        <v>3607</v>
      </c>
      <c r="F200" t="n" s="575">
        <v>36.0</v>
      </c>
      <c r="G200" t="n" s="575">
        <v>0.0</v>
      </c>
      <c r="H200" t="s" s="575">
        <v>3608</v>
      </c>
    </row>
    <row r="201">
      <c r="B201" t="s" s="573">
        <v>3684</v>
      </c>
      <c r="C201" t="s" s="574">
        <v>305</v>
      </c>
      <c r="D201" t="s" s="574">
        <v>3608</v>
      </c>
      <c r="E201" t="s" s="575">
        <v>3607</v>
      </c>
      <c r="F201" t="n" s="575">
        <v>36.0</v>
      </c>
      <c r="G201" t="n" s="575">
        <v>0.0</v>
      </c>
      <c r="H201" t="s" s="575">
        <v>3608</v>
      </c>
    </row>
    <row r="202">
      <c r="A202" t="s" s="1275">
        <v>3038</v>
      </c>
      <c r="B202" t="s" s="1276">
        <v>3685</v>
      </c>
      <c r="C202" t="s" s="1274">
        <v>298</v>
      </c>
      <c r="D202" t="s" s="1277">
        <v>3608</v>
      </c>
      <c r="E202" t="s" s="1278">
        <v>3608</v>
      </c>
      <c r="F202" t="n" s="1279">
        <v>0.0</v>
      </c>
      <c r="G202" t="n" s="1280">
        <v>0.0</v>
      </c>
      <c r="H202" t="s" s="1281">
        <v>3608</v>
      </c>
    </row>
    <row r="203">
      <c r="A203" t="s" s="1282">
        <v>3194</v>
      </c>
      <c r="B203" t="s" s="573">
        <v>3686</v>
      </c>
      <c r="C203" t="s" s="574">
        <v>298</v>
      </c>
      <c r="D203" t="s" s="574">
        <v>3608</v>
      </c>
      <c r="E203" t="s" s="575">
        <v>3608</v>
      </c>
      <c r="F203" t="n" s="575">
        <v>0.0</v>
      </c>
      <c r="G203" t="n" s="575">
        <v>0.0</v>
      </c>
      <c r="H203" t="s" s="575">
        <v>3608</v>
      </c>
    </row>
    <row r="204">
      <c r="A204" t="s" s="1292">
        <v>31</v>
      </c>
      <c r="B204" t="s" s="1293">
        <v>3687</v>
      </c>
      <c r="C204" t="s" s="1283">
        <v>297</v>
      </c>
      <c r="D204" t="s" s="1294">
        <v>3608</v>
      </c>
      <c r="E204" t="s" s="1295">
        <v>3608</v>
      </c>
      <c r="F204" t="n" s="1296">
        <v>0.0</v>
      </c>
      <c r="G204" t="n" s="1297">
        <v>0.0</v>
      </c>
      <c r="H204" t="s" s="1298">
        <v>3608</v>
      </c>
    </row>
    <row r="205">
      <c r="B205" t="s" s="1299">
        <v>3687</v>
      </c>
      <c r="C205" t="s" s="1284">
        <v>298</v>
      </c>
      <c r="D205" t="s" s="1300">
        <v>3608</v>
      </c>
      <c r="E205" t="s" s="1301">
        <v>3608</v>
      </c>
      <c r="F205" t="n" s="1302">
        <v>0.0</v>
      </c>
      <c r="G205" t="n" s="1303">
        <v>0.0</v>
      </c>
      <c r="H205" t="s" s="1304">
        <v>3608</v>
      </c>
    </row>
    <row r="206">
      <c r="B206" t="s" s="1305">
        <v>3687</v>
      </c>
      <c r="C206" t="s" s="1285">
        <v>299</v>
      </c>
      <c r="D206" t="s" s="1306">
        <v>3608</v>
      </c>
      <c r="E206" t="s" s="1307">
        <v>3608</v>
      </c>
      <c r="F206" t="n" s="1308">
        <v>0.0</v>
      </c>
      <c r="G206" t="n" s="1309">
        <v>0.0</v>
      </c>
      <c r="H206" t="s" s="1310">
        <v>3608</v>
      </c>
    </row>
    <row r="207">
      <c r="B207" t="s" s="1311">
        <v>3687</v>
      </c>
      <c r="C207" t="s" s="1286">
        <v>300</v>
      </c>
      <c r="D207" t="s" s="1312">
        <v>3608</v>
      </c>
      <c r="E207" t="s" s="1313">
        <v>3608</v>
      </c>
      <c r="F207" t="n" s="1314">
        <v>0.0</v>
      </c>
      <c r="G207" t="n" s="1315">
        <v>0.0</v>
      </c>
      <c r="H207" t="s" s="1316">
        <v>3608</v>
      </c>
    </row>
    <row r="208">
      <c r="B208" t="s" s="1317">
        <v>3687</v>
      </c>
      <c r="C208" t="s" s="1287">
        <v>301</v>
      </c>
      <c r="D208" t="s" s="1318">
        <v>3608</v>
      </c>
      <c r="E208" t="s" s="1319">
        <v>3608</v>
      </c>
      <c r="F208" t="n" s="1320">
        <v>0.0</v>
      </c>
      <c r="G208" t="n" s="1321">
        <v>0.0</v>
      </c>
      <c r="H208" t="s" s="1322">
        <v>3608</v>
      </c>
    </row>
    <row r="209">
      <c r="B209" t="s" s="1323">
        <v>3687</v>
      </c>
      <c r="C209" t="s" s="1288">
        <v>302</v>
      </c>
      <c r="D209" t="s" s="1324">
        <v>3608</v>
      </c>
      <c r="E209" t="s" s="1325">
        <v>3608</v>
      </c>
      <c r="F209" t="n" s="1326">
        <v>0.0</v>
      </c>
      <c r="G209" t="n" s="1327">
        <v>0.0</v>
      </c>
      <c r="H209" t="s" s="1328">
        <v>3608</v>
      </c>
    </row>
    <row r="210">
      <c r="B210" t="s" s="1329">
        <v>3687</v>
      </c>
      <c r="C210" t="s" s="1289">
        <v>303</v>
      </c>
      <c r="D210" t="s" s="1330">
        <v>3608</v>
      </c>
      <c r="E210" t="s" s="1331">
        <v>3608</v>
      </c>
      <c r="F210" t="n" s="1332">
        <v>0.0</v>
      </c>
      <c r="G210" t="n" s="1333">
        <v>0.0</v>
      </c>
      <c r="H210" t="s" s="1334">
        <v>3608</v>
      </c>
    </row>
    <row r="211">
      <c r="B211" t="s" s="1335">
        <v>3687</v>
      </c>
      <c r="C211" t="s" s="1290">
        <v>304</v>
      </c>
      <c r="D211" t="s" s="1336">
        <v>3608</v>
      </c>
      <c r="E211" t="s" s="1337">
        <v>3608</v>
      </c>
      <c r="F211" t="n" s="1338">
        <v>0.0</v>
      </c>
      <c r="G211" t="n" s="1339">
        <v>0.0</v>
      </c>
      <c r="H211" t="s" s="1340">
        <v>3608</v>
      </c>
    </row>
    <row r="212">
      <c r="B212" t="s" s="1341">
        <v>3687</v>
      </c>
      <c r="C212" t="s" s="1291">
        <v>305</v>
      </c>
      <c r="D212" t="s" s="1342">
        <v>3608</v>
      </c>
      <c r="E212" t="s" s="1343">
        <v>3608</v>
      </c>
      <c r="F212" t="n" s="1344">
        <v>0.0</v>
      </c>
      <c r="G212" t="n" s="1345">
        <v>0.0</v>
      </c>
      <c r="H212" t="s" s="1346">
        <v>3608</v>
      </c>
    </row>
    <row r="213">
      <c r="A213" t="s" s="1347">
        <v>3062</v>
      </c>
      <c r="B213" t="s" s="573">
        <v>3688</v>
      </c>
      <c r="C213" t="s" s="574">
        <v>298</v>
      </c>
      <c r="D213" t="s" s="574">
        <v>3608</v>
      </c>
      <c r="E213" t="s" s="575">
        <v>3608</v>
      </c>
      <c r="F213" t="n" s="575">
        <v>0.0</v>
      </c>
      <c r="G213" t="n" s="575">
        <v>0.0</v>
      </c>
      <c r="H213" t="s" s="575">
        <v>3608</v>
      </c>
    </row>
    <row r="214">
      <c r="A214" t="s" s="1349">
        <v>3186</v>
      </c>
      <c r="B214" t="s" s="1350">
        <v>3689</v>
      </c>
      <c r="C214" t="s" s="1348">
        <v>298</v>
      </c>
      <c r="D214" t="s" s="1351">
        <v>3690</v>
      </c>
      <c r="E214" t="s" s="1352">
        <v>3607</v>
      </c>
      <c r="F214" t="n" s="1353">
        <v>4000.0</v>
      </c>
      <c r="G214" t="n" s="1354">
        <v>0.0</v>
      </c>
      <c r="H214" t="s" s="1355">
        <v>3608</v>
      </c>
    </row>
    <row r="215">
      <c r="A215" t="s" s="1356">
        <v>2061</v>
      </c>
      <c r="B215" t="s" s="573">
        <v>3691</v>
      </c>
      <c r="C215" t="s" s="574">
        <v>302</v>
      </c>
      <c r="D215" t="s" s="574">
        <v>3692</v>
      </c>
      <c r="E215" t="s" s="575">
        <v>3607</v>
      </c>
      <c r="F215" t="n" s="575">
        <v>1000.0</v>
      </c>
      <c r="G215" t="n" s="575">
        <v>0.0</v>
      </c>
      <c r="H215" t="s" s="575">
        <v>3608</v>
      </c>
    </row>
    <row r="216">
      <c r="A216" t="s" s="1358">
        <v>3169</v>
      </c>
      <c r="B216" t="s" s="1359">
        <v>3693</v>
      </c>
      <c r="C216" t="s" s="1357">
        <v>298</v>
      </c>
      <c r="D216" t="s" s="1360">
        <v>3608</v>
      </c>
      <c r="E216" t="s" s="1361">
        <v>3608</v>
      </c>
      <c r="F216" t="n" s="1362">
        <v>0.0</v>
      </c>
      <c r="G216" t="n" s="1363">
        <v>0.0</v>
      </c>
      <c r="H216" t="s" s="1364">
        <v>3608</v>
      </c>
    </row>
    <row r="217">
      <c r="A217" t="s" s="1365">
        <v>28</v>
      </c>
      <c r="B217" t="s" s="573">
        <v>3694</v>
      </c>
      <c r="C217" t="s" s="574">
        <v>297</v>
      </c>
      <c r="D217" t="s" s="574">
        <v>3608</v>
      </c>
      <c r="E217" t="s" s="575">
        <v>3608</v>
      </c>
      <c r="F217" t="n" s="575">
        <v>0.0</v>
      </c>
      <c r="G217" t="n" s="575">
        <v>0.0</v>
      </c>
      <c r="H217" t="s" s="575">
        <v>3608</v>
      </c>
    </row>
    <row r="218">
      <c r="B218" t="s" s="573">
        <v>3694</v>
      </c>
      <c r="C218" t="s" s="574">
        <v>298</v>
      </c>
      <c r="D218" t="s" s="574">
        <v>3608</v>
      </c>
      <c r="E218" t="s" s="575">
        <v>3608</v>
      </c>
      <c r="F218" t="n" s="575">
        <v>0.0</v>
      </c>
      <c r="G218" t="n" s="575">
        <v>0.0</v>
      </c>
      <c r="H218" t="s" s="575">
        <v>3608</v>
      </c>
    </row>
    <row r="219">
      <c r="B219" t="s" s="573">
        <v>3694</v>
      </c>
      <c r="C219" t="s" s="574">
        <v>299</v>
      </c>
      <c r="D219" t="s" s="574">
        <v>3608</v>
      </c>
      <c r="E219" t="s" s="575">
        <v>3608</v>
      </c>
      <c r="F219" t="n" s="575">
        <v>0.0</v>
      </c>
      <c r="G219" t="n" s="575">
        <v>0.0</v>
      </c>
      <c r="H219" t="s" s="575">
        <v>3608</v>
      </c>
    </row>
    <row r="220">
      <c r="B220" t="s" s="573">
        <v>3694</v>
      </c>
      <c r="C220" t="s" s="574">
        <v>300</v>
      </c>
      <c r="D220" t="s" s="574">
        <v>3608</v>
      </c>
      <c r="E220" t="s" s="575">
        <v>3608</v>
      </c>
      <c r="F220" t="n" s="575">
        <v>0.0</v>
      </c>
      <c r="G220" t="n" s="575">
        <v>0.0</v>
      </c>
      <c r="H220" t="s" s="575">
        <v>3608</v>
      </c>
    </row>
    <row r="221">
      <c r="B221" t="s" s="573">
        <v>3694</v>
      </c>
      <c r="C221" t="s" s="574">
        <v>301</v>
      </c>
      <c r="D221" t="s" s="574">
        <v>3608</v>
      </c>
      <c r="E221" t="s" s="575">
        <v>3608</v>
      </c>
      <c r="F221" t="n" s="575">
        <v>0.0</v>
      </c>
      <c r="G221" t="n" s="575">
        <v>0.0</v>
      </c>
      <c r="H221" t="s" s="575">
        <v>3608</v>
      </c>
    </row>
    <row r="222">
      <c r="B222" t="s" s="573">
        <v>3694</v>
      </c>
      <c r="C222" t="s" s="574">
        <v>302</v>
      </c>
      <c r="D222" t="s" s="574">
        <v>3608</v>
      </c>
      <c r="E222" t="s" s="575">
        <v>3608</v>
      </c>
      <c r="F222" t="n" s="575">
        <v>0.0</v>
      </c>
      <c r="G222" t="n" s="575">
        <v>0.0</v>
      </c>
      <c r="H222" t="s" s="575">
        <v>3608</v>
      </c>
    </row>
    <row r="223">
      <c r="B223" t="s" s="573">
        <v>3694</v>
      </c>
      <c r="C223" t="s" s="574">
        <v>303</v>
      </c>
      <c r="D223" t="s" s="574">
        <v>3608</v>
      </c>
      <c r="E223" t="s" s="575">
        <v>3608</v>
      </c>
      <c r="F223" t="n" s="575">
        <v>0.0</v>
      </c>
      <c r="G223" t="n" s="575">
        <v>0.0</v>
      </c>
      <c r="H223" t="s" s="575">
        <v>3608</v>
      </c>
    </row>
    <row r="224">
      <c r="B224" t="s" s="573">
        <v>3694</v>
      </c>
      <c r="C224" t="s" s="574">
        <v>304</v>
      </c>
      <c r="D224" t="s" s="574">
        <v>3608</v>
      </c>
      <c r="E224" t="s" s="575">
        <v>3608</v>
      </c>
      <c r="F224" t="n" s="575">
        <v>0.0</v>
      </c>
      <c r="G224" t="n" s="575">
        <v>0.0</v>
      </c>
      <c r="H224" t="s" s="575">
        <v>3608</v>
      </c>
    </row>
    <row r="225">
      <c r="B225" t="s" s="573">
        <v>3694</v>
      </c>
      <c r="C225" t="s" s="574">
        <v>305</v>
      </c>
      <c r="D225" t="s" s="574">
        <v>3608</v>
      </c>
      <c r="E225" t="s" s="575">
        <v>3608</v>
      </c>
      <c r="F225" t="n" s="575">
        <v>0.0</v>
      </c>
      <c r="G225" t="n" s="575">
        <v>0.0</v>
      </c>
      <c r="H225" t="s" s="575">
        <v>3608</v>
      </c>
    </row>
    <row r="226">
      <c r="A226" t="s" s="1367">
        <v>2076</v>
      </c>
      <c r="B226" t="s" s="1368">
        <v>3695</v>
      </c>
      <c r="C226" t="s" s="1366">
        <v>302</v>
      </c>
      <c r="D226" t="s" s="1369">
        <v>3608</v>
      </c>
      <c r="E226" t="s" s="1370">
        <v>3608</v>
      </c>
      <c r="F226" t="n" s="1371">
        <v>0.0</v>
      </c>
      <c r="G226" t="n" s="1372">
        <v>0.0</v>
      </c>
      <c r="H226" t="s" s="1373">
        <v>3608</v>
      </c>
    </row>
    <row r="227">
      <c r="A227" t="s" s="1374">
        <v>2120</v>
      </c>
      <c r="B227" t="s" s="573">
        <v>3696</v>
      </c>
      <c r="C227" t="s" s="574">
        <v>297</v>
      </c>
      <c r="D227" t="s" s="574">
        <v>3697</v>
      </c>
      <c r="E227" t="s" s="575">
        <v>3607</v>
      </c>
      <c r="F227" t="n" s="575">
        <v>200.0</v>
      </c>
      <c r="G227" t="n" s="575">
        <v>0.0</v>
      </c>
      <c r="H227" t="s" s="575">
        <v>3608</v>
      </c>
    </row>
    <row r="228">
      <c r="B228" t="s" s="573">
        <v>3696</v>
      </c>
      <c r="C228" t="s" s="574">
        <v>299</v>
      </c>
      <c r="D228" t="s" s="574">
        <v>3697</v>
      </c>
      <c r="E228" t="s" s="575">
        <v>3607</v>
      </c>
      <c r="F228" t="n" s="575">
        <v>200.0</v>
      </c>
      <c r="G228" t="n" s="575">
        <v>0.0</v>
      </c>
      <c r="H228" t="s" s="575">
        <v>3608</v>
      </c>
    </row>
    <row r="229">
      <c r="B229" t="s" s="573">
        <v>3696</v>
      </c>
      <c r="C229" t="s" s="574">
        <v>300</v>
      </c>
      <c r="D229" t="s" s="574">
        <v>3697</v>
      </c>
      <c r="E229" t="s" s="575">
        <v>3607</v>
      </c>
      <c r="F229" t="n" s="575">
        <v>200.0</v>
      </c>
      <c r="G229" t="n" s="575">
        <v>0.0</v>
      </c>
      <c r="H229" t="s" s="575">
        <v>3608</v>
      </c>
    </row>
    <row r="230">
      <c r="B230" t="s" s="573">
        <v>3696</v>
      </c>
      <c r="C230" t="s" s="574">
        <v>301</v>
      </c>
      <c r="D230" t="s" s="574">
        <v>3697</v>
      </c>
      <c r="E230" t="s" s="575">
        <v>3607</v>
      </c>
      <c r="F230" t="n" s="575">
        <v>200.0</v>
      </c>
      <c r="G230" t="n" s="575">
        <v>0.0</v>
      </c>
      <c r="H230" t="s" s="575">
        <v>3608</v>
      </c>
    </row>
    <row r="231">
      <c r="B231" t="s" s="573">
        <v>3696</v>
      </c>
      <c r="C231" t="s" s="574">
        <v>302</v>
      </c>
      <c r="D231" t="s" s="574">
        <v>3697</v>
      </c>
      <c r="E231" t="s" s="575">
        <v>3607</v>
      </c>
      <c r="F231" t="n" s="575">
        <v>200.0</v>
      </c>
      <c r="G231" t="n" s="575">
        <v>0.0</v>
      </c>
      <c r="H231" t="s" s="575">
        <v>3608</v>
      </c>
    </row>
    <row r="232">
      <c r="B232" t="s" s="573">
        <v>3696</v>
      </c>
      <c r="C232" t="s" s="574">
        <v>305</v>
      </c>
      <c r="D232" t="s" s="574">
        <v>3697</v>
      </c>
      <c r="E232" t="s" s="575">
        <v>3607</v>
      </c>
      <c r="F232" t="n" s="575">
        <v>200.0</v>
      </c>
      <c r="G232" t="n" s="575">
        <v>0.0</v>
      </c>
      <c r="H232" t="s" s="575">
        <v>3608</v>
      </c>
    </row>
    <row r="233">
      <c r="A233" t="s" s="1376">
        <v>2694</v>
      </c>
      <c r="B233" t="s" s="1377">
        <v>3698</v>
      </c>
      <c r="C233" t="s" s="1375">
        <v>301</v>
      </c>
      <c r="D233" t="s" s="1378">
        <v>3608</v>
      </c>
      <c r="E233" t="s" s="1379">
        <v>3608</v>
      </c>
      <c r="F233" t="n" s="1380">
        <v>0.0</v>
      </c>
      <c r="G233" t="n" s="1381">
        <v>0.0</v>
      </c>
      <c r="H233" t="s" s="1382">
        <v>3608</v>
      </c>
    </row>
    <row r="234">
      <c r="A234" t="s" s="1383">
        <v>1841</v>
      </c>
      <c r="B234" t="s" s="573">
        <v>3699</v>
      </c>
      <c r="C234" t="s" s="574">
        <v>302</v>
      </c>
      <c r="D234" t="s" s="574">
        <v>3608</v>
      </c>
      <c r="E234" t="s" s="575">
        <v>3608</v>
      </c>
      <c r="F234" t="n" s="575">
        <v>0.0</v>
      </c>
      <c r="G234" t="n" s="575">
        <v>0.0</v>
      </c>
      <c r="H234" t="s" s="575">
        <v>3608</v>
      </c>
    </row>
    <row r="235">
      <c r="A235" t="s" s="1385">
        <v>2277</v>
      </c>
      <c r="B235" t="s" s="1386">
        <v>3700</v>
      </c>
      <c r="C235" t="s" s="1384">
        <v>302</v>
      </c>
      <c r="D235" t="s" s="1387">
        <v>3608</v>
      </c>
      <c r="E235" t="s" s="1388">
        <v>3608</v>
      </c>
      <c r="F235" t="n" s="1389">
        <v>0.0</v>
      </c>
      <c r="G235" t="n" s="1390">
        <v>0.0</v>
      </c>
      <c r="H235" t="s" s="1391">
        <v>3608</v>
      </c>
    </row>
    <row r="236">
      <c r="A236" t="s" s="1392">
        <v>3701</v>
      </c>
      <c r="B236" t="s" s="573">
        <v>3702</v>
      </c>
      <c r="C236" t="s" s="574">
        <v>302</v>
      </c>
      <c r="D236" t="s" s="574">
        <v>3703</v>
      </c>
      <c r="E236" t="s" s="575">
        <v>3615</v>
      </c>
      <c r="F236" t="n" s="575">
        <v>14.0</v>
      </c>
      <c r="G236" t="n" s="575">
        <v>0.0</v>
      </c>
      <c r="H236" t="s" s="575">
        <v>3608</v>
      </c>
    </row>
    <row r="237">
      <c r="A237" t="s" s="1394">
        <v>3704</v>
      </c>
      <c r="B237" t="s" s="1395">
        <v>3702</v>
      </c>
      <c r="C237" t="s" s="1393">
        <v>302</v>
      </c>
      <c r="D237" t="s" s="1396">
        <v>3703</v>
      </c>
      <c r="E237" t="s" s="1397">
        <v>3615</v>
      </c>
      <c r="F237" t="n" s="1398">
        <v>14.0</v>
      </c>
      <c r="G237" t="n" s="1399">
        <v>0.0</v>
      </c>
      <c r="H237" t="s" s="1400">
        <v>3608</v>
      </c>
    </row>
    <row r="238">
      <c r="A238" t="s" s="1401">
        <v>3130</v>
      </c>
      <c r="B238" t="s" s="573">
        <v>3705</v>
      </c>
      <c r="C238" t="s" s="574">
        <v>298</v>
      </c>
      <c r="D238" t="s" s="574">
        <v>3608</v>
      </c>
      <c r="E238" t="s" s="575">
        <v>3608</v>
      </c>
      <c r="F238" t="n" s="575">
        <v>0.0</v>
      </c>
      <c r="G238" t="n" s="575">
        <v>0.0</v>
      </c>
      <c r="H238" t="s" s="575">
        <v>3608</v>
      </c>
    </row>
    <row r="239">
      <c r="A239" t="s" s="1403">
        <v>3706</v>
      </c>
      <c r="B239" t="s" s="1404">
        <v>3707</v>
      </c>
      <c r="C239" t="s" s="1402">
        <v>304</v>
      </c>
      <c r="D239" t="s" s="1405">
        <v>3608</v>
      </c>
      <c r="E239" t="s" s="1406">
        <v>3607</v>
      </c>
      <c r="F239" t="n" s="1407">
        <v>80.0</v>
      </c>
      <c r="G239" t="n" s="1408">
        <v>0.0</v>
      </c>
      <c r="H239" t="s" s="1409">
        <v>3608</v>
      </c>
    </row>
    <row r="240">
      <c r="A240" t="s" s="1410">
        <v>3708</v>
      </c>
      <c r="B240" t="s" s="573">
        <v>3709</v>
      </c>
      <c r="C240" t="s" s="574">
        <v>304</v>
      </c>
      <c r="D240" t="s" s="574">
        <v>3608</v>
      </c>
      <c r="E240" t="s" s="575">
        <v>3608</v>
      </c>
      <c r="F240" t="n" s="575">
        <v>0.0</v>
      </c>
      <c r="G240" t="n" s="575">
        <v>0.0</v>
      </c>
      <c r="H240" t="s" s="575">
        <v>3608</v>
      </c>
    </row>
    <row r="241">
      <c r="A241" t="s" s="1412">
        <v>2666</v>
      </c>
      <c r="B241" t="s" s="1413">
        <v>3710</v>
      </c>
      <c r="C241" t="s" s="1411">
        <v>297</v>
      </c>
      <c r="D241" t="s" s="1414">
        <v>3711</v>
      </c>
      <c r="E241" t="s" s="1415">
        <v>3607</v>
      </c>
      <c r="F241" t="n" s="1416">
        <v>100.0</v>
      </c>
      <c r="G241" t="n" s="1417">
        <v>0.0</v>
      </c>
      <c r="H241" t="s" s="1418">
        <v>3608</v>
      </c>
    </row>
    <row r="242">
      <c r="A242" t="s" s="1419">
        <v>2406</v>
      </c>
      <c r="B242" t="s" s="573">
        <v>3712</v>
      </c>
      <c r="C242" t="s" s="574">
        <v>297</v>
      </c>
      <c r="D242" t="s" s="574">
        <v>3608</v>
      </c>
      <c r="E242" t="s" s="575">
        <v>3608</v>
      </c>
      <c r="F242" t="n" s="575">
        <v>0.0</v>
      </c>
      <c r="G242" t="n" s="575">
        <v>0.0</v>
      </c>
      <c r="H242" t="s" s="575">
        <v>3608</v>
      </c>
    </row>
    <row r="243">
      <c r="B243" t="s" s="573">
        <v>3712</v>
      </c>
      <c r="C243" t="s" s="574">
        <v>298</v>
      </c>
      <c r="D243" t="s" s="574">
        <v>3608</v>
      </c>
      <c r="E243" t="s" s="575">
        <v>3608</v>
      </c>
      <c r="F243" t="n" s="575">
        <v>0.0</v>
      </c>
      <c r="G243" t="n" s="575">
        <v>0.0</v>
      </c>
      <c r="H243" t="s" s="575">
        <v>3608</v>
      </c>
    </row>
    <row r="244">
      <c r="A244" t="s" s="1421">
        <v>3713</v>
      </c>
      <c r="B244" t="s" s="1422">
        <v>3714</v>
      </c>
      <c r="C244" t="s" s="1420">
        <v>297</v>
      </c>
      <c r="D244" t="s" s="1423">
        <v>3715</v>
      </c>
      <c r="E244" t="s" s="1424">
        <v>3615</v>
      </c>
      <c r="F244" t="n" s="1425">
        <v>14.0</v>
      </c>
      <c r="G244" t="n" s="1426">
        <v>0.0</v>
      </c>
      <c r="H244" t="s" s="1427">
        <v>3608</v>
      </c>
    </row>
    <row r="245">
      <c r="A245" t="s" s="1428">
        <v>3716</v>
      </c>
      <c r="B245" t="s" s="573">
        <v>3714</v>
      </c>
      <c r="C245" t="s" s="574">
        <v>297</v>
      </c>
      <c r="D245" t="s" s="574">
        <v>3715</v>
      </c>
      <c r="E245" t="s" s="575">
        <v>3615</v>
      </c>
      <c r="F245" t="n" s="575">
        <v>14.0</v>
      </c>
      <c r="G245" t="n" s="575">
        <v>0.0</v>
      </c>
      <c r="H245" t="s" s="575">
        <v>3608</v>
      </c>
    </row>
    <row r="246">
      <c r="A246" t="s" s="1430">
        <v>3146</v>
      </c>
      <c r="B246" t="s" s="1431">
        <v>3717</v>
      </c>
      <c r="C246" t="s" s="1429">
        <v>298</v>
      </c>
      <c r="D246" t="s" s="1432">
        <v>3718</v>
      </c>
      <c r="E246" t="s" s="1433">
        <v>3607</v>
      </c>
      <c r="F246" t="n" s="1434">
        <v>4000.0</v>
      </c>
      <c r="G246" t="n" s="1435">
        <v>0.0</v>
      </c>
      <c r="H246" t="s" s="1436">
        <v>3608</v>
      </c>
    </row>
    <row r="247">
      <c r="A247" t="s" s="1437">
        <v>2274</v>
      </c>
      <c r="B247" t="s" s="573">
        <v>3719</v>
      </c>
      <c r="C247" t="s" s="574">
        <v>299</v>
      </c>
      <c r="D247" t="s" s="574">
        <v>3720</v>
      </c>
      <c r="E247" t="s" s="575">
        <v>3607</v>
      </c>
      <c r="F247" t="n" s="575">
        <v>1000.0</v>
      </c>
      <c r="G247" t="n" s="575">
        <v>0.0</v>
      </c>
      <c r="H247" t="s" s="575">
        <v>3608</v>
      </c>
    </row>
    <row r="248">
      <c r="B248" t="s" s="573">
        <v>3719</v>
      </c>
      <c r="C248" t="s" s="574">
        <v>300</v>
      </c>
      <c r="D248" t="s" s="574">
        <v>3720</v>
      </c>
      <c r="E248" t="s" s="575">
        <v>3607</v>
      </c>
      <c r="F248" t="n" s="575">
        <v>1000.0</v>
      </c>
      <c r="G248" t="n" s="575">
        <v>0.0</v>
      </c>
      <c r="H248" t="s" s="575">
        <v>3608</v>
      </c>
    </row>
    <row r="249">
      <c r="B249" t="s" s="573">
        <v>3719</v>
      </c>
      <c r="C249" t="s" s="574">
        <v>302</v>
      </c>
      <c r="D249" t="s" s="574">
        <v>3720</v>
      </c>
      <c r="E249" t="s" s="575">
        <v>3607</v>
      </c>
      <c r="F249" t="n" s="575">
        <v>1000.0</v>
      </c>
      <c r="G249" t="n" s="575">
        <v>0.0</v>
      </c>
      <c r="H249" t="s" s="575">
        <v>3608</v>
      </c>
    </row>
    <row r="250">
      <c r="B250" t="s" s="573">
        <v>3719</v>
      </c>
      <c r="C250" t="s" s="574">
        <v>304</v>
      </c>
      <c r="D250" t="s" s="574">
        <v>3720</v>
      </c>
      <c r="E250" t="s" s="575">
        <v>3607</v>
      </c>
      <c r="F250" t="n" s="575">
        <v>1000.0</v>
      </c>
      <c r="G250" t="n" s="575">
        <v>0.0</v>
      </c>
      <c r="H250" t="s" s="575">
        <v>3608</v>
      </c>
    </row>
    <row r="251">
      <c r="B251" t="s" s="573">
        <v>3719</v>
      </c>
      <c r="C251" t="s" s="574">
        <v>305</v>
      </c>
      <c r="D251" t="s" s="574">
        <v>3720</v>
      </c>
      <c r="E251" t="s" s="575">
        <v>3607</v>
      </c>
      <c r="F251" t="n" s="575">
        <v>1000.0</v>
      </c>
      <c r="G251" t="n" s="575">
        <v>0.0</v>
      </c>
      <c r="H251" t="s" s="575">
        <v>3608</v>
      </c>
    </row>
    <row r="252">
      <c r="A252" t="s" s="1439">
        <v>146</v>
      </c>
      <c r="B252" t="s" s="1440">
        <v>3721</v>
      </c>
      <c r="C252" t="s" s="1438">
        <v>302</v>
      </c>
      <c r="D252" t="s" s="1441">
        <v>3722</v>
      </c>
      <c r="E252" t="s" s="1442">
        <v>3615</v>
      </c>
      <c r="F252" t="n" s="1443">
        <v>14.0</v>
      </c>
      <c r="G252" t="n" s="1444">
        <v>0.0</v>
      </c>
      <c r="H252" t="s" s="1445">
        <v>3608</v>
      </c>
    </row>
    <row r="253">
      <c r="A253" t="s" s="1446">
        <v>1713</v>
      </c>
      <c r="B253" t="s" s="573">
        <v>3723</v>
      </c>
      <c r="C253" t="s" s="574">
        <v>302</v>
      </c>
      <c r="D253" t="s" s="574">
        <v>3608</v>
      </c>
      <c r="E253" t="s" s="575">
        <v>3608</v>
      </c>
      <c r="F253" t="n" s="575">
        <v>0.0</v>
      </c>
      <c r="G253" t="n" s="575">
        <v>0.0</v>
      </c>
      <c r="H253" t="s" s="575">
        <v>3608</v>
      </c>
    </row>
    <row r="254">
      <c r="A254" t="s" s="1448">
        <v>1576</v>
      </c>
      <c r="B254" t="s" s="1449">
        <v>3724</v>
      </c>
      <c r="C254" t="s" s="1447">
        <v>302</v>
      </c>
      <c r="D254" t="s" s="1450">
        <v>3608</v>
      </c>
      <c r="E254" t="s" s="1451">
        <v>3608</v>
      </c>
      <c r="F254" t="n" s="1452">
        <v>0.0</v>
      </c>
      <c r="G254" t="n" s="1453">
        <v>0.0</v>
      </c>
      <c r="H254" t="s" s="1454">
        <v>3608</v>
      </c>
    </row>
    <row r="255">
      <c r="A255" t="s" s="1455">
        <v>147</v>
      </c>
      <c r="B255" t="s" s="573">
        <v>3725</v>
      </c>
      <c r="C255" t="s" s="574">
        <v>302</v>
      </c>
      <c r="D255" t="s" s="574">
        <v>3726</v>
      </c>
      <c r="E255" t="s" s="575">
        <v>3615</v>
      </c>
      <c r="F255" t="n" s="575">
        <v>14.0</v>
      </c>
      <c r="G255" t="n" s="575">
        <v>0.0</v>
      </c>
      <c r="H255" t="s" s="575">
        <v>3608</v>
      </c>
    </row>
    <row r="256">
      <c r="A256" t="s" s="1457">
        <v>3025</v>
      </c>
      <c r="B256" t="s" s="1458">
        <v>3727</v>
      </c>
      <c r="C256" t="s" s="1456">
        <v>299</v>
      </c>
      <c r="D256" t="s" s="1459">
        <v>3728</v>
      </c>
      <c r="E256" t="s" s="1460">
        <v>3607</v>
      </c>
      <c r="F256" t="n" s="1461">
        <v>800.0</v>
      </c>
      <c r="G256" t="n" s="1462">
        <v>0.0</v>
      </c>
      <c r="H256" t="s" s="1463">
        <v>3608</v>
      </c>
    </row>
    <row r="257">
      <c r="A257" t="s" s="1464">
        <v>3295</v>
      </c>
      <c r="B257" t="s" s="573">
        <v>3729</v>
      </c>
      <c r="C257" t="s" s="574">
        <v>300</v>
      </c>
      <c r="D257" t="s" s="574">
        <v>3608</v>
      </c>
      <c r="E257" t="s" s="575">
        <v>3608</v>
      </c>
      <c r="F257" t="n" s="575">
        <v>0.0</v>
      </c>
      <c r="G257" t="n" s="575">
        <v>0.0</v>
      </c>
      <c r="H257" t="s" s="575">
        <v>3608</v>
      </c>
    </row>
    <row r="258">
      <c r="A258" t="s" s="1474">
        <v>43</v>
      </c>
      <c r="B258" t="s" s="1475">
        <v>3730</v>
      </c>
      <c r="C258" t="s" s="1465">
        <v>297</v>
      </c>
      <c r="D258" t="s" s="1476">
        <v>3731</v>
      </c>
      <c r="E258" t="s" s="1477">
        <v>3615</v>
      </c>
      <c r="F258" t="n" s="1478">
        <v>4.0</v>
      </c>
      <c r="G258" t="n" s="1479">
        <v>0.0</v>
      </c>
      <c r="H258" t="s" s="1480">
        <v>3608</v>
      </c>
    </row>
    <row r="259">
      <c r="B259" t="s" s="1481">
        <v>3730</v>
      </c>
      <c r="C259" t="s" s="1466">
        <v>298</v>
      </c>
      <c r="D259" t="s" s="1482">
        <v>3731</v>
      </c>
      <c r="E259" t="s" s="1483">
        <v>3615</v>
      </c>
      <c r="F259" t="n" s="1484">
        <v>4.0</v>
      </c>
      <c r="G259" t="n" s="1485">
        <v>0.0</v>
      </c>
      <c r="H259" t="s" s="1486">
        <v>3608</v>
      </c>
    </row>
    <row r="260">
      <c r="B260" t="s" s="1487">
        <v>3730</v>
      </c>
      <c r="C260" t="s" s="1467">
        <v>299</v>
      </c>
      <c r="D260" t="s" s="1488">
        <v>3731</v>
      </c>
      <c r="E260" t="s" s="1489">
        <v>3615</v>
      </c>
      <c r="F260" t="n" s="1490">
        <v>4.0</v>
      </c>
      <c r="G260" t="n" s="1491">
        <v>0.0</v>
      </c>
      <c r="H260" t="s" s="1492">
        <v>3608</v>
      </c>
    </row>
    <row r="261">
      <c r="B261" t="s" s="1493">
        <v>3730</v>
      </c>
      <c r="C261" t="s" s="1468">
        <v>300</v>
      </c>
      <c r="D261" t="s" s="1494">
        <v>3731</v>
      </c>
      <c r="E261" t="s" s="1495">
        <v>3615</v>
      </c>
      <c r="F261" t="n" s="1496">
        <v>4.0</v>
      </c>
      <c r="G261" t="n" s="1497">
        <v>0.0</v>
      </c>
      <c r="H261" t="s" s="1498">
        <v>3608</v>
      </c>
    </row>
    <row r="262">
      <c r="B262" t="s" s="1499">
        <v>3730</v>
      </c>
      <c r="C262" t="s" s="1469">
        <v>301</v>
      </c>
      <c r="D262" t="s" s="1500">
        <v>3731</v>
      </c>
      <c r="E262" t="s" s="1501">
        <v>3615</v>
      </c>
      <c r="F262" t="n" s="1502">
        <v>4.0</v>
      </c>
      <c r="G262" t="n" s="1503">
        <v>0.0</v>
      </c>
      <c r="H262" t="s" s="1504">
        <v>3608</v>
      </c>
    </row>
    <row r="263">
      <c r="B263" t="s" s="1505">
        <v>3730</v>
      </c>
      <c r="C263" t="s" s="1470">
        <v>302</v>
      </c>
      <c r="D263" t="s" s="1506">
        <v>3731</v>
      </c>
      <c r="E263" t="s" s="1507">
        <v>3615</v>
      </c>
      <c r="F263" t="n" s="1508">
        <v>4.0</v>
      </c>
      <c r="G263" t="n" s="1509">
        <v>0.0</v>
      </c>
      <c r="H263" t="s" s="1510">
        <v>3608</v>
      </c>
    </row>
    <row r="264">
      <c r="B264" t="s" s="1511">
        <v>3730</v>
      </c>
      <c r="C264" t="s" s="1471">
        <v>303</v>
      </c>
      <c r="D264" t="s" s="1512">
        <v>3731</v>
      </c>
      <c r="E264" t="s" s="1513">
        <v>3615</v>
      </c>
      <c r="F264" t="n" s="1514">
        <v>4.0</v>
      </c>
      <c r="G264" t="n" s="1515">
        <v>0.0</v>
      </c>
      <c r="H264" t="s" s="1516">
        <v>3608</v>
      </c>
    </row>
    <row r="265">
      <c r="B265" t="s" s="1517">
        <v>3730</v>
      </c>
      <c r="C265" t="s" s="1472">
        <v>304</v>
      </c>
      <c r="D265" t="s" s="1518">
        <v>3731</v>
      </c>
      <c r="E265" t="s" s="1519">
        <v>3615</v>
      </c>
      <c r="F265" t="n" s="1520">
        <v>4.0</v>
      </c>
      <c r="G265" t="n" s="1521">
        <v>0.0</v>
      </c>
      <c r="H265" t="s" s="1522">
        <v>3608</v>
      </c>
    </row>
    <row r="266">
      <c r="B266" t="s" s="1523">
        <v>3730</v>
      </c>
      <c r="C266" t="s" s="1473">
        <v>305</v>
      </c>
      <c r="D266" t="s" s="1524">
        <v>3731</v>
      </c>
      <c r="E266" t="s" s="1525">
        <v>3615</v>
      </c>
      <c r="F266" t="n" s="1526">
        <v>4.0</v>
      </c>
      <c r="G266" t="n" s="1527">
        <v>0.0</v>
      </c>
      <c r="H266" t="s" s="1528">
        <v>3608</v>
      </c>
    </row>
    <row r="267">
      <c r="A267" t="s" s="1529">
        <v>3732</v>
      </c>
      <c r="B267" t="s" s="573">
        <v>3733</v>
      </c>
      <c r="C267" t="s" s="574">
        <v>297</v>
      </c>
      <c r="D267" t="s" s="574">
        <v>3608</v>
      </c>
      <c r="E267" t="s" s="575">
        <v>3608</v>
      </c>
      <c r="F267" t="n" s="575">
        <v>0.0</v>
      </c>
      <c r="G267" t="n" s="575">
        <v>0.0</v>
      </c>
      <c r="H267" t="s" s="575">
        <v>3608</v>
      </c>
    </row>
    <row r="268">
      <c r="B268" t="s" s="573">
        <v>3733</v>
      </c>
      <c r="C268" t="s" s="574">
        <v>298</v>
      </c>
      <c r="D268" t="s" s="574">
        <v>3608</v>
      </c>
      <c r="E268" t="s" s="575">
        <v>3608</v>
      </c>
      <c r="F268" t="n" s="575">
        <v>0.0</v>
      </c>
      <c r="G268" t="n" s="575">
        <v>0.0</v>
      </c>
      <c r="H268" t="s" s="575">
        <v>3608</v>
      </c>
    </row>
    <row r="269">
      <c r="B269" t="s" s="573">
        <v>3733</v>
      </c>
      <c r="C269" t="s" s="574">
        <v>299</v>
      </c>
      <c r="D269" t="s" s="574">
        <v>3608</v>
      </c>
      <c r="E269" t="s" s="575">
        <v>3608</v>
      </c>
      <c r="F269" t="n" s="575">
        <v>0.0</v>
      </c>
      <c r="G269" t="n" s="575">
        <v>0.0</v>
      </c>
      <c r="H269" t="s" s="575">
        <v>3608</v>
      </c>
    </row>
    <row r="270">
      <c r="B270" t="s" s="573">
        <v>3733</v>
      </c>
      <c r="C270" t="s" s="574">
        <v>300</v>
      </c>
      <c r="D270" t="s" s="574">
        <v>3608</v>
      </c>
      <c r="E270" t="s" s="575">
        <v>3608</v>
      </c>
      <c r="F270" t="n" s="575">
        <v>0.0</v>
      </c>
      <c r="G270" t="n" s="575">
        <v>0.0</v>
      </c>
      <c r="H270" t="s" s="575">
        <v>3608</v>
      </c>
    </row>
    <row r="271">
      <c r="B271" t="s" s="573">
        <v>3733</v>
      </c>
      <c r="C271" t="s" s="574">
        <v>301</v>
      </c>
      <c r="D271" t="s" s="574">
        <v>3608</v>
      </c>
      <c r="E271" t="s" s="575">
        <v>3608</v>
      </c>
      <c r="F271" t="n" s="575">
        <v>0.0</v>
      </c>
      <c r="G271" t="n" s="575">
        <v>0.0</v>
      </c>
      <c r="H271" t="s" s="575">
        <v>3608</v>
      </c>
    </row>
    <row r="272">
      <c r="B272" t="s" s="573">
        <v>3733</v>
      </c>
      <c r="C272" t="s" s="574">
        <v>302</v>
      </c>
      <c r="D272" t="s" s="574">
        <v>3608</v>
      </c>
      <c r="E272" t="s" s="575">
        <v>3608</v>
      </c>
      <c r="F272" t="n" s="575">
        <v>0.0</v>
      </c>
      <c r="G272" t="n" s="575">
        <v>0.0</v>
      </c>
      <c r="H272" t="s" s="575">
        <v>3608</v>
      </c>
    </row>
    <row r="273">
      <c r="B273" t="s" s="573">
        <v>3733</v>
      </c>
      <c r="C273" t="s" s="574">
        <v>303</v>
      </c>
      <c r="D273" t="s" s="574">
        <v>3608</v>
      </c>
      <c r="E273" t="s" s="575">
        <v>3608</v>
      </c>
      <c r="F273" t="n" s="575">
        <v>0.0</v>
      </c>
      <c r="G273" t="n" s="575">
        <v>0.0</v>
      </c>
      <c r="H273" t="s" s="575">
        <v>3608</v>
      </c>
    </row>
    <row r="274">
      <c r="B274" t="s" s="573">
        <v>3733</v>
      </c>
      <c r="C274" t="s" s="574">
        <v>304</v>
      </c>
      <c r="D274" t="s" s="574">
        <v>3608</v>
      </c>
      <c r="E274" t="s" s="575">
        <v>3608</v>
      </c>
      <c r="F274" t="n" s="575">
        <v>0.0</v>
      </c>
      <c r="G274" t="n" s="575">
        <v>0.0</v>
      </c>
      <c r="H274" t="s" s="575">
        <v>3608</v>
      </c>
    </row>
    <row r="275">
      <c r="B275" t="s" s="573">
        <v>3733</v>
      </c>
      <c r="C275" t="s" s="574">
        <v>305</v>
      </c>
      <c r="D275" t="s" s="574">
        <v>3608</v>
      </c>
      <c r="E275" t="s" s="575">
        <v>3608</v>
      </c>
      <c r="F275" t="n" s="575">
        <v>0.0</v>
      </c>
      <c r="G275" t="n" s="575">
        <v>0.0</v>
      </c>
      <c r="H275" t="s" s="575">
        <v>3608</v>
      </c>
    </row>
    <row r="276">
      <c r="A276" t="s" s="1539">
        <v>3734</v>
      </c>
      <c r="B276" t="s" s="1540">
        <v>3735</v>
      </c>
      <c r="C276" t="s" s="1530">
        <v>297</v>
      </c>
      <c r="D276" t="s" s="1541">
        <v>3736</v>
      </c>
      <c r="E276" t="s" s="1542">
        <v>3615</v>
      </c>
      <c r="F276" t="n" s="1543">
        <v>14.0</v>
      </c>
      <c r="G276" t="n" s="1544">
        <v>0.0</v>
      </c>
      <c r="H276" t="s" s="1545">
        <v>3608</v>
      </c>
    </row>
    <row r="277">
      <c r="B277" t="s" s="1546">
        <v>3735</v>
      </c>
      <c r="C277" t="s" s="1531">
        <v>298</v>
      </c>
      <c r="D277" t="s" s="1547">
        <v>3736</v>
      </c>
      <c r="E277" t="s" s="1548">
        <v>3615</v>
      </c>
      <c r="F277" t="n" s="1549">
        <v>14.0</v>
      </c>
      <c r="G277" t="n" s="1550">
        <v>0.0</v>
      </c>
      <c r="H277" t="s" s="1551">
        <v>3608</v>
      </c>
    </row>
    <row r="278">
      <c r="B278" t="s" s="1552">
        <v>3735</v>
      </c>
      <c r="C278" t="s" s="1532">
        <v>299</v>
      </c>
      <c r="D278" t="s" s="1553">
        <v>3736</v>
      </c>
      <c r="E278" t="s" s="1554">
        <v>3615</v>
      </c>
      <c r="F278" t="n" s="1555">
        <v>14.0</v>
      </c>
      <c r="G278" t="n" s="1556">
        <v>0.0</v>
      </c>
      <c r="H278" t="s" s="1557">
        <v>3608</v>
      </c>
    </row>
    <row r="279">
      <c r="B279" t="s" s="1558">
        <v>3735</v>
      </c>
      <c r="C279" t="s" s="1533">
        <v>300</v>
      </c>
      <c r="D279" t="s" s="1559">
        <v>3736</v>
      </c>
      <c r="E279" t="s" s="1560">
        <v>3615</v>
      </c>
      <c r="F279" t="n" s="1561">
        <v>14.0</v>
      </c>
      <c r="G279" t="n" s="1562">
        <v>0.0</v>
      </c>
      <c r="H279" t="s" s="1563">
        <v>3608</v>
      </c>
    </row>
    <row r="280">
      <c r="B280" t="s" s="1564">
        <v>3735</v>
      </c>
      <c r="C280" t="s" s="1534">
        <v>301</v>
      </c>
      <c r="D280" t="s" s="1565">
        <v>3736</v>
      </c>
      <c r="E280" t="s" s="1566">
        <v>3615</v>
      </c>
      <c r="F280" t="n" s="1567">
        <v>14.0</v>
      </c>
      <c r="G280" t="n" s="1568">
        <v>0.0</v>
      </c>
      <c r="H280" t="s" s="1569">
        <v>3608</v>
      </c>
    </row>
    <row r="281">
      <c r="B281" t="s" s="1570">
        <v>3735</v>
      </c>
      <c r="C281" t="s" s="1535">
        <v>302</v>
      </c>
      <c r="D281" t="s" s="1571">
        <v>3736</v>
      </c>
      <c r="E281" t="s" s="1572">
        <v>3615</v>
      </c>
      <c r="F281" t="n" s="1573">
        <v>14.0</v>
      </c>
      <c r="G281" t="n" s="1574">
        <v>0.0</v>
      </c>
      <c r="H281" t="s" s="1575">
        <v>3608</v>
      </c>
    </row>
    <row r="282">
      <c r="B282" t="s" s="1576">
        <v>3735</v>
      </c>
      <c r="C282" t="s" s="1536">
        <v>303</v>
      </c>
      <c r="D282" t="s" s="1577">
        <v>3736</v>
      </c>
      <c r="E282" t="s" s="1578">
        <v>3615</v>
      </c>
      <c r="F282" t="n" s="1579">
        <v>14.0</v>
      </c>
      <c r="G282" t="n" s="1580">
        <v>0.0</v>
      </c>
      <c r="H282" t="s" s="1581">
        <v>3608</v>
      </c>
    </row>
    <row r="283">
      <c r="B283" t="s" s="1582">
        <v>3735</v>
      </c>
      <c r="C283" t="s" s="1537">
        <v>304</v>
      </c>
      <c r="D283" t="s" s="1583">
        <v>3736</v>
      </c>
      <c r="E283" t="s" s="1584">
        <v>3615</v>
      </c>
      <c r="F283" t="n" s="1585">
        <v>14.0</v>
      </c>
      <c r="G283" t="n" s="1586">
        <v>0.0</v>
      </c>
      <c r="H283" t="s" s="1587">
        <v>3608</v>
      </c>
    </row>
    <row r="284">
      <c r="B284" t="s" s="1588">
        <v>3735</v>
      </c>
      <c r="C284" t="s" s="1538">
        <v>305</v>
      </c>
      <c r="D284" t="s" s="1589">
        <v>3736</v>
      </c>
      <c r="E284" t="s" s="1590">
        <v>3615</v>
      </c>
      <c r="F284" t="n" s="1591">
        <v>14.0</v>
      </c>
      <c r="G284" t="n" s="1592">
        <v>0.0</v>
      </c>
      <c r="H284" t="s" s="1593">
        <v>3608</v>
      </c>
    </row>
    <row r="285">
      <c r="A285" t="s" s="1594">
        <v>44</v>
      </c>
      <c r="B285" t="s" s="573">
        <v>3737</v>
      </c>
      <c r="C285" t="s" s="574">
        <v>297</v>
      </c>
      <c r="D285" t="s" s="574">
        <v>3738</v>
      </c>
      <c r="E285" t="s" s="575">
        <v>3607</v>
      </c>
      <c r="F285" t="n" s="575">
        <v>500.0</v>
      </c>
      <c r="G285" t="n" s="575">
        <v>0.0</v>
      </c>
      <c r="H285" t="s" s="575">
        <v>3608</v>
      </c>
    </row>
    <row r="286">
      <c r="B286" t="s" s="573">
        <v>3737</v>
      </c>
      <c r="C286" t="s" s="574">
        <v>298</v>
      </c>
      <c r="D286" t="s" s="574">
        <v>3738</v>
      </c>
      <c r="E286" t="s" s="575">
        <v>3607</v>
      </c>
      <c r="F286" t="n" s="575">
        <v>500.0</v>
      </c>
      <c r="G286" t="n" s="575">
        <v>0.0</v>
      </c>
      <c r="H286" t="s" s="575">
        <v>3608</v>
      </c>
    </row>
    <row r="287">
      <c r="B287" t="s" s="573">
        <v>3737</v>
      </c>
      <c r="C287" t="s" s="574">
        <v>299</v>
      </c>
      <c r="D287" t="s" s="574">
        <v>3738</v>
      </c>
      <c r="E287" t="s" s="575">
        <v>3607</v>
      </c>
      <c r="F287" t="n" s="575">
        <v>500.0</v>
      </c>
      <c r="G287" t="n" s="575">
        <v>0.0</v>
      </c>
      <c r="H287" t="s" s="575">
        <v>3608</v>
      </c>
    </row>
    <row r="288">
      <c r="B288" t="s" s="573">
        <v>3737</v>
      </c>
      <c r="C288" t="s" s="574">
        <v>300</v>
      </c>
      <c r="D288" t="s" s="574">
        <v>3738</v>
      </c>
      <c r="E288" t="s" s="575">
        <v>3607</v>
      </c>
      <c r="F288" t="n" s="575">
        <v>500.0</v>
      </c>
      <c r="G288" t="n" s="575">
        <v>0.0</v>
      </c>
      <c r="H288" t="s" s="575">
        <v>3608</v>
      </c>
    </row>
    <row r="289">
      <c r="B289" t="s" s="573">
        <v>3737</v>
      </c>
      <c r="C289" t="s" s="574">
        <v>301</v>
      </c>
      <c r="D289" t="s" s="574">
        <v>3738</v>
      </c>
      <c r="E289" t="s" s="575">
        <v>3607</v>
      </c>
      <c r="F289" t="n" s="575">
        <v>500.0</v>
      </c>
      <c r="G289" t="n" s="575">
        <v>0.0</v>
      </c>
      <c r="H289" t="s" s="575">
        <v>3608</v>
      </c>
    </row>
    <row r="290">
      <c r="B290" t="s" s="573">
        <v>3737</v>
      </c>
      <c r="C290" t="s" s="574">
        <v>302</v>
      </c>
      <c r="D290" t="s" s="574">
        <v>3738</v>
      </c>
      <c r="E290" t="s" s="575">
        <v>3607</v>
      </c>
      <c r="F290" t="n" s="575">
        <v>500.0</v>
      </c>
      <c r="G290" t="n" s="575">
        <v>0.0</v>
      </c>
      <c r="H290" t="s" s="575">
        <v>3608</v>
      </c>
    </row>
    <row r="291">
      <c r="B291" t="s" s="573">
        <v>3737</v>
      </c>
      <c r="C291" t="s" s="574">
        <v>303</v>
      </c>
      <c r="D291" t="s" s="574">
        <v>3738</v>
      </c>
      <c r="E291" t="s" s="575">
        <v>3607</v>
      </c>
      <c r="F291" t="n" s="575">
        <v>500.0</v>
      </c>
      <c r="G291" t="n" s="575">
        <v>0.0</v>
      </c>
      <c r="H291" t="s" s="575">
        <v>3608</v>
      </c>
    </row>
    <row r="292">
      <c r="B292" t="s" s="573">
        <v>3737</v>
      </c>
      <c r="C292" t="s" s="574">
        <v>304</v>
      </c>
      <c r="D292" t="s" s="574">
        <v>3738</v>
      </c>
      <c r="E292" t="s" s="575">
        <v>3607</v>
      </c>
      <c r="F292" t="n" s="575">
        <v>500.0</v>
      </c>
      <c r="G292" t="n" s="575">
        <v>0.0</v>
      </c>
      <c r="H292" t="s" s="575">
        <v>3608</v>
      </c>
    </row>
    <row r="293">
      <c r="B293" t="s" s="573">
        <v>3737</v>
      </c>
      <c r="C293" t="s" s="574">
        <v>305</v>
      </c>
      <c r="D293" t="s" s="574">
        <v>3738</v>
      </c>
      <c r="E293" t="s" s="575">
        <v>3607</v>
      </c>
      <c r="F293" t="n" s="575">
        <v>500.0</v>
      </c>
      <c r="G293" t="n" s="575">
        <v>0.0</v>
      </c>
      <c r="H293" t="s" s="575">
        <v>3608</v>
      </c>
    </row>
    <row r="294">
      <c r="A294" t="s" s="1596">
        <v>3739</v>
      </c>
      <c r="B294" t="s" s="1597">
        <v>3740</v>
      </c>
      <c r="C294" t="s" s="1595">
        <v>298</v>
      </c>
      <c r="D294" t="s" s="1598">
        <v>3608</v>
      </c>
      <c r="E294" t="s" s="1599">
        <v>3607</v>
      </c>
      <c r="F294" t="n" s="1600">
        <v>100.0</v>
      </c>
      <c r="G294" t="n" s="1601">
        <v>0.0</v>
      </c>
      <c r="H294" t="s" s="1602">
        <v>3608</v>
      </c>
    </row>
    <row r="295">
      <c r="A295" t="s" s="1603">
        <v>3741</v>
      </c>
      <c r="B295" t="s" s="573">
        <v>3742</v>
      </c>
      <c r="C295" t="s" s="574">
        <v>298</v>
      </c>
      <c r="D295" t="s" s="574">
        <v>3608</v>
      </c>
      <c r="E295" t="s" s="575">
        <v>3608</v>
      </c>
      <c r="F295" t="n" s="575">
        <v>0.0</v>
      </c>
      <c r="G295" t="n" s="575">
        <v>0.0</v>
      </c>
      <c r="H295" t="s" s="575">
        <v>3608</v>
      </c>
    </row>
    <row r="296">
      <c r="A296" t="s" s="1605">
        <v>1671</v>
      </c>
      <c r="B296" t="s" s="1606">
        <v>3743</v>
      </c>
      <c r="C296" t="s" s="1604">
        <v>302</v>
      </c>
      <c r="D296" t="s" s="1607">
        <v>3744</v>
      </c>
      <c r="E296" t="s" s="1608">
        <v>3615</v>
      </c>
      <c r="F296" t="n" s="1609">
        <v>5.0</v>
      </c>
      <c r="G296" t="n" s="1610">
        <v>0.0</v>
      </c>
      <c r="H296" t="s" s="1611">
        <v>3608</v>
      </c>
    </row>
    <row r="297">
      <c r="A297" t="s" s="1612">
        <v>2233</v>
      </c>
      <c r="B297" t="s" s="573">
        <v>3745</v>
      </c>
      <c r="C297" t="s" s="574">
        <v>302</v>
      </c>
      <c r="D297" t="s" s="574">
        <v>3746</v>
      </c>
      <c r="E297" t="s" s="575">
        <v>3615</v>
      </c>
      <c r="F297" t="n" s="575">
        <v>10.0</v>
      </c>
      <c r="G297" t="n" s="575">
        <v>0.0</v>
      </c>
      <c r="H297" t="s" s="575">
        <v>3608</v>
      </c>
    </row>
    <row r="298">
      <c r="A298" t="s" s="1614">
        <v>3099</v>
      </c>
      <c r="B298" t="s" s="1615">
        <v>3747</v>
      </c>
      <c r="C298" t="s" s="1613">
        <v>298</v>
      </c>
      <c r="D298" t="s" s="1616">
        <v>3748</v>
      </c>
      <c r="E298" t="s" s="1617">
        <v>3615</v>
      </c>
      <c r="F298" t="n" s="1618">
        <v>14.0</v>
      </c>
      <c r="G298" t="n" s="1619">
        <v>0.0</v>
      </c>
      <c r="H298" t="s" s="1620">
        <v>3608</v>
      </c>
    </row>
    <row r="299">
      <c r="A299" t="s" s="1621">
        <v>1695</v>
      </c>
      <c r="B299" t="s" s="573">
        <v>3749</v>
      </c>
      <c r="C299" t="s" s="574">
        <v>302</v>
      </c>
      <c r="D299" t="s" s="574">
        <v>3608</v>
      </c>
      <c r="E299" t="s" s="575">
        <v>3615</v>
      </c>
      <c r="F299" t="n" s="575">
        <v>7.0</v>
      </c>
      <c r="G299" t="n" s="575">
        <v>0.0</v>
      </c>
      <c r="H299" t="s" s="575">
        <v>3608</v>
      </c>
    </row>
    <row r="300">
      <c r="A300" t="s" s="1631">
        <v>45</v>
      </c>
      <c r="B300" t="s" s="1632">
        <v>3750</v>
      </c>
      <c r="C300" t="s" s="1622">
        <v>297</v>
      </c>
      <c r="D300" t="s" s="1633">
        <v>3751</v>
      </c>
      <c r="E300" t="s" s="1634">
        <v>3615</v>
      </c>
      <c r="F300" t="n" s="1635">
        <v>14.0</v>
      </c>
      <c r="G300" t="n" s="1636">
        <v>0.0</v>
      </c>
      <c r="H300" t="s" s="1637">
        <v>3608</v>
      </c>
    </row>
    <row r="301">
      <c r="B301" t="s" s="1638">
        <v>3750</v>
      </c>
      <c r="C301" t="s" s="1623">
        <v>298</v>
      </c>
      <c r="D301" t="s" s="1639">
        <v>3751</v>
      </c>
      <c r="E301" t="s" s="1640">
        <v>3615</v>
      </c>
      <c r="F301" t="n" s="1641">
        <v>14.0</v>
      </c>
      <c r="G301" t="n" s="1642">
        <v>0.0</v>
      </c>
      <c r="H301" t="s" s="1643">
        <v>3608</v>
      </c>
    </row>
    <row r="302">
      <c r="B302" t="s" s="1644">
        <v>3750</v>
      </c>
      <c r="C302" t="s" s="1624">
        <v>299</v>
      </c>
      <c r="D302" t="s" s="1645">
        <v>3751</v>
      </c>
      <c r="E302" t="s" s="1646">
        <v>3615</v>
      </c>
      <c r="F302" t="n" s="1647">
        <v>14.0</v>
      </c>
      <c r="G302" t="n" s="1648">
        <v>0.0</v>
      </c>
      <c r="H302" t="s" s="1649">
        <v>3608</v>
      </c>
    </row>
    <row r="303">
      <c r="B303" t="s" s="1650">
        <v>3750</v>
      </c>
      <c r="C303" t="s" s="1625">
        <v>300</v>
      </c>
      <c r="D303" t="s" s="1651">
        <v>3751</v>
      </c>
      <c r="E303" t="s" s="1652">
        <v>3615</v>
      </c>
      <c r="F303" t="n" s="1653">
        <v>14.0</v>
      </c>
      <c r="G303" t="n" s="1654">
        <v>0.0</v>
      </c>
      <c r="H303" t="s" s="1655">
        <v>3608</v>
      </c>
    </row>
    <row r="304">
      <c r="B304" t="s" s="1656">
        <v>3750</v>
      </c>
      <c r="C304" t="s" s="1626">
        <v>301</v>
      </c>
      <c r="D304" t="s" s="1657">
        <v>3751</v>
      </c>
      <c r="E304" t="s" s="1658">
        <v>3615</v>
      </c>
      <c r="F304" t="n" s="1659">
        <v>14.0</v>
      </c>
      <c r="G304" t="n" s="1660">
        <v>0.0</v>
      </c>
      <c r="H304" t="s" s="1661">
        <v>3608</v>
      </c>
    </row>
    <row r="305">
      <c r="B305" t="s" s="1662">
        <v>3750</v>
      </c>
      <c r="C305" t="s" s="1627">
        <v>302</v>
      </c>
      <c r="D305" t="s" s="1663">
        <v>3751</v>
      </c>
      <c r="E305" t="s" s="1664">
        <v>3615</v>
      </c>
      <c r="F305" t="n" s="1665">
        <v>14.0</v>
      </c>
      <c r="G305" t="n" s="1666">
        <v>0.0</v>
      </c>
      <c r="H305" t="s" s="1667">
        <v>3608</v>
      </c>
    </row>
    <row r="306">
      <c r="B306" t="s" s="1668">
        <v>3750</v>
      </c>
      <c r="C306" t="s" s="1628">
        <v>303</v>
      </c>
      <c r="D306" t="s" s="1669">
        <v>3751</v>
      </c>
      <c r="E306" t="s" s="1670">
        <v>3615</v>
      </c>
      <c r="F306" t="n" s="1671">
        <v>14.0</v>
      </c>
      <c r="G306" t="n" s="1672">
        <v>0.0</v>
      </c>
      <c r="H306" t="s" s="1673">
        <v>3608</v>
      </c>
    </row>
    <row r="307">
      <c r="B307" t="s" s="1674">
        <v>3750</v>
      </c>
      <c r="C307" t="s" s="1629">
        <v>304</v>
      </c>
      <c r="D307" t="s" s="1675">
        <v>3751</v>
      </c>
      <c r="E307" t="s" s="1676">
        <v>3615</v>
      </c>
      <c r="F307" t="n" s="1677">
        <v>14.0</v>
      </c>
      <c r="G307" t="n" s="1678">
        <v>0.0</v>
      </c>
      <c r="H307" t="s" s="1679">
        <v>3608</v>
      </c>
    </row>
    <row r="308">
      <c r="B308" t="s" s="1680">
        <v>3750</v>
      </c>
      <c r="C308" t="s" s="1630">
        <v>305</v>
      </c>
      <c r="D308" t="s" s="1681">
        <v>3751</v>
      </c>
      <c r="E308" t="s" s="1682">
        <v>3615</v>
      </c>
      <c r="F308" t="n" s="1683">
        <v>14.0</v>
      </c>
      <c r="G308" t="n" s="1684">
        <v>0.0</v>
      </c>
      <c r="H308" t="s" s="1685">
        <v>3608</v>
      </c>
    </row>
    <row r="309">
      <c r="A309" t="s" s="1686">
        <v>2235</v>
      </c>
      <c r="B309" t="s" s="573">
        <v>3752</v>
      </c>
      <c r="C309" t="s" s="574">
        <v>302</v>
      </c>
      <c r="D309" t="s" s="574">
        <v>3753</v>
      </c>
      <c r="E309" t="s" s="575">
        <v>3615</v>
      </c>
      <c r="F309" t="n" s="575">
        <v>14.0</v>
      </c>
      <c r="G309" t="n" s="575">
        <v>0.0</v>
      </c>
      <c r="H309" t="s" s="575">
        <v>3608</v>
      </c>
    </row>
    <row r="310">
      <c r="A310" t="s" s="1688">
        <v>3012</v>
      </c>
      <c r="B310" t="s" s="1689">
        <v>3754</v>
      </c>
      <c r="C310" t="s" s="1687">
        <v>299</v>
      </c>
      <c r="D310" t="s" s="1690">
        <v>3755</v>
      </c>
      <c r="E310" t="s" s="1691">
        <v>3615</v>
      </c>
      <c r="F310" t="n" s="1692">
        <v>14.0</v>
      </c>
      <c r="G310" t="n" s="1693">
        <v>0.0</v>
      </c>
      <c r="H310" t="s" s="1694">
        <v>3608</v>
      </c>
    </row>
    <row r="311">
      <c r="A311" t="s" s="1695">
        <v>2347</v>
      </c>
      <c r="B311" t="s" s="573">
        <v>3756</v>
      </c>
      <c r="C311" t="s" s="574">
        <v>297</v>
      </c>
      <c r="D311" t="s" s="574">
        <v>3757</v>
      </c>
      <c r="E311" t="s" s="575">
        <v>3607</v>
      </c>
      <c r="F311" t="n" s="575">
        <v>2000.0</v>
      </c>
      <c r="G311" t="n" s="575">
        <v>0.0</v>
      </c>
      <c r="H311" t="s" s="575">
        <v>3608</v>
      </c>
    </row>
    <row r="312">
      <c r="B312" t="s" s="573">
        <v>3756</v>
      </c>
      <c r="C312" t="s" s="574">
        <v>298</v>
      </c>
      <c r="D312" t="s" s="574">
        <v>3757</v>
      </c>
      <c r="E312" t="s" s="575">
        <v>3607</v>
      </c>
      <c r="F312" t="n" s="575">
        <v>2000.0</v>
      </c>
      <c r="G312" t="n" s="575">
        <v>0.0</v>
      </c>
      <c r="H312" t="s" s="575">
        <v>3608</v>
      </c>
    </row>
    <row r="313">
      <c r="B313" t="s" s="573">
        <v>3756</v>
      </c>
      <c r="C313" t="s" s="574">
        <v>299</v>
      </c>
      <c r="D313" t="s" s="574">
        <v>3757</v>
      </c>
      <c r="E313" t="s" s="575">
        <v>3607</v>
      </c>
      <c r="F313" t="n" s="575">
        <v>2000.0</v>
      </c>
      <c r="G313" t="n" s="575">
        <v>0.0</v>
      </c>
      <c r="H313" t="s" s="575">
        <v>3608</v>
      </c>
    </row>
    <row r="314">
      <c r="B314" t="s" s="573">
        <v>3756</v>
      </c>
      <c r="C314" t="s" s="574">
        <v>300</v>
      </c>
      <c r="D314" t="s" s="574">
        <v>3757</v>
      </c>
      <c r="E314" t="s" s="575">
        <v>3607</v>
      </c>
      <c r="F314" t="n" s="575">
        <v>2000.0</v>
      </c>
      <c r="G314" t="n" s="575">
        <v>0.0</v>
      </c>
      <c r="H314" t="s" s="575">
        <v>3608</v>
      </c>
    </row>
    <row r="315">
      <c r="B315" t="s" s="573">
        <v>3756</v>
      </c>
      <c r="C315" t="s" s="574">
        <v>304</v>
      </c>
      <c r="D315" t="s" s="574">
        <v>3757</v>
      </c>
      <c r="E315" t="s" s="575">
        <v>3607</v>
      </c>
      <c r="F315" t="n" s="575">
        <v>2000.0</v>
      </c>
      <c r="G315" t="n" s="575">
        <v>0.0</v>
      </c>
      <c r="H315" t="s" s="575">
        <v>3608</v>
      </c>
    </row>
    <row r="316">
      <c r="B316" t="s" s="573">
        <v>3756</v>
      </c>
      <c r="C316" t="s" s="574">
        <v>305</v>
      </c>
      <c r="D316" t="s" s="574">
        <v>3757</v>
      </c>
      <c r="E316" t="s" s="575">
        <v>3607</v>
      </c>
      <c r="F316" t="n" s="575">
        <v>2000.0</v>
      </c>
      <c r="G316" t="n" s="575">
        <v>0.0</v>
      </c>
      <c r="H316" t="s" s="575">
        <v>3608</v>
      </c>
    </row>
    <row r="317">
      <c r="A317" t="s" s="1697">
        <v>1558</v>
      </c>
      <c r="B317" t="s" s="1698">
        <v>3758</v>
      </c>
      <c r="C317" t="s" s="1696">
        <v>302</v>
      </c>
      <c r="D317" t="s" s="1699">
        <v>3608</v>
      </c>
      <c r="E317" t="s" s="1700">
        <v>3608</v>
      </c>
      <c r="F317" t="n" s="1701">
        <v>0.0</v>
      </c>
      <c r="G317" t="n" s="1702">
        <v>0.0</v>
      </c>
      <c r="H317" t="s" s="1703">
        <v>3608</v>
      </c>
    </row>
    <row r="318">
      <c r="A318" t="s" s="1704">
        <v>1414</v>
      </c>
      <c r="B318" t="s" s="573">
        <v>3759</v>
      </c>
      <c r="C318" t="s" s="574">
        <v>298</v>
      </c>
      <c r="D318" t="s" s="574">
        <v>3760</v>
      </c>
      <c r="E318" t="s" s="575">
        <v>3607</v>
      </c>
      <c r="F318" t="n" s="575">
        <v>400.0</v>
      </c>
      <c r="G318" t="n" s="575">
        <v>0.0</v>
      </c>
      <c r="H318" t="s" s="575">
        <v>3608</v>
      </c>
    </row>
    <row r="319">
      <c r="B319" t="s" s="573">
        <v>3759</v>
      </c>
      <c r="C319" t="s" s="574">
        <v>299</v>
      </c>
      <c r="D319" t="s" s="574">
        <v>3760</v>
      </c>
      <c r="E319" t="s" s="575">
        <v>3607</v>
      </c>
      <c r="F319" t="n" s="575">
        <v>400.0</v>
      </c>
      <c r="G319" t="n" s="575">
        <v>0.0</v>
      </c>
      <c r="H319" t="s" s="575">
        <v>3608</v>
      </c>
    </row>
    <row r="320">
      <c r="B320" t="s" s="573">
        <v>3759</v>
      </c>
      <c r="C320" t="s" s="574">
        <v>301</v>
      </c>
      <c r="D320" t="s" s="574">
        <v>3760</v>
      </c>
      <c r="E320" t="s" s="575">
        <v>3607</v>
      </c>
      <c r="F320" t="n" s="575">
        <v>400.0</v>
      </c>
      <c r="G320" t="n" s="575">
        <v>0.0</v>
      </c>
      <c r="H320" t="s" s="575">
        <v>3608</v>
      </c>
    </row>
    <row r="321">
      <c r="B321" t="s" s="573">
        <v>3759</v>
      </c>
      <c r="C321" t="s" s="574">
        <v>302</v>
      </c>
      <c r="D321" t="s" s="574">
        <v>3760</v>
      </c>
      <c r="E321" t="s" s="575">
        <v>3607</v>
      </c>
      <c r="F321" t="n" s="575">
        <v>400.0</v>
      </c>
      <c r="G321" t="n" s="575">
        <v>0.0</v>
      </c>
      <c r="H321" t="s" s="575">
        <v>3608</v>
      </c>
    </row>
    <row r="322">
      <c r="B322" t="s" s="573">
        <v>3759</v>
      </c>
      <c r="C322" t="s" s="574">
        <v>303</v>
      </c>
      <c r="D322" t="s" s="574">
        <v>3760</v>
      </c>
      <c r="E322" t="s" s="575">
        <v>3607</v>
      </c>
      <c r="F322" t="n" s="575">
        <v>400.0</v>
      </c>
      <c r="G322" t="n" s="575">
        <v>0.0</v>
      </c>
      <c r="H322" t="s" s="575">
        <v>3608</v>
      </c>
    </row>
    <row r="323">
      <c r="A323" t="s" s="1706">
        <v>1699</v>
      </c>
      <c r="B323" t="s" s="1707">
        <v>3761</v>
      </c>
      <c r="C323" t="s" s="1705">
        <v>302</v>
      </c>
      <c r="D323" t="s" s="1708">
        <v>3762</v>
      </c>
      <c r="E323" t="s" s="1709">
        <v>3607</v>
      </c>
      <c r="F323" t="n" s="1710">
        <v>4000.0</v>
      </c>
      <c r="G323" t="n" s="1711">
        <v>0.0</v>
      </c>
      <c r="H323" t="s" s="1712">
        <v>3608</v>
      </c>
    </row>
    <row r="324">
      <c r="A324" t="s" s="1713">
        <v>2268</v>
      </c>
      <c r="B324" t="s" s="573">
        <v>3763</v>
      </c>
      <c r="C324" t="s" s="574">
        <v>302</v>
      </c>
      <c r="D324" t="s" s="574">
        <v>3608</v>
      </c>
      <c r="E324" t="s" s="575">
        <v>3608</v>
      </c>
      <c r="F324" t="n" s="575">
        <v>0.0</v>
      </c>
      <c r="G324" t="n" s="575">
        <v>0.0</v>
      </c>
      <c r="H324" t="s" s="575">
        <v>3608</v>
      </c>
    </row>
    <row r="325">
      <c r="A325" t="s" s="1715">
        <v>3764</v>
      </c>
      <c r="B325" t="s" s="1716">
        <v>3765</v>
      </c>
      <c r="C325" t="s" s="1714">
        <v>302</v>
      </c>
      <c r="D325" t="s" s="1717">
        <v>3766</v>
      </c>
      <c r="E325" t="s" s="1718">
        <v>3615</v>
      </c>
      <c r="F325" t="n" s="1719">
        <v>14.0</v>
      </c>
      <c r="G325" t="n" s="1720">
        <v>0.0</v>
      </c>
      <c r="H325" t="s" s="1721">
        <v>3608</v>
      </c>
    </row>
    <row r="326">
      <c r="A326" t="s" s="1722">
        <v>3767</v>
      </c>
      <c r="B326" t="s" s="573">
        <v>3765</v>
      </c>
      <c r="C326" t="s" s="574">
        <v>302</v>
      </c>
      <c r="D326" t="s" s="574">
        <v>3766</v>
      </c>
      <c r="E326" t="s" s="575">
        <v>3615</v>
      </c>
      <c r="F326" t="n" s="575">
        <v>14.0</v>
      </c>
      <c r="G326" t="n" s="575">
        <v>0.0</v>
      </c>
      <c r="H326" t="s" s="575">
        <v>3608</v>
      </c>
    </row>
    <row r="327">
      <c r="A327" t="s" s="1724">
        <v>2303</v>
      </c>
      <c r="B327" t="s" s="1725">
        <v>3768</v>
      </c>
      <c r="C327" t="s" s="1723">
        <v>302</v>
      </c>
      <c r="D327" t="s" s="1726">
        <v>3608</v>
      </c>
      <c r="E327" t="s" s="1727">
        <v>3608</v>
      </c>
      <c r="F327" t="n" s="1728">
        <v>0.0</v>
      </c>
      <c r="G327" t="n" s="1729">
        <v>0.0</v>
      </c>
      <c r="H327" t="s" s="1730">
        <v>3608</v>
      </c>
    </row>
    <row r="328">
      <c r="A328" t="s" s="1731">
        <v>1893</v>
      </c>
      <c r="B328" t="s" s="573">
        <v>3769</v>
      </c>
      <c r="C328" t="s" s="574">
        <v>302</v>
      </c>
      <c r="D328" t="s" s="574">
        <v>3608</v>
      </c>
      <c r="E328" t="s" s="575">
        <v>3608</v>
      </c>
      <c r="F328" t="n" s="575">
        <v>0.0</v>
      </c>
      <c r="G328" t="n" s="575">
        <v>0.0</v>
      </c>
      <c r="H328" t="s" s="575">
        <v>3608</v>
      </c>
    </row>
    <row r="329">
      <c r="A329" t="s" s="1733">
        <v>1532</v>
      </c>
      <c r="B329" t="s" s="1734">
        <v>3770</v>
      </c>
      <c r="C329" t="s" s="1732">
        <v>302</v>
      </c>
      <c r="D329" t="s" s="1735">
        <v>3608</v>
      </c>
      <c r="E329" t="s" s="1736">
        <v>3608</v>
      </c>
      <c r="F329" t="n" s="1737">
        <v>0.0</v>
      </c>
      <c r="G329" t="n" s="1738">
        <v>0.0</v>
      </c>
      <c r="H329" t="s" s="1739">
        <v>3608</v>
      </c>
    </row>
    <row r="330">
      <c r="A330" t="s" s="1740">
        <v>1541</v>
      </c>
      <c r="B330" t="s" s="573">
        <v>3771</v>
      </c>
      <c r="C330" t="s" s="574">
        <v>302</v>
      </c>
      <c r="D330" t="s" s="574">
        <v>3608</v>
      </c>
      <c r="E330" t="s" s="575">
        <v>3608</v>
      </c>
      <c r="F330" t="n" s="575">
        <v>0.0</v>
      </c>
      <c r="G330" t="n" s="575">
        <v>0.0</v>
      </c>
      <c r="H330" t="s" s="575">
        <v>3608</v>
      </c>
    </row>
    <row r="331">
      <c r="A331" t="s" s="1742">
        <v>2256</v>
      </c>
      <c r="B331" t="s" s="1743">
        <v>3772</v>
      </c>
      <c r="C331" t="s" s="1741">
        <v>302</v>
      </c>
      <c r="D331" t="s" s="1744">
        <v>3608</v>
      </c>
      <c r="E331" t="s" s="1745">
        <v>3608</v>
      </c>
      <c r="F331" t="n" s="1746">
        <v>0.0</v>
      </c>
      <c r="G331" t="n" s="1747">
        <v>0.0</v>
      </c>
      <c r="H331" t="s" s="1748">
        <v>3608</v>
      </c>
    </row>
    <row r="332">
      <c r="A332" t="s" s="1749">
        <v>2123</v>
      </c>
      <c r="B332" t="s" s="573">
        <v>3773</v>
      </c>
      <c r="C332" t="s" s="574">
        <v>302</v>
      </c>
      <c r="D332" t="s" s="574">
        <v>3608</v>
      </c>
      <c r="E332" t="s" s="575">
        <v>3608</v>
      </c>
      <c r="F332" t="n" s="575">
        <v>0.0</v>
      </c>
      <c r="G332" t="n" s="575">
        <v>0.0</v>
      </c>
      <c r="H332" t="s" s="575">
        <v>3608</v>
      </c>
    </row>
    <row r="333">
      <c r="A333" t="s" s="1751">
        <v>2067</v>
      </c>
      <c r="B333" t="s" s="1752">
        <v>3774</v>
      </c>
      <c r="C333" t="s" s="1750">
        <v>302</v>
      </c>
      <c r="D333" t="s" s="1753">
        <v>3775</v>
      </c>
      <c r="E333" t="s" s="1754">
        <v>3607</v>
      </c>
      <c r="F333" t="n" s="1755">
        <v>50.0</v>
      </c>
      <c r="G333" t="n" s="1756">
        <v>0.0</v>
      </c>
      <c r="H333" t="s" s="1757">
        <v>3608</v>
      </c>
    </row>
    <row r="334">
      <c r="A334" t="s" s="1758">
        <v>1888</v>
      </c>
      <c r="B334" t="s" s="573">
        <v>3776</v>
      </c>
      <c r="C334" t="s" s="574">
        <v>302</v>
      </c>
      <c r="D334" t="s" s="574">
        <v>3608</v>
      </c>
      <c r="E334" t="s" s="575">
        <v>3608</v>
      </c>
      <c r="F334" t="n" s="575">
        <v>0.0</v>
      </c>
      <c r="G334" t="n" s="575">
        <v>0.0</v>
      </c>
      <c r="H334" t="s" s="575">
        <v>3608</v>
      </c>
    </row>
    <row r="335">
      <c r="A335" t="s" s="1760">
        <v>152</v>
      </c>
      <c r="B335" t="s" s="1761">
        <v>3777</v>
      </c>
      <c r="C335" t="s" s="1759">
        <v>302</v>
      </c>
      <c r="D335" t="s" s="1762">
        <v>3778</v>
      </c>
      <c r="E335" t="s" s="1763">
        <v>3607</v>
      </c>
      <c r="F335" t="n" s="1764">
        <v>15.0</v>
      </c>
      <c r="G335" t="n" s="1765">
        <v>0.0</v>
      </c>
      <c r="H335" t="s" s="1766">
        <v>3608</v>
      </c>
    </row>
    <row r="336">
      <c r="A336" t="s" s="1767">
        <v>153</v>
      </c>
      <c r="B336" t="s" s="573">
        <v>3779</v>
      </c>
      <c r="C336" t="s" s="574">
        <v>302</v>
      </c>
      <c r="D336" t="s" s="574">
        <v>3780</v>
      </c>
      <c r="E336" t="s" s="575">
        <v>3615</v>
      </c>
      <c r="F336" t="n" s="575">
        <v>14.0</v>
      </c>
      <c r="G336" t="n" s="575">
        <v>0.0</v>
      </c>
      <c r="H336" t="s" s="575">
        <v>3608</v>
      </c>
    </row>
    <row r="337">
      <c r="A337" t="s" s="1770">
        <v>2625</v>
      </c>
      <c r="B337" t="s" s="1771">
        <v>3781</v>
      </c>
      <c r="C337" t="s" s="1768">
        <v>297</v>
      </c>
      <c r="D337" t="s" s="1772">
        <v>3608</v>
      </c>
      <c r="E337" t="s" s="1773">
        <v>3608</v>
      </c>
      <c r="F337" t="n" s="1774">
        <v>0.0</v>
      </c>
      <c r="G337" t="n" s="1775">
        <v>0.0</v>
      </c>
      <c r="H337" t="s" s="1776">
        <v>3608</v>
      </c>
    </row>
    <row r="338">
      <c r="B338" t="s" s="1777">
        <v>3781</v>
      </c>
      <c r="C338" t="s" s="1769">
        <v>298</v>
      </c>
      <c r="D338" t="s" s="1778">
        <v>3608</v>
      </c>
      <c r="E338" t="s" s="1779">
        <v>3608</v>
      </c>
      <c r="F338" t="n" s="1780">
        <v>0.0</v>
      </c>
      <c r="G338" t="n" s="1781">
        <v>0.0</v>
      </c>
      <c r="H338" t="s" s="1782">
        <v>3608</v>
      </c>
    </row>
    <row r="339">
      <c r="A339" t="s" s="1783">
        <v>3782</v>
      </c>
      <c r="B339" t="s" s="573">
        <v>3783</v>
      </c>
      <c r="C339" t="s" s="574">
        <v>302</v>
      </c>
      <c r="D339" t="s" s="574">
        <v>1813</v>
      </c>
      <c r="E339" t="s" s="575">
        <v>3615</v>
      </c>
      <c r="F339" t="n" s="575">
        <v>14.0</v>
      </c>
      <c r="G339" t="n" s="575">
        <v>0.0</v>
      </c>
      <c r="H339" t="s" s="575">
        <v>3608</v>
      </c>
    </row>
    <row r="340">
      <c r="A340" t="s" s="1785">
        <v>3784</v>
      </c>
      <c r="B340" t="s" s="1786">
        <v>3783</v>
      </c>
      <c r="C340" t="s" s="1784">
        <v>302</v>
      </c>
      <c r="D340" t="s" s="1787">
        <v>1813</v>
      </c>
      <c r="E340" t="s" s="1788">
        <v>3615</v>
      </c>
      <c r="F340" t="n" s="1789">
        <v>14.0</v>
      </c>
      <c r="G340" t="n" s="1790">
        <v>0.0</v>
      </c>
      <c r="H340" t="s" s="1791">
        <v>3608</v>
      </c>
    </row>
    <row r="341">
      <c r="A341" t="s" s="1792">
        <v>725</v>
      </c>
      <c r="B341" t="s" s="573">
        <v>3785</v>
      </c>
      <c r="C341" t="s" s="574">
        <v>297</v>
      </c>
      <c r="D341" t="s" s="574">
        <v>3786</v>
      </c>
      <c r="E341" t="s" s="575">
        <v>3607</v>
      </c>
      <c r="F341" t="n" s="575">
        <v>400.0</v>
      </c>
      <c r="G341" t="n" s="575">
        <v>0.0</v>
      </c>
      <c r="H341" t="s" s="575">
        <v>3608</v>
      </c>
    </row>
    <row r="342">
      <c r="B342" t="s" s="573">
        <v>3785</v>
      </c>
      <c r="C342" t="s" s="574">
        <v>298</v>
      </c>
      <c r="D342" t="s" s="574">
        <v>3786</v>
      </c>
      <c r="E342" t="s" s="575">
        <v>3607</v>
      </c>
      <c r="F342" t="n" s="575">
        <v>400.0</v>
      </c>
      <c r="G342" t="n" s="575">
        <v>0.0</v>
      </c>
      <c r="H342" t="s" s="575">
        <v>3608</v>
      </c>
    </row>
    <row r="343">
      <c r="B343" t="s" s="573">
        <v>3785</v>
      </c>
      <c r="C343" t="s" s="574">
        <v>299</v>
      </c>
      <c r="D343" t="s" s="574">
        <v>3786</v>
      </c>
      <c r="E343" t="s" s="575">
        <v>3607</v>
      </c>
      <c r="F343" t="n" s="575">
        <v>400.0</v>
      </c>
      <c r="G343" t="n" s="575">
        <v>0.0</v>
      </c>
      <c r="H343" t="s" s="575">
        <v>3608</v>
      </c>
    </row>
    <row r="344">
      <c r="B344" t="s" s="573">
        <v>3785</v>
      </c>
      <c r="C344" t="s" s="574">
        <v>301</v>
      </c>
      <c r="D344" t="s" s="574">
        <v>3786</v>
      </c>
      <c r="E344" t="s" s="575">
        <v>3607</v>
      </c>
      <c r="F344" t="n" s="575">
        <v>400.0</v>
      </c>
      <c r="G344" t="n" s="575">
        <v>0.0</v>
      </c>
      <c r="H344" t="s" s="575">
        <v>3608</v>
      </c>
    </row>
    <row r="345">
      <c r="B345" t="s" s="573">
        <v>3785</v>
      </c>
      <c r="C345" t="s" s="574">
        <v>302</v>
      </c>
      <c r="D345" t="s" s="574">
        <v>3786</v>
      </c>
      <c r="E345" t="s" s="575">
        <v>3607</v>
      </c>
      <c r="F345" t="n" s="575">
        <v>400.0</v>
      </c>
      <c r="G345" t="n" s="575">
        <v>0.0</v>
      </c>
      <c r="H345" t="s" s="575">
        <v>3608</v>
      </c>
    </row>
    <row r="346">
      <c r="B346" t="s" s="573">
        <v>3785</v>
      </c>
      <c r="C346" t="s" s="574">
        <v>303</v>
      </c>
      <c r="D346" t="s" s="574">
        <v>3786</v>
      </c>
      <c r="E346" t="s" s="575">
        <v>3607</v>
      </c>
      <c r="F346" t="n" s="575">
        <v>400.0</v>
      </c>
      <c r="G346" t="n" s="575">
        <v>0.0</v>
      </c>
      <c r="H346" t="s" s="575">
        <v>3608</v>
      </c>
    </row>
    <row r="347">
      <c r="B347" t="s" s="573">
        <v>3785</v>
      </c>
      <c r="C347" t="s" s="574">
        <v>304</v>
      </c>
      <c r="D347" t="s" s="574">
        <v>3786</v>
      </c>
      <c r="E347" t="s" s="575">
        <v>3607</v>
      </c>
      <c r="F347" t="n" s="575">
        <v>400.0</v>
      </c>
      <c r="G347" t="n" s="575">
        <v>0.0</v>
      </c>
      <c r="H347" t="s" s="575">
        <v>3608</v>
      </c>
    </row>
    <row r="348">
      <c r="A348" t="s" s="1795">
        <v>2773</v>
      </c>
      <c r="B348" t="s" s="1796">
        <v>3787</v>
      </c>
      <c r="C348" t="s" s="1793">
        <v>300</v>
      </c>
      <c r="D348" t="s" s="1797">
        <v>3608</v>
      </c>
      <c r="E348" t="s" s="1798">
        <v>3608</v>
      </c>
      <c r="F348" t="n" s="1799">
        <v>0.0</v>
      </c>
      <c r="G348" t="n" s="1800">
        <v>0.0</v>
      </c>
      <c r="H348" t="s" s="1801">
        <v>3608</v>
      </c>
    </row>
    <row r="349">
      <c r="B349" t="s" s="1802">
        <v>3787</v>
      </c>
      <c r="C349" t="s" s="1794">
        <v>305</v>
      </c>
      <c r="D349" t="s" s="1803">
        <v>3608</v>
      </c>
      <c r="E349" t="s" s="1804">
        <v>3608</v>
      </c>
      <c r="F349" t="n" s="1805">
        <v>0.0</v>
      </c>
      <c r="G349" t="n" s="1806">
        <v>0.0</v>
      </c>
      <c r="H349" t="s" s="1807">
        <v>3608</v>
      </c>
    </row>
    <row r="350">
      <c r="A350" t="s" s="1808">
        <v>3788</v>
      </c>
      <c r="B350" t="s" s="573">
        <v>3789</v>
      </c>
      <c r="C350" t="s" s="574">
        <v>301</v>
      </c>
      <c r="D350" t="s" s="574">
        <v>3790</v>
      </c>
      <c r="E350" t="s" s="575">
        <v>3607</v>
      </c>
      <c r="F350" t="n" s="575">
        <v>4000.0</v>
      </c>
      <c r="G350" t="n" s="575">
        <v>0.0</v>
      </c>
      <c r="H350" t="s" s="575">
        <v>3608</v>
      </c>
    </row>
    <row r="351">
      <c r="B351" t="s" s="573">
        <v>3789</v>
      </c>
      <c r="C351" t="s" s="574">
        <v>302</v>
      </c>
      <c r="D351" t="s" s="574">
        <v>3790</v>
      </c>
      <c r="E351" t="s" s="575">
        <v>3607</v>
      </c>
      <c r="F351" t="n" s="575">
        <v>4000.0</v>
      </c>
      <c r="G351" t="n" s="575">
        <v>0.0</v>
      </c>
      <c r="H351" t="s" s="575">
        <v>3608</v>
      </c>
    </row>
    <row r="352">
      <c r="B352" t="s" s="573">
        <v>3789</v>
      </c>
      <c r="C352" t="s" s="574">
        <v>303</v>
      </c>
      <c r="D352" t="s" s="574">
        <v>3790</v>
      </c>
      <c r="E352" t="s" s="575">
        <v>3607</v>
      </c>
      <c r="F352" t="n" s="575">
        <v>4000.0</v>
      </c>
      <c r="G352" t="n" s="575">
        <v>0.0</v>
      </c>
      <c r="H352" t="s" s="575">
        <v>3608</v>
      </c>
    </row>
    <row r="353">
      <c r="A353" t="s" s="1812">
        <v>3791</v>
      </c>
      <c r="B353" t="s" s="1813">
        <v>3792</v>
      </c>
      <c r="C353" t="s" s="1809">
        <v>301</v>
      </c>
      <c r="D353" t="s" s="1814">
        <v>3793</v>
      </c>
      <c r="E353" t="s" s="1815">
        <v>3615</v>
      </c>
      <c r="F353" t="n" s="1816">
        <v>14.0</v>
      </c>
      <c r="G353" t="n" s="1817">
        <v>0.0</v>
      </c>
      <c r="H353" t="s" s="1818">
        <v>3608</v>
      </c>
    </row>
    <row r="354">
      <c r="B354" t="s" s="1819">
        <v>3792</v>
      </c>
      <c r="C354" t="s" s="1810">
        <v>302</v>
      </c>
      <c r="D354" t="s" s="1820">
        <v>3793</v>
      </c>
      <c r="E354" t="s" s="1821">
        <v>3615</v>
      </c>
      <c r="F354" t="n" s="1822">
        <v>14.0</v>
      </c>
      <c r="G354" t="n" s="1823">
        <v>0.0</v>
      </c>
      <c r="H354" t="s" s="1824">
        <v>3608</v>
      </c>
    </row>
    <row r="355">
      <c r="B355" t="s" s="1825">
        <v>3792</v>
      </c>
      <c r="C355" t="s" s="1811">
        <v>303</v>
      </c>
      <c r="D355" t="s" s="1826">
        <v>3793</v>
      </c>
      <c r="E355" t="s" s="1827">
        <v>3615</v>
      </c>
      <c r="F355" t="n" s="1828">
        <v>14.0</v>
      </c>
      <c r="G355" t="n" s="1829">
        <v>0.0</v>
      </c>
      <c r="H355" t="s" s="1830">
        <v>3608</v>
      </c>
    </row>
    <row r="356">
      <c r="A356" t="s" s="1831">
        <v>2244</v>
      </c>
      <c r="B356" t="s" s="573">
        <v>3794</v>
      </c>
      <c r="C356" t="s" s="574">
        <v>301</v>
      </c>
      <c r="D356" t="s" s="574">
        <v>3608</v>
      </c>
      <c r="E356" t="s" s="575">
        <v>3608</v>
      </c>
      <c r="F356" t="n" s="575">
        <v>0.0</v>
      </c>
      <c r="G356" t="n" s="575">
        <v>0.0</v>
      </c>
      <c r="H356" t="s" s="575">
        <v>3608</v>
      </c>
    </row>
    <row r="357">
      <c r="B357" t="s" s="573">
        <v>3794</v>
      </c>
      <c r="C357" t="s" s="574">
        <v>302</v>
      </c>
      <c r="D357" t="s" s="574">
        <v>3608</v>
      </c>
      <c r="E357" t="s" s="575">
        <v>3608</v>
      </c>
      <c r="F357" t="n" s="575">
        <v>0.0</v>
      </c>
      <c r="G357" t="n" s="575">
        <v>0.0</v>
      </c>
      <c r="H357" t="s" s="575">
        <v>3608</v>
      </c>
    </row>
    <row r="358">
      <c r="A358" t="s" s="1833">
        <v>1777</v>
      </c>
      <c r="B358" t="s" s="1834">
        <v>3795</v>
      </c>
      <c r="C358" t="s" s="1832">
        <v>302</v>
      </c>
      <c r="D358" t="s" s="1835">
        <v>3608</v>
      </c>
      <c r="E358" t="s" s="1836">
        <v>3608</v>
      </c>
      <c r="F358" t="n" s="1837">
        <v>0.0</v>
      </c>
      <c r="G358" t="n" s="1838">
        <v>0.0</v>
      </c>
      <c r="H358" t="s" s="1839">
        <v>3608</v>
      </c>
    </row>
    <row r="359">
      <c r="A359" t="s" s="1840">
        <v>1611</v>
      </c>
      <c r="B359" t="s" s="573">
        <v>3796</v>
      </c>
      <c r="C359" t="s" s="574">
        <v>302</v>
      </c>
      <c r="D359" t="s" s="574">
        <v>3608</v>
      </c>
      <c r="E359" t="s" s="575">
        <v>3608</v>
      </c>
      <c r="F359" t="n" s="575">
        <v>0.0</v>
      </c>
      <c r="G359" t="n" s="575">
        <v>0.0</v>
      </c>
      <c r="H359" t="s" s="575">
        <v>3608</v>
      </c>
    </row>
    <row r="360">
      <c r="A360" t="s" s="1842">
        <v>3797</v>
      </c>
      <c r="B360" t="s" s="1843">
        <v>3798</v>
      </c>
      <c r="C360" t="s" s="1841">
        <v>299</v>
      </c>
      <c r="D360" t="s" s="1844">
        <v>3799</v>
      </c>
      <c r="E360" t="s" s="1845">
        <v>3615</v>
      </c>
      <c r="F360" t="n" s="1846">
        <v>14.0</v>
      </c>
      <c r="G360" t="n" s="1847">
        <v>0.0</v>
      </c>
      <c r="H360" t="s" s="1848">
        <v>3608</v>
      </c>
    </row>
    <row r="361">
      <c r="A361" t="s" s="1849">
        <v>3800</v>
      </c>
      <c r="B361" t="s" s="573">
        <v>3798</v>
      </c>
      <c r="C361" t="s" s="574">
        <v>299</v>
      </c>
      <c r="D361" t="s" s="574">
        <v>3799</v>
      </c>
      <c r="E361" t="s" s="575">
        <v>3615</v>
      </c>
      <c r="F361" t="n" s="575">
        <v>14.0</v>
      </c>
      <c r="G361" t="n" s="575">
        <v>0.0</v>
      </c>
      <c r="H361" t="s" s="575">
        <v>3608</v>
      </c>
    </row>
    <row r="362">
      <c r="A362" t="s" s="1851">
        <v>3801</v>
      </c>
      <c r="B362" t="s" s="1852">
        <v>3802</v>
      </c>
      <c r="C362" t="s" s="1850">
        <v>299</v>
      </c>
      <c r="D362" t="s" s="1853">
        <v>3608</v>
      </c>
      <c r="E362" t="s" s="1854">
        <v>3615</v>
      </c>
      <c r="F362" t="n" s="1855">
        <v>14.0</v>
      </c>
      <c r="G362" t="n" s="1856">
        <v>0.0</v>
      </c>
      <c r="H362" t="s" s="1857">
        <v>3608</v>
      </c>
    </row>
    <row r="363">
      <c r="A363" t="s" s="1858">
        <v>3803</v>
      </c>
      <c r="B363" t="s" s="573">
        <v>3802</v>
      </c>
      <c r="C363" t="s" s="574">
        <v>299</v>
      </c>
      <c r="D363" t="s" s="574">
        <v>3608</v>
      </c>
      <c r="E363" t="s" s="575">
        <v>3615</v>
      </c>
      <c r="F363" t="n" s="575">
        <v>14.0</v>
      </c>
      <c r="G363" t="n" s="575">
        <v>0.0</v>
      </c>
      <c r="H363" t="s" s="575">
        <v>3608</v>
      </c>
    </row>
    <row r="364">
      <c r="A364" t="s" s="1860">
        <v>3203</v>
      </c>
      <c r="B364" t="s" s="1861">
        <v>3804</v>
      </c>
      <c r="C364" t="s" s="1859">
        <v>298</v>
      </c>
      <c r="D364" t="s" s="1862">
        <v>3805</v>
      </c>
      <c r="E364" t="s" s="1863">
        <v>3607</v>
      </c>
      <c r="F364" t="n" s="1864">
        <v>4000.0</v>
      </c>
      <c r="G364" t="n" s="1865">
        <v>0.0</v>
      </c>
      <c r="H364" t="s" s="1866">
        <v>3608</v>
      </c>
    </row>
    <row r="365">
      <c r="A365" t="s" s="1867">
        <v>3244</v>
      </c>
      <c r="B365" t="s" s="573">
        <v>3806</v>
      </c>
      <c r="C365" t="s" s="574">
        <v>298</v>
      </c>
      <c r="D365" t="s" s="574">
        <v>3807</v>
      </c>
      <c r="E365" t="s" s="575">
        <v>3607</v>
      </c>
      <c r="F365" t="n" s="575">
        <v>4000.0</v>
      </c>
      <c r="G365" t="n" s="575">
        <v>0.0</v>
      </c>
      <c r="H365" t="s" s="575">
        <v>3608</v>
      </c>
    </row>
    <row r="366">
      <c r="A366" t="s" s="1869">
        <v>3152</v>
      </c>
      <c r="B366" t="s" s="1870">
        <v>3808</v>
      </c>
      <c r="C366" t="s" s="1868">
        <v>298</v>
      </c>
      <c r="D366" t="s" s="1871">
        <v>3608</v>
      </c>
      <c r="E366" t="s" s="1872">
        <v>3608</v>
      </c>
      <c r="F366" t="n" s="1873">
        <v>0.0</v>
      </c>
      <c r="G366" t="n" s="1874">
        <v>0.0</v>
      </c>
      <c r="H366" t="s" s="1875">
        <v>3608</v>
      </c>
    </row>
    <row r="367">
      <c r="A367" t="s" s="1876">
        <v>1569</v>
      </c>
      <c r="B367" t="s" s="573">
        <v>3809</v>
      </c>
      <c r="C367" t="s" s="574">
        <v>302</v>
      </c>
      <c r="D367" t="s" s="574">
        <v>3810</v>
      </c>
      <c r="E367" t="s" s="575">
        <v>3607</v>
      </c>
      <c r="F367" t="n" s="575">
        <v>200.0</v>
      </c>
      <c r="G367" t="n" s="575">
        <v>0.0</v>
      </c>
      <c r="H367" t="s" s="575">
        <v>3608</v>
      </c>
    </row>
    <row r="368">
      <c r="A368" t="s" s="1883">
        <v>228</v>
      </c>
      <c r="B368" t="s" s="1884">
        <v>3811</v>
      </c>
      <c r="C368" t="s" s="1877">
        <v>298</v>
      </c>
      <c r="D368" t="s" s="1885">
        <v>3812</v>
      </c>
      <c r="E368" t="s" s="1886">
        <v>3607</v>
      </c>
      <c r="F368" t="n" s="1887">
        <v>500.0</v>
      </c>
      <c r="G368" t="n" s="1888">
        <v>0.0</v>
      </c>
      <c r="H368" t="s" s="1889">
        <v>3608</v>
      </c>
    </row>
    <row r="369">
      <c r="B369" t="s" s="1890">
        <v>3811</v>
      </c>
      <c r="C369" t="s" s="1878">
        <v>299</v>
      </c>
      <c r="D369" t="s" s="1891">
        <v>3812</v>
      </c>
      <c r="E369" t="s" s="1892">
        <v>3607</v>
      </c>
      <c r="F369" t="n" s="1893">
        <v>500.0</v>
      </c>
      <c r="G369" t="n" s="1894">
        <v>0.0</v>
      </c>
      <c r="H369" t="s" s="1895">
        <v>3608</v>
      </c>
    </row>
    <row r="370">
      <c r="B370" t="s" s="1896">
        <v>3811</v>
      </c>
      <c r="C370" t="s" s="1879">
        <v>300</v>
      </c>
      <c r="D370" t="s" s="1897">
        <v>3812</v>
      </c>
      <c r="E370" t="s" s="1898">
        <v>3607</v>
      </c>
      <c r="F370" t="n" s="1899">
        <v>500.0</v>
      </c>
      <c r="G370" t="n" s="1900">
        <v>0.0</v>
      </c>
      <c r="H370" t="s" s="1901">
        <v>3608</v>
      </c>
    </row>
    <row r="371">
      <c r="B371" t="s" s="1902">
        <v>3811</v>
      </c>
      <c r="C371" t="s" s="1880">
        <v>303</v>
      </c>
      <c r="D371" t="s" s="1903">
        <v>3812</v>
      </c>
      <c r="E371" t="s" s="1904">
        <v>3607</v>
      </c>
      <c r="F371" t="n" s="1905">
        <v>500.0</v>
      </c>
      <c r="G371" t="n" s="1906">
        <v>0.0</v>
      </c>
      <c r="H371" t="s" s="1907">
        <v>3608</v>
      </c>
    </row>
    <row r="372">
      <c r="B372" t="s" s="1908">
        <v>3811</v>
      </c>
      <c r="C372" t="s" s="1881">
        <v>304</v>
      </c>
      <c r="D372" t="s" s="1909">
        <v>3812</v>
      </c>
      <c r="E372" t="s" s="1910">
        <v>3607</v>
      </c>
      <c r="F372" t="n" s="1911">
        <v>500.0</v>
      </c>
      <c r="G372" t="n" s="1912">
        <v>0.0</v>
      </c>
      <c r="H372" t="s" s="1913">
        <v>3608</v>
      </c>
    </row>
    <row r="373">
      <c r="B373" t="s" s="1914">
        <v>3811</v>
      </c>
      <c r="C373" t="s" s="1882">
        <v>305</v>
      </c>
      <c r="D373" t="s" s="1915">
        <v>3812</v>
      </c>
      <c r="E373" t="s" s="1916">
        <v>3607</v>
      </c>
      <c r="F373" t="n" s="1917">
        <v>500.0</v>
      </c>
      <c r="G373" t="n" s="1918">
        <v>0.0</v>
      </c>
      <c r="H373" t="s" s="1919">
        <v>3608</v>
      </c>
    </row>
    <row r="374">
      <c r="A374" t="s" s="1920">
        <v>3813</v>
      </c>
      <c r="B374" t="s" s="573">
        <v>3814</v>
      </c>
      <c r="C374" t="s" s="574">
        <v>298</v>
      </c>
      <c r="D374" t="s" s="574">
        <v>3815</v>
      </c>
      <c r="E374" t="s" s="575">
        <v>3615</v>
      </c>
      <c r="F374" t="n" s="575">
        <v>14.0</v>
      </c>
      <c r="G374" t="n" s="575">
        <v>0.0</v>
      </c>
      <c r="H374" t="s" s="575">
        <v>3608</v>
      </c>
    </row>
    <row r="375">
      <c r="B375" t="s" s="573">
        <v>3814</v>
      </c>
      <c r="C375" t="s" s="574">
        <v>299</v>
      </c>
      <c r="D375" t="s" s="574">
        <v>3815</v>
      </c>
      <c r="E375" t="s" s="575">
        <v>3615</v>
      </c>
      <c r="F375" t="n" s="575">
        <v>14.0</v>
      </c>
      <c r="G375" t="n" s="575">
        <v>0.0</v>
      </c>
      <c r="H375" t="s" s="575">
        <v>3608</v>
      </c>
    </row>
    <row r="376">
      <c r="B376" t="s" s="573">
        <v>3814</v>
      </c>
      <c r="C376" t="s" s="574">
        <v>300</v>
      </c>
      <c r="D376" t="s" s="574">
        <v>3815</v>
      </c>
      <c r="E376" t="s" s="575">
        <v>3615</v>
      </c>
      <c r="F376" t="n" s="575">
        <v>14.0</v>
      </c>
      <c r="G376" t="n" s="575">
        <v>0.0</v>
      </c>
      <c r="H376" t="s" s="575">
        <v>3608</v>
      </c>
    </row>
    <row r="377">
      <c r="B377" t="s" s="573">
        <v>3814</v>
      </c>
      <c r="C377" t="s" s="574">
        <v>302</v>
      </c>
      <c r="D377" t="s" s="574">
        <v>3815</v>
      </c>
      <c r="E377" t="s" s="575">
        <v>3615</v>
      </c>
      <c r="F377" t="n" s="575">
        <v>14.0</v>
      </c>
      <c r="G377" t="n" s="575">
        <v>0.0</v>
      </c>
      <c r="H377" t="s" s="575">
        <v>3608</v>
      </c>
    </row>
    <row r="378">
      <c r="B378" t="s" s="573">
        <v>3814</v>
      </c>
      <c r="C378" t="s" s="574">
        <v>303</v>
      </c>
      <c r="D378" t="s" s="574">
        <v>3815</v>
      </c>
      <c r="E378" t="s" s="575">
        <v>3615</v>
      </c>
      <c r="F378" t="n" s="575">
        <v>14.0</v>
      </c>
      <c r="G378" t="n" s="575">
        <v>0.0</v>
      </c>
      <c r="H378" t="s" s="575">
        <v>3608</v>
      </c>
    </row>
    <row r="379">
      <c r="B379" t="s" s="573">
        <v>3814</v>
      </c>
      <c r="C379" t="s" s="574">
        <v>304</v>
      </c>
      <c r="D379" t="s" s="574">
        <v>3815</v>
      </c>
      <c r="E379" t="s" s="575">
        <v>3615</v>
      </c>
      <c r="F379" t="n" s="575">
        <v>14.0</v>
      </c>
      <c r="G379" t="n" s="575">
        <v>0.0</v>
      </c>
      <c r="H379" t="s" s="575">
        <v>3608</v>
      </c>
    </row>
    <row r="380">
      <c r="B380" t="s" s="573">
        <v>3814</v>
      </c>
      <c r="C380" t="s" s="574">
        <v>305</v>
      </c>
      <c r="D380" t="s" s="574">
        <v>3815</v>
      </c>
      <c r="E380" t="s" s="575">
        <v>3615</v>
      </c>
      <c r="F380" t="n" s="575">
        <v>14.0</v>
      </c>
      <c r="G380" t="n" s="575">
        <v>0.0</v>
      </c>
      <c r="H380" t="s" s="575">
        <v>3608</v>
      </c>
    </row>
    <row r="381">
      <c r="A381" t="s" s="1928">
        <v>3816</v>
      </c>
      <c r="B381" t="s" s="1929">
        <v>3814</v>
      </c>
      <c r="C381" t="s" s="1921">
        <v>298</v>
      </c>
      <c r="D381" t="s" s="1930">
        <v>3815</v>
      </c>
      <c r="E381" t="s" s="1931">
        <v>3615</v>
      </c>
      <c r="F381" t="n" s="1932">
        <v>14.0</v>
      </c>
      <c r="G381" t="n" s="1933">
        <v>0.0</v>
      </c>
      <c r="H381" t="s" s="1934">
        <v>3608</v>
      </c>
    </row>
    <row r="382">
      <c r="B382" t="s" s="1935">
        <v>3814</v>
      </c>
      <c r="C382" t="s" s="1922">
        <v>299</v>
      </c>
      <c r="D382" t="s" s="1936">
        <v>3815</v>
      </c>
      <c r="E382" t="s" s="1937">
        <v>3615</v>
      </c>
      <c r="F382" t="n" s="1938">
        <v>14.0</v>
      </c>
      <c r="G382" t="n" s="1939">
        <v>0.0</v>
      </c>
      <c r="H382" t="s" s="1940">
        <v>3608</v>
      </c>
    </row>
    <row r="383">
      <c r="B383" t="s" s="1941">
        <v>3814</v>
      </c>
      <c r="C383" t="s" s="1923">
        <v>300</v>
      </c>
      <c r="D383" t="s" s="1942">
        <v>3815</v>
      </c>
      <c r="E383" t="s" s="1943">
        <v>3615</v>
      </c>
      <c r="F383" t="n" s="1944">
        <v>14.0</v>
      </c>
      <c r="G383" t="n" s="1945">
        <v>0.0</v>
      </c>
      <c r="H383" t="s" s="1946">
        <v>3608</v>
      </c>
    </row>
    <row r="384">
      <c r="B384" t="s" s="1947">
        <v>3814</v>
      </c>
      <c r="C384" t="s" s="1924">
        <v>302</v>
      </c>
      <c r="D384" t="s" s="1948">
        <v>3815</v>
      </c>
      <c r="E384" t="s" s="1949">
        <v>3615</v>
      </c>
      <c r="F384" t="n" s="1950">
        <v>14.0</v>
      </c>
      <c r="G384" t="n" s="1951">
        <v>0.0</v>
      </c>
      <c r="H384" t="s" s="1952">
        <v>3608</v>
      </c>
    </row>
    <row r="385">
      <c r="B385" t="s" s="1953">
        <v>3814</v>
      </c>
      <c r="C385" t="s" s="1925">
        <v>303</v>
      </c>
      <c r="D385" t="s" s="1954">
        <v>3815</v>
      </c>
      <c r="E385" t="s" s="1955">
        <v>3615</v>
      </c>
      <c r="F385" t="n" s="1956">
        <v>14.0</v>
      </c>
      <c r="G385" t="n" s="1957">
        <v>0.0</v>
      </c>
      <c r="H385" t="s" s="1958">
        <v>3608</v>
      </c>
    </row>
    <row r="386">
      <c r="B386" t="s" s="1959">
        <v>3814</v>
      </c>
      <c r="C386" t="s" s="1926">
        <v>304</v>
      </c>
      <c r="D386" t="s" s="1960">
        <v>3815</v>
      </c>
      <c r="E386" t="s" s="1961">
        <v>3615</v>
      </c>
      <c r="F386" t="n" s="1962">
        <v>14.0</v>
      </c>
      <c r="G386" t="n" s="1963">
        <v>0.0</v>
      </c>
      <c r="H386" t="s" s="1964">
        <v>3608</v>
      </c>
    </row>
    <row r="387">
      <c r="B387" t="s" s="1965">
        <v>3814</v>
      </c>
      <c r="C387" t="s" s="1927">
        <v>305</v>
      </c>
      <c r="D387" t="s" s="1966">
        <v>3815</v>
      </c>
      <c r="E387" t="s" s="1967">
        <v>3615</v>
      </c>
      <c r="F387" t="n" s="1968">
        <v>14.0</v>
      </c>
      <c r="G387" t="n" s="1969">
        <v>0.0</v>
      </c>
      <c r="H387" t="s" s="1970">
        <v>3608</v>
      </c>
    </row>
    <row r="388">
      <c r="A388" t="s" s="1971">
        <v>1529</v>
      </c>
      <c r="B388" t="s" s="573">
        <v>3817</v>
      </c>
      <c r="C388" t="s" s="574">
        <v>303</v>
      </c>
      <c r="D388" t="s" s="574">
        <v>3818</v>
      </c>
      <c r="E388" t="s" s="575">
        <v>3607</v>
      </c>
      <c r="F388" t="n" s="575">
        <v>600.0</v>
      </c>
      <c r="G388" t="n" s="575">
        <v>0.0</v>
      </c>
      <c r="H388" t="s" s="575">
        <v>3608</v>
      </c>
    </row>
    <row r="389">
      <c r="A389" t="s" s="1981">
        <v>713</v>
      </c>
      <c r="B389" t="s" s="1982">
        <v>3819</v>
      </c>
      <c r="C389" t="s" s="1972">
        <v>297</v>
      </c>
      <c r="D389" t="s" s="1983">
        <v>3820</v>
      </c>
      <c r="E389" t="s" s="1984">
        <v>3607</v>
      </c>
      <c r="F389" t="n" s="1985">
        <v>100.0</v>
      </c>
      <c r="G389" t="n" s="1986">
        <v>0.0</v>
      </c>
      <c r="H389" t="s" s="1987">
        <v>3608</v>
      </c>
    </row>
    <row r="390">
      <c r="B390" t="s" s="1988">
        <v>3819</v>
      </c>
      <c r="C390" t="s" s="1973">
        <v>298</v>
      </c>
      <c r="D390" t="s" s="1989">
        <v>3820</v>
      </c>
      <c r="E390" t="s" s="1990">
        <v>3607</v>
      </c>
      <c r="F390" t="n" s="1991">
        <v>100.0</v>
      </c>
      <c r="G390" t="n" s="1992">
        <v>0.0</v>
      </c>
      <c r="H390" t="s" s="1993">
        <v>3608</v>
      </c>
    </row>
    <row r="391">
      <c r="B391" t="s" s="1994">
        <v>3819</v>
      </c>
      <c r="C391" t="s" s="1974">
        <v>299</v>
      </c>
      <c r="D391" t="s" s="1995">
        <v>3820</v>
      </c>
      <c r="E391" t="s" s="1996">
        <v>3607</v>
      </c>
      <c r="F391" t="n" s="1997">
        <v>100.0</v>
      </c>
      <c r="G391" t="n" s="1998">
        <v>0.0</v>
      </c>
      <c r="H391" t="s" s="1999">
        <v>3608</v>
      </c>
    </row>
    <row r="392">
      <c r="B392" t="s" s="2000">
        <v>3819</v>
      </c>
      <c r="C392" t="s" s="1975">
        <v>300</v>
      </c>
      <c r="D392" t="s" s="2001">
        <v>3820</v>
      </c>
      <c r="E392" t="s" s="2002">
        <v>3607</v>
      </c>
      <c r="F392" t="n" s="2003">
        <v>100.0</v>
      </c>
      <c r="G392" t="n" s="2004">
        <v>0.0</v>
      </c>
      <c r="H392" t="s" s="2005">
        <v>3608</v>
      </c>
    </row>
    <row r="393">
      <c r="B393" t="s" s="2006">
        <v>3819</v>
      </c>
      <c r="C393" t="s" s="1976">
        <v>301</v>
      </c>
      <c r="D393" t="s" s="2007">
        <v>3820</v>
      </c>
      <c r="E393" t="s" s="2008">
        <v>3607</v>
      </c>
      <c r="F393" t="n" s="2009">
        <v>100.0</v>
      </c>
      <c r="G393" t="n" s="2010">
        <v>0.0</v>
      </c>
      <c r="H393" t="s" s="2011">
        <v>3608</v>
      </c>
    </row>
    <row r="394">
      <c r="B394" t="s" s="2012">
        <v>3819</v>
      </c>
      <c r="C394" t="s" s="1977">
        <v>302</v>
      </c>
      <c r="D394" t="s" s="2013">
        <v>3820</v>
      </c>
      <c r="E394" t="s" s="2014">
        <v>3607</v>
      </c>
      <c r="F394" t="n" s="2015">
        <v>100.0</v>
      </c>
      <c r="G394" t="n" s="2016">
        <v>0.0</v>
      </c>
      <c r="H394" t="s" s="2017">
        <v>3608</v>
      </c>
    </row>
    <row r="395">
      <c r="B395" t="s" s="2018">
        <v>3819</v>
      </c>
      <c r="C395" t="s" s="1978">
        <v>303</v>
      </c>
      <c r="D395" t="s" s="2019">
        <v>3820</v>
      </c>
      <c r="E395" t="s" s="2020">
        <v>3607</v>
      </c>
      <c r="F395" t="n" s="2021">
        <v>100.0</v>
      </c>
      <c r="G395" t="n" s="2022">
        <v>0.0</v>
      </c>
      <c r="H395" t="s" s="2023">
        <v>3608</v>
      </c>
    </row>
    <row r="396">
      <c r="B396" t="s" s="2024">
        <v>3819</v>
      </c>
      <c r="C396" t="s" s="1979">
        <v>304</v>
      </c>
      <c r="D396" t="s" s="2025">
        <v>3820</v>
      </c>
      <c r="E396" t="s" s="2026">
        <v>3607</v>
      </c>
      <c r="F396" t="n" s="2027">
        <v>100.0</v>
      </c>
      <c r="G396" t="n" s="2028">
        <v>0.0</v>
      </c>
      <c r="H396" t="s" s="2029">
        <v>3608</v>
      </c>
    </row>
    <row r="397">
      <c r="B397" t="s" s="2030">
        <v>3819</v>
      </c>
      <c r="C397" t="s" s="1980">
        <v>305</v>
      </c>
      <c r="D397" t="s" s="2031">
        <v>3820</v>
      </c>
      <c r="E397" t="s" s="2032">
        <v>3607</v>
      </c>
      <c r="F397" t="n" s="2033">
        <v>100.0</v>
      </c>
      <c r="G397" t="n" s="2034">
        <v>0.0</v>
      </c>
      <c r="H397" t="s" s="2035">
        <v>3608</v>
      </c>
    </row>
    <row r="398">
      <c r="A398" t="s" s="2036">
        <v>1523</v>
      </c>
      <c r="B398" t="s" s="573">
        <v>3821</v>
      </c>
      <c r="C398" t="s" s="574">
        <v>297</v>
      </c>
      <c r="D398" t="s" s="574">
        <v>3822</v>
      </c>
      <c r="E398" t="s" s="575">
        <v>3607</v>
      </c>
      <c r="F398" t="n" s="575">
        <v>200.0</v>
      </c>
      <c r="G398" t="n" s="575">
        <v>0.0</v>
      </c>
      <c r="H398" t="s" s="575">
        <v>3608</v>
      </c>
    </row>
    <row r="399">
      <c r="B399" t="s" s="573">
        <v>3821</v>
      </c>
      <c r="C399" t="s" s="574">
        <v>298</v>
      </c>
      <c r="D399" t="s" s="574">
        <v>3822</v>
      </c>
      <c r="E399" t="s" s="575">
        <v>3607</v>
      </c>
      <c r="F399" t="n" s="575">
        <v>200.0</v>
      </c>
      <c r="G399" t="n" s="575">
        <v>0.0</v>
      </c>
      <c r="H399" t="s" s="575">
        <v>3608</v>
      </c>
    </row>
    <row r="400">
      <c r="B400" t="s" s="573">
        <v>3821</v>
      </c>
      <c r="C400" t="s" s="574">
        <v>299</v>
      </c>
      <c r="D400" t="s" s="574">
        <v>3822</v>
      </c>
      <c r="E400" t="s" s="575">
        <v>3607</v>
      </c>
      <c r="F400" t="n" s="575">
        <v>200.0</v>
      </c>
      <c r="G400" t="n" s="575">
        <v>0.0</v>
      </c>
      <c r="H400" t="s" s="575">
        <v>3608</v>
      </c>
    </row>
    <row r="401">
      <c r="B401" t="s" s="573">
        <v>3821</v>
      </c>
      <c r="C401" t="s" s="574">
        <v>300</v>
      </c>
      <c r="D401" t="s" s="574">
        <v>3822</v>
      </c>
      <c r="E401" t="s" s="575">
        <v>3607</v>
      </c>
      <c r="F401" t="n" s="575">
        <v>200.0</v>
      </c>
      <c r="G401" t="n" s="575">
        <v>0.0</v>
      </c>
      <c r="H401" t="s" s="575">
        <v>3608</v>
      </c>
    </row>
    <row r="402">
      <c r="B402" t="s" s="573">
        <v>3821</v>
      </c>
      <c r="C402" t="s" s="574">
        <v>301</v>
      </c>
      <c r="D402" t="s" s="574">
        <v>3822</v>
      </c>
      <c r="E402" t="s" s="575">
        <v>3607</v>
      </c>
      <c r="F402" t="n" s="575">
        <v>200.0</v>
      </c>
      <c r="G402" t="n" s="575">
        <v>0.0</v>
      </c>
      <c r="H402" t="s" s="575">
        <v>3608</v>
      </c>
    </row>
    <row r="403">
      <c r="B403" t="s" s="573">
        <v>3821</v>
      </c>
      <c r="C403" t="s" s="574">
        <v>302</v>
      </c>
      <c r="D403" t="s" s="574">
        <v>3822</v>
      </c>
      <c r="E403" t="s" s="575">
        <v>3607</v>
      </c>
      <c r="F403" t="n" s="575">
        <v>200.0</v>
      </c>
      <c r="G403" t="n" s="575">
        <v>0.0</v>
      </c>
      <c r="H403" t="s" s="575">
        <v>3608</v>
      </c>
    </row>
    <row r="404">
      <c r="B404" t="s" s="573">
        <v>3821</v>
      </c>
      <c r="C404" t="s" s="574">
        <v>303</v>
      </c>
      <c r="D404" t="s" s="574">
        <v>3822</v>
      </c>
      <c r="E404" t="s" s="575">
        <v>3607</v>
      </c>
      <c r="F404" t="n" s="575">
        <v>200.0</v>
      </c>
      <c r="G404" t="n" s="575">
        <v>0.0</v>
      </c>
      <c r="H404" t="s" s="575">
        <v>3608</v>
      </c>
    </row>
    <row r="405">
      <c r="B405" t="s" s="573">
        <v>3821</v>
      </c>
      <c r="C405" t="s" s="574">
        <v>304</v>
      </c>
      <c r="D405" t="s" s="574">
        <v>3822</v>
      </c>
      <c r="E405" t="s" s="575">
        <v>3607</v>
      </c>
      <c r="F405" t="n" s="575">
        <v>200.0</v>
      </c>
      <c r="G405" t="n" s="575">
        <v>0.0</v>
      </c>
      <c r="H405" t="s" s="575">
        <v>3608</v>
      </c>
    </row>
    <row r="406">
      <c r="B406" t="s" s="573">
        <v>3821</v>
      </c>
      <c r="C406" t="s" s="574">
        <v>305</v>
      </c>
      <c r="D406" t="s" s="574">
        <v>3822</v>
      </c>
      <c r="E406" t="s" s="575">
        <v>3607</v>
      </c>
      <c r="F406" t="n" s="575">
        <v>200.0</v>
      </c>
      <c r="G406" t="n" s="575">
        <v>0.0</v>
      </c>
      <c r="H406" t="s" s="575">
        <v>3608</v>
      </c>
    </row>
    <row r="407">
      <c r="A407" t="s" s="2038">
        <v>2238</v>
      </c>
      <c r="B407" t="s" s="2039">
        <v>3823</v>
      </c>
      <c r="C407" t="s" s="2037">
        <v>302</v>
      </c>
      <c r="D407" t="s" s="2040">
        <v>3608</v>
      </c>
      <c r="E407" t="s" s="2041">
        <v>3608</v>
      </c>
      <c r="F407" t="n" s="2042">
        <v>0.0</v>
      </c>
      <c r="G407" t="n" s="2043">
        <v>0.0</v>
      </c>
      <c r="H407" t="s" s="2044">
        <v>3608</v>
      </c>
    </row>
    <row r="408">
      <c r="A408" t="s" s="2045">
        <v>2224</v>
      </c>
      <c r="B408" t="s" s="573">
        <v>3824</v>
      </c>
      <c r="C408" t="s" s="574">
        <v>302</v>
      </c>
      <c r="D408" t="s" s="574">
        <v>3608</v>
      </c>
      <c r="E408" t="s" s="575">
        <v>3608</v>
      </c>
      <c r="F408" t="n" s="575">
        <v>0.0</v>
      </c>
      <c r="G408" t="n" s="575">
        <v>0.0</v>
      </c>
      <c r="H408" t="s" s="575">
        <v>3608</v>
      </c>
    </row>
    <row r="409">
      <c r="A409" t="s" s="2047">
        <v>3825</v>
      </c>
      <c r="B409" t="s" s="2048">
        <v>3826</v>
      </c>
      <c r="C409" t="s" s="2046">
        <v>302</v>
      </c>
      <c r="D409" t="s" s="2049">
        <v>3827</v>
      </c>
      <c r="E409" t="s" s="2050">
        <v>3615</v>
      </c>
      <c r="F409" t="n" s="2051">
        <v>14.0</v>
      </c>
      <c r="G409" t="n" s="2052">
        <v>0.0</v>
      </c>
      <c r="H409" t="s" s="2053">
        <v>3608</v>
      </c>
    </row>
    <row r="410">
      <c r="A410" t="s" s="2054">
        <v>3828</v>
      </c>
      <c r="B410" t="s" s="573">
        <v>3826</v>
      </c>
      <c r="C410" t="s" s="574">
        <v>302</v>
      </c>
      <c r="D410" t="s" s="574">
        <v>3827</v>
      </c>
      <c r="E410" t="s" s="575">
        <v>3615</v>
      </c>
      <c r="F410" t="n" s="575">
        <v>14.0</v>
      </c>
      <c r="G410" t="n" s="575">
        <v>0.0</v>
      </c>
      <c r="H410" t="s" s="575">
        <v>3608</v>
      </c>
    </row>
    <row r="411">
      <c r="A411" t="s" s="2056">
        <v>2105</v>
      </c>
      <c r="B411" t="s" s="2057">
        <v>3829</v>
      </c>
      <c r="C411" t="s" s="2055">
        <v>302</v>
      </c>
      <c r="D411" t="s" s="2058">
        <v>3608</v>
      </c>
      <c r="E411" t="s" s="2059">
        <v>3608</v>
      </c>
      <c r="F411" t="n" s="2060">
        <v>0.0</v>
      </c>
      <c r="G411" t="n" s="2061">
        <v>0.0</v>
      </c>
      <c r="H411" t="s" s="2062">
        <v>3608</v>
      </c>
    </row>
    <row r="412">
      <c r="A412" t="s" s="2063">
        <v>2216</v>
      </c>
      <c r="B412" t="s" s="573">
        <v>3830</v>
      </c>
      <c r="C412" t="s" s="574">
        <v>302</v>
      </c>
      <c r="D412" t="s" s="574">
        <v>3608</v>
      </c>
      <c r="E412" t="s" s="575">
        <v>3608</v>
      </c>
      <c r="F412" t="n" s="575">
        <v>0.0</v>
      </c>
      <c r="G412" t="n" s="575">
        <v>0.0</v>
      </c>
      <c r="H412" t="s" s="575">
        <v>3608</v>
      </c>
    </row>
    <row r="413">
      <c r="A413" t="s" s="2065">
        <v>1735</v>
      </c>
      <c r="B413" t="s" s="2066">
        <v>3831</v>
      </c>
      <c r="C413" t="s" s="2064">
        <v>302</v>
      </c>
      <c r="D413" t="s" s="2067">
        <v>3608</v>
      </c>
      <c r="E413" t="s" s="2068">
        <v>3608</v>
      </c>
      <c r="F413" t="n" s="2069">
        <v>0.0</v>
      </c>
      <c r="G413" t="n" s="2070">
        <v>0.0</v>
      </c>
      <c r="H413" t="s" s="2071">
        <v>3608</v>
      </c>
    </row>
    <row r="414">
      <c r="A414" t="s" s="2072">
        <v>3088</v>
      </c>
      <c r="B414" t="s" s="573">
        <v>3832</v>
      </c>
      <c r="C414" t="s" s="574">
        <v>298</v>
      </c>
      <c r="D414" t="s" s="574">
        <v>3608</v>
      </c>
      <c r="E414" t="s" s="575">
        <v>3608</v>
      </c>
      <c r="F414" t="n" s="575">
        <v>0.0</v>
      </c>
      <c r="G414" t="n" s="575">
        <v>0.0</v>
      </c>
      <c r="H414" t="s" s="575">
        <v>3608</v>
      </c>
    </row>
    <row r="415">
      <c r="A415" t="s" s="2076">
        <v>154</v>
      </c>
      <c r="B415" t="s" s="2077">
        <v>3833</v>
      </c>
      <c r="C415" t="s" s="2073">
        <v>301</v>
      </c>
      <c r="D415" t="s" s="2078">
        <v>3834</v>
      </c>
      <c r="E415" t="s" s="2079">
        <v>3607</v>
      </c>
      <c r="F415" t="n" s="2080">
        <v>800.0</v>
      </c>
      <c r="G415" t="n" s="2081">
        <v>0.0</v>
      </c>
      <c r="H415" t="s" s="2082">
        <v>3608</v>
      </c>
    </row>
    <row r="416">
      <c r="B416" t="s" s="2083">
        <v>3833</v>
      </c>
      <c r="C416" t="s" s="2074">
        <v>302</v>
      </c>
      <c r="D416" t="s" s="2084">
        <v>3834</v>
      </c>
      <c r="E416" t="s" s="2085">
        <v>3607</v>
      </c>
      <c r="F416" t="n" s="2086">
        <v>800.0</v>
      </c>
      <c r="G416" t="n" s="2087">
        <v>0.0</v>
      </c>
      <c r="H416" t="s" s="2088">
        <v>3608</v>
      </c>
    </row>
    <row r="417">
      <c r="B417" t="s" s="2089">
        <v>3833</v>
      </c>
      <c r="C417" t="s" s="2075">
        <v>303</v>
      </c>
      <c r="D417" t="s" s="2090">
        <v>3834</v>
      </c>
      <c r="E417" t="s" s="2091">
        <v>3607</v>
      </c>
      <c r="F417" t="n" s="2092">
        <v>800.0</v>
      </c>
      <c r="G417" t="n" s="2093">
        <v>0.0</v>
      </c>
      <c r="H417" t="s" s="2094">
        <v>3608</v>
      </c>
    </row>
    <row r="418">
      <c r="A418" t="s" s="2095">
        <v>50</v>
      </c>
      <c r="B418" t="s" s="573">
        <v>3835</v>
      </c>
      <c r="C418" t="s" s="574">
        <v>297</v>
      </c>
      <c r="D418" t="s" s="574">
        <v>3836</v>
      </c>
      <c r="E418" t="s" s="575">
        <v>3615</v>
      </c>
      <c r="F418" t="n" s="575">
        <v>14.0</v>
      </c>
      <c r="G418" t="n" s="575">
        <v>0.0</v>
      </c>
      <c r="H418" t="s" s="575">
        <v>3608</v>
      </c>
    </row>
    <row r="419">
      <c r="B419" t="s" s="573">
        <v>3835</v>
      </c>
      <c r="C419" t="s" s="574">
        <v>298</v>
      </c>
      <c r="D419" t="s" s="574">
        <v>3836</v>
      </c>
      <c r="E419" t="s" s="575">
        <v>3615</v>
      </c>
      <c r="F419" t="n" s="575">
        <v>14.0</v>
      </c>
      <c r="G419" t="n" s="575">
        <v>0.0</v>
      </c>
      <c r="H419" t="s" s="575">
        <v>3608</v>
      </c>
    </row>
    <row r="420">
      <c r="B420" t="s" s="573">
        <v>3835</v>
      </c>
      <c r="C420" t="s" s="574">
        <v>299</v>
      </c>
      <c r="D420" t="s" s="574">
        <v>3836</v>
      </c>
      <c r="E420" t="s" s="575">
        <v>3615</v>
      </c>
      <c r="F420" t="n" s="575">
        <v>14.0</v>
      </c>
      <c r="G420" t="n" s="575">
        <v>0.0</v>
      </c>
      <c r="H420" t="s" s="575">
        <v>3608</v>
      </c>
    </row>
    <row r="421">
      <c r="B421" t="s" s="573">
        <v>3835</v>
      </c>
      <c r="C421" t="s" s="574">
        <v>300</v>
      </c>
      <c r="D421" t="s" s="574">
        <v>3836</v>
      </c>
      <c r="E421" t="s" s="575">
        <v>3615</v>
      </c>
      <c r="F421" t="n" s="575">
        <v>14.0</v>
      </c>
      <c r="G421" t="n" s="575">
        <v>0.0</v>
      </c>
      <c r="H421" t="s" s="575">
        <v>3608</v>
      </c>
    </row>
    <row r="422">
      <c r="B422" t="s" s="573">
        <v>3835</v>
      </c>
      <c r="C422" t="s" s="574">
        <v>301</v>
      </c>
      <c r="D422" t="s" s="574">
        <v>3836</v>
      </c>
      <c r="E422" t="s" s="575">
        <v>3615</v>
      </c>
      <c r="F422" t="n" s="575">
        <v>14.0</v>
      </c>
      <c r="G422" t="n" s="575">
        <v>0.0</v>
      </c>
      <c r="H422" t="s" s="575">
        <v>3608</v>
      </c>
    </row>
    <row r="423">
      <c r="B423" t="s" s="573">
        <v>3835</v>
      </c>
      <c r="C423" t="s" s="574">
        <v>302</v>
      </c>
      <c r="D423" t="s" s="574">
        <v>3836</v>
      </c>
      <c r="E423" t="s" s="575">
        <v>3615</v>
      </c>
      <c r="F423" t="n" s="575">
        <v>14.0</v>
      </c>
      <c r="G423" t="n" s="575">
        <v>0.0</v>
      </c>
      <c r="H423" t="s" s="575">
        <v>3608</v>
      </c>
    </row>
    <row r="424">
      <c r="B424" t="s" s="573">
        <v>3835</v>
      </c>
      <c r="C424" t="s" s="574">
        <v>303</v>
      </c>
      <c r="D424" t="s" s="574">
        <v>3836</v>
      </c>
      <c r="E424" t="s" s="575">
        <v>3615</v>
      </c>
      <c r="F424" t="n" s="575">
        <v>14.0</v>
      </c>
      <c r="G424" t="n" s="575">
        <v>0.0</v>
      </c>
      <c r="H424" t="s" s="575">
        <v>3608</v>
      </c>
    </row>
    <row r="425">
      <c r="B425" t="s" s="573">
        <v>3835</v>
      </c>
      <c r="C425" t="s" s="574">
        <v>304</v>
      </c>
      <c r="D425" t="s" s="574">
        <v>3836</v>
      </c>
      <c r="E425" t="s" s="575">
        <v>3615</v>
      </c>
      <c r="F425" t="n" s="575">
        <v>14.0</v>
      </c>
      <c r="G425" t="n" s="575">
        <v>0.0</v>
      </c>
      <c r="H425" t="s" s="575">
        <v>3608</v>
      </c>
    </row>
    <row r="426">
      <c r="B426" t="s" s="573">
        <v>3835</v>
      </c>
      <c r="C426" t="s" s="574">
        <v>305</v>
      </c>
      <c r="D426" t="s" s="574">
        <v>3836</v>
      </c>
      <c r="E426" t="s" s="575">
        <v>3615</v>
      </c>
      <c r="F426" t="n" s="575">
        <v>14.0</v>
      </c>
      <c r="G426" t="n" s="575">
        <v>0.0</v>
      </c>
      <c r="H426" t="s" s="575">
        <v>3608</v>
      </c>
    </row>
    <row r="427">
      <c r="A427" t="s" s="2097">
        <v>3837</v>
      </c>
      <c r="B427" t="s" s="2098">
        <v>3838</v>
      </c>
      <c r="C427" t="s" s="2096">
        <v>302</v>
      </c>
      <c r="D427" t="s" s="2099">
        <v>3839</v>
      </c>
      <c r="E427" t="s" s="2100">
        <v>3615</v>
      </c>
      <c r="F427" t="n" s="2101">
        <v>14.0</v>
      </c>
      <c r="G427" t="n" s="2102">
        <v>0.0</v>
      </c>
      <c r="H427" t="s" s="2103">
        <v>3608</v>
      </c>
    </row>
    <row r="428">
      <c r="A428" t="s" s="2104">
        <v>3840</v>
      </c>
      <c r="B428" t="s" s="573">
        <v>3838</v>
      </c>
      <c r="C428" t="s" s="574">
        <v>302</v>
      </c>
      <c r="D428" t="s" s="574">
        <v>3839</v>
      </c>
      <c r="E428" t="s" s="575">
        <v>3615</v>
      </c>
      <c r="F428" t="n" s="575">
        <v>14.0</v>
      </c>
      <c r="G428" t="n" s="575">
        <v>0.0</v>
      </c>
      <c r="H428" t="s" s="575">
        <v>3608</v>
      </c>
    </row>
    <row r="429">
      <c r="A429" t="s" s="2106">
        <v>3841</v>
      </c>
      <c r="B429" t="s" s="2107">
        <v>3842</v>
      </c>
      <c r="C429" t="s" s="2105">
        <v>302</v>
      </c>
      <c r="D429" t="s" s="2108">
        <v>3839</v>
      </c>
      <c r="E429" t="s" s="2109">
        <v>3615</v>
      </c>
      <c r="F429" t="n" s="2110">
        <v>14.0</v>
      </c>
      <c r="G429" t="n" s="2111">
        <v>0.0</v>
      </c>
      <c r="H429" t="s" s="2112">
        <v>3608</v>
      </c>
    </row>
    <row r="430">
      <c r="A430" t="s" s="2113">
        <v>3843</v>
      </c>
      <c r="B430" t="s" s="573">
        <v>3842</v>
      </c>
      <c r="C430" t="s" s="574">
        <v>302</v>
      </c>
      <c r="D430" t="s" s="574">
        <v>3839</v>
      </c>
      <c r="E430" t="s" s="575">
        <v>3615</v>
      </c>
      <c r="F430" t="n" s="575">
        <v>14.0</v>
      </c>
      <c r="G430" t="n" s="575">
        <v>0.0</v>
      </c>
      <c r="H430" t="s" s="575">
        <v>3608</v>
      </c>
    </row>
    <row r="431">
      <c r="A431" t="s" s="2115">
        <v>2936</v>
      </c>
      <c r="B431" t="s" s="2116">
        <v>3844</v>
      </c>
      <c r="C431" t="s" s="2114">
        <v>305</v>
      </c>
      <c r="D431" t="s" s="2117">
        <v>3608</v>
      </c>
      <c r="E431" t="s" s="2118">
        <v>3608</v>
      </c>
      <c r="F431" t="n" s="2119">
        <v>0.0</v>
      </c>
      <c r="G431" t="n" s="2120">
        <v>0.0</v>
      </c>
      <c r="H431" t="s" s="2121">
        <v>3608</v>
      </c>
    </row>
    <row r="432">
      <c r="A432" t="s" s="2122">
        <v>2620</v>
      </c>
      <c r="B432" t="s" s="573">
        <v>3845</v>
      </c>
      <c r="C432" t="s" s="574">
        <v>297</v>
      </c>
      <c r="D432" t="s" s="574">
        <v>3846</v>
      </c>
      <c r="E432" t="s" s="575">
        <v>3607</v>
      </c>
      <c r="F432" t="n" s="575">
        <v>5000.0</v>
      </c>
      <c r="G432" t="n" s="575">
        <v>0.0</v>
      </c>
      <c r="H432" t="s" s="575">
        <v>3608</v>
      </c>
    </row>
    <row r="433">
      <c r="A433" t="s" s="2132">
        <v>51</v>
      </c>
      <c r="B433" t="s" s="2133">
        <v>3847</v>
      </c>
      <c r="C433" t="s" s="2123">
        <v>297</v>
      </c>
      <c r="D433" t="s" s="2134">
        <v>3848</v>
      </c>
      <c r="E433" t="s" s="2135">
        <v>3607</v>
      </c>
      <c r="F433" t="n" s="2136">
        <v>20000.0</v>
      </c>
      <c r="G433" t="n" s="2137">
        <v>0.0</v>
      </c>
      <c r="H433" t="s" s="2138">
        <v>3608</v>
      </c>
    </row>
    <row r="434">
      <c r="B434" t="s" s="2139">
        <v>3847</v>
      </c>
      <c r="C434" t="s" s="2124">
        <v>298</v>
      </c>
      <c r="D434" t="s" s="2140">
        <v>3848</v>
      </c>
      <c r="E434" t="s" s="2141">
        <v>3607</v>
      </c>
      <c r="F434" t="n" s="2142">
        <v>20000.0</v>
      </c>
      <c r="G434" t="n" s="2143">
        <v>0.0</v>
      </c>
      <c r="H434" t="s" s="2144">
        <v>3608</v>
      </c>
    </row>
    <row r="435">
      <c r="B435" t="s" s="2145">
        <v>3847</v>
      </c>
      <c r="C435" t="s" s="2125">
        <v>299</v>
      </c>
      <c r="D435" t="s" s="2146">
        <v>3848</v>
      </c>
      <c r="E435" t="s" s="2147">
        <v>3607</v>
      </c>
      <c r="F435" t="n" s="2148">
        <v>20000.0</v>
      </c>
      <c r="G435" t="n" s="2149">
        <v>0.0</v>
      </c>
      <c r="H435" t="s" s="2150">
        <v>3608</v>
      </c>
    </row>
    <row r="436">
      <c r="B436" t="s" s="2151">
        <v>3847</v>
      </c>
      <c r="C436" t="s" s="2126">
        <v>300</v>
      </c>
      <c r="D436" t="s" s="2152">
        <v>3848</v>
      </c>
      <c r="E436" t="s" s="2153">
        <v>3607</v>
      </c>
      <c r="F436" t="n" s="2154">
        <v>20000.0</v>
      </c>
      <c r="G436" t="n" s="2155">
        <v>0.0</v>
      </c>
      <c r="H436" t="s" s="2156">
        <v>3608</v>
      </c>
    </row>
    <row r="437">
      <c r="B437" t="s" s="2157">
        <v>3847</v>
      </c>
      <c r="C437" t="s" s="2127">
        <v>301</v>
      </c>
      <c r="D437" t="s" s="2158">
        <v>3848</v>
      </c>
      <c r="E437" t="s" s="2159">
        <v>3607</v>
      </c>
      <c r="F437" t="n" s="2160">
        <v>20000.0</v>
      </c>
      <c r="G437" t="n" s="2161">
        <v>0.0</v>
      </c>
      <c r="H437" t="s" s="2162">
        <v>3608</v>
      </c>
    </row>
    <row r="438">
      <c r="B438" t="s" s="2163">
        <v>3847</v>
      </c>
      <c r="C438" t="s" s="2128">
        <v>302</v>
      </c>
      <c r="D438" t="s" s="2164">
        <v>3848</v>
      </c>
      <c r="E438" t="s" s="2165">
        <v>3607</v>
      </c>
      <c r="F438" t="n" s="2166">
        <v>20000.0</v>
      </c>
      <c r="G438" t="n" s="2167">
        <v>0.0</v>
      </c>
      <c r="H438" t="s" s="2168">
        <v>3608</v>
      </c>
    </row>
    <row r="439">
      <c r="B439" t="s" s="2169">
        <v>3847</v>
      </c>
      <c r="C439" t="s" s="2129">
        <v>303</v>
      </c>
      <c r="D439" t="s" s="2170">
        <v>3848</v>
      </c>
      <c r="E439" t="s" s="2171">
        <v>3607</v>
      </c>
      <c r="F439" t="n" s="2172">
        <v>20000.0</v>
      </c>
      <c r="G439" t="n" s="2173">
        <v>0.0</v>
      </c>
      <c r="H439" t="s" s="2174">
        <v>3608</v>
      </c>
    </row>
    <row r="440">
      <c r="B440" t="s" s="2175">
        <v>3847</v>
      </c>
      <c r="C440" t="s" s="2130">
        <v>304</v>
      </c>
      <c r="D440" t="s" s="2176">
        <v>3848</v>
      </c>
      <c r="E440" t="s" s="2177">
        <v>3607</v>
      </c>
      <c r="F440" t="n" s="2178">
        <v>20000.0</v>
      </c>
      <c r="G440" t="n" s="2179">
        <v>0.0</v>
      </c>
      <c r="H440" t="s" s="2180">
        <v>3608</v>
      </c>
    </row>
    <row r="441">
      <c r="B441" t="s" s="2181">
        <v>3847</v>
      </c>
      <c r="C441" t="s" s="2131">
        <v>305</v>
      </c>
      <c r="D441" t="s" s="2182">
        <v>3848</v>
      </c>
      <c r="E441" t="s" s="2183">
        <v>3607</v>
      </c>
      <c r="F441" t="n" s="2184">
        <v>20000.0</v>
      </c>
      <c r="G441" t="n" s="2185">
        <v>0.0</v>
      </c>
      <c r="H441" t="s" s="2186">
        <v>3608</v>
      </c>
    </row>
    <row r="442">
      <c r="A442" t="s" s="2187">
        <v>52</v>
      </c>
      <c r="B442" t="s" s="573">
        <v>3849</v>
      </c>
      <c r="C442" t="s" s="574">
        <v>297</v>
      </c>
      <c r="D442" t="s" s="574">
        <v>3850</v>
      </c>
      <c r="E442" t="s" s="575">
        <v>3607</v>
      </c>
      <c r="F442" t="n" s="575">
        <v>2500.0</v>
      </c>
      <c r="G442" t="n" s="575">
        <v>0.0</v>
      </c>
      <c r="H442" t="s" s="575">
        <v>3608</v>
      </c>
    </row>
    <row r="443">
      <c r="B443" t="s" s="573">
        <v>3849</v>
      </c>
      <c r="C443" t="s" s="574">
        <v>298</v>
      </c>
      <c r="D443" t="s" s="574">
        <v>3850</v>
      </c>
      <c r="E443" t="s" s="575">
        <v>3607</v>
      </c>
      <c r="F443" t="n" s="575">
        <v>2500.0</v>
      </c>
      <c r="G443" t="n" s="575">
        <v>0.0</v>
      </c>
      <c r="H443" t="s" s="575">
        <v>3608</v>
      </c>
    </row>
    <row r="444">
      <c r="B444" t="s" s="573">
        <v>3849</v>
      </c>
      <c r="C444" t="s" s="574">
        <v>299</v>
      </c>
      <c r="D444" t="s" s="574">
        <v>3850</v>
      </c>
      <c r="E444" t="s" s="575">
        <v>3607</v>
      </c>
      <c r="F444" t="n" s="575">
        <v>2500.0</v>
      </c>
      <c r="G444" t="n" s="575">
        <v>0.0</v>
      </c>
      <c r="H444" t="s" s="575">
        <v>3608</v>
      </c>
    </row>
    <row r="445">
      <c r="B445" t="s" s="573">
        <v>3849</v>
      </c>
      <c r="C445" t="s" s="574">
        <v>300</v>
      </c>
      <c r="D445" t="s" s="574">
        <v>3850</v>
      </c>
      <c r="E445" t="s" s="575">
        <v>3607</v>
      </c>
      <c r="F445" t="n" s="575">
        <v>2500.0</v>
      </c>
      <c r="G445" t="n" s="575">
        <v>0.0</v>
      </c>
      <c r="H445" t="s" s="575">
        <v>3608</v>
      </c>
    </row>
    <row r="446">
      <c r="B446" t="s" s="573">
        <v>3849</v>
      </c>
      <c r="C446" t="s" s="574">
        <v>301</v>
      </c>
      <c r="D446" t="s" s="574">
        <v>3850</v>
      </c>
      <c r="E446" t="s" s="575">
        <v>3607</v>
      </c>
      <c r="F446" t="n" s="575">
        <v>2500.0</v>
      </c>
      <c r="G446" t="n" s="575">
        <v>0.0</v>
      </c>
      <c r="H446" t="s" s="575">
        <v>3608</v>
      </c>
    </row>
    <row r="447">
      <c r="B447" t="s" s="573">
        <v>3849</v>
      </c>
      <c r="C447" t="s" s="574">
        <v>302</v>
      </c>
      <c r="D447" t="s" s="574">
        <v>3850</v>
      </c>
      <c r="E447" t="s" s="575">
        <v>3607</v>
      </c>
      <c r="F447" t="n" s="575">
        <v>2500.0</v>
      </c>
      <c r="G447" t="n" s="575">
        <v>0.0</v>
      </c>
      <c r="H447" t="s" s="575">
        <v>3608</v>
      </c>
    </row>
    <row r="448">
      <c r="B448" t="s" s="573">
        <v>3849</v>
      </c>
      <c r="C448" t="s" s="574">
        <v>303</v>
      </c>
      <c r="D448" t="s" s="574">
        <v>3850</v>
      </c>
      <c r="E448" t="s" s="575">
        <v>3607</v>
      </c>
      <c r="F448" t="n" s="575">
        <v>2500.0</v>
      </c>
      <c r="G448" t="n" s="575">
        <v>0.0</v>
      </c>
      <c r="H448" t="s" s="575">
        <v>3608</v>
      </c>
    </row>
    <row r="449">
      <c r="B449" t="s" s="573">
        <v>3849</v>
      </c>
      <c r="C449" t="s" s="574">
        <v>304</v>
      </c>
      <c r="D449" t="s" s="574">
        <v>3850</v>
      </c>
      <c r="E449" t="s" s="575">
        <v>3607</v>
      </c>
      <c r="F449" t="n" s="575">
        <v>2500.0</v>
      </c>
      <c r="G449" t="n" s="575">
        <v>0.0</v>
      </c>
      <c r="H449" t="s" s="575">
        <v>3608</v>
      </c>
    </row>
    <row r="450">
      <c r="B450" t="s" s="573">
        <v>3849</v>
      </c>
      <c r="C450" t="s" s="574">
        <v>305</v>
      </c>
      <c r="D450" t="s" s="574">
        <v>3850</v>
      </c>
      <c r="E450" t="s" s="575">
        <v>3607</v>
      </c>
      <c r="F450" t="n" s="575">
        <v>2500.0</v>
      </c>
      <c r="G450" t="n" s="575">
        <v>0.0</v>
      </c>
      <c r="H450" t="s" s="575">
        <v>3608</v>
      </c>
    </row>
    <row r="451">
      <c r="A451" t="s" s="2201">
        <v>53</v>
      </c>
      <c r="B451" t="s" s="2202">
        <v>3851</v>
      </c>
      <c r="C451" t="s" s="2192">
        <v>297</v>
      </c>
      <c r="D451" t="s" s="2203">
        <v>3852</v>
      </c>
      <c r="E451" t="s" s="2204">
        <v>3607</v>
      </c>
      <c r="F451" t="n" s="2205">
        <v>300.0</v>
      </c>
      <c r="G451" t="n" s="2206">
        <v>0.0</v>
      </c>
      <c r="H451" t="s" s="2207">
        <v>3608</v>
      </c>
    </row>
    <row r="452">
      <c r="B452" t="s" s="2208">
        <v>3851</v>
      </c>
      <c r="C452" t="s" s="2193">
        <v>298</v>
      </c>
      <c r="D452" t="s" s="2209">
        <v>3852</v>
      </c>
      <c r="E452" t="s" s="2210">
        <v>3607</v>
      </c>
      <c r="F452" t="n" s="2211">
        <v>300.0</v>
      </c>
      <c r="G452" t="n" s="2212">
        <v>0.0</v>
      </c>
      <c r="H452" t="s" s="2213">
        <v>3608</v>
      </c>
    </row>
    <row r="453">
      <c r="B453" t="s" s="2214">
        <v>3851</v>
      </c>
      <c r="C453" t="s" s="2194">
        <v>299</v>
      </c>
      <c r="D453" t="s" s="2215">
        <v>3852</v>
      </c>
      <c r="E453" t="s" s="2216">
        <v>3607</v>
      </c>
      <c r="F453" t="n" s="2217">
        <v>300.0</v>
      </c>
      <c r="G453" t="n" s="2218">
        <v>0.0</v>
      </c>
      <c r="H453" t="s" s="2219">
        <v>3608</v>
      </c>
    </row>
    <row r="454">
      <c r="B454" t="s" s="2220">
        <v>3851</v>
      </c>
      <c r="C454" t="s" s="2195">
        <v>300</v>
      </c>
      <c r="D454" t="s" s="2221">
        <v>3852</v>
      </c>
      <c r="E454" t="s" s="2222">
        <v>3607</v>
      </c>
      <c r="F454" t="n" s="2223">
        <v>300.0</v>
      </c>
      <c r="G454" t="n" s="2224">
        <v>0.0</v>
      </c>
      <c r="H454" t="s" s="2225">
        <v>3608</v>
      </c>
    </row>
    <row r="455">
      <c r="B455" t="s" s="2226">
        <v>3851</v>
      </c>
      <c r="C455" t="s" s="2196">
        <v>301</v>
      </c>
      <c r="D455" t="s" s="2227">
        <v>3852</v>
      </c>
      <c r="E455" t="s" s="2228">
        <v>3607</v>
      </c>
      <c r="F455" t="n" s="2229">
        <v>300.0</v>
      </c>
      <c r="G455" t="n" s="2230">
        <v>0.0</v>
      </c>
      <c r="H455" t="s" s="2231">
        <v>3608</v>
      </c>
    </row>
    <row r="456">
      <c r="B456" t="s" s="2232">
        <v>3851</v>
      </c>
      <c r="C456" t="s" s="2197">
        <v>302</v>
      </c>
      <c r="D456" t="s" s="2233">
        <v>3852</v>
      </c>
      <c r="E456" t="s" s="2234">
        <v>3607</v>
      </c>
      <c r="F456" t="n" s="2235">
        <v>300.0</v>
      </c>
      <c r="G456" t="n" s="2236">
        <v>0.0</v>
      </c>
      <c r="H456" t="s" s="2237">
        <v>3608</v>
      </c>
    </row>
    <row r="457">
      <c r="B457" t="s" s="2238">
        <v>3851</v>
      </c>
      <c r="C457" t="s" s="2198">
        <v>303</v>
      </c>
      <c r="D457" t="s" s="2239">
        <v>3852</v>
      </c>
      <c r="E457" t="s" s="2240">
        <v>3607</v>
      </c>
      <c r="F457" t="n" s="2241">
        <v>300.0</v>
      </c>
      <c r="G457" t="n" s="2242">
        <v>0.0</v>
      </c>
      <c r="H457" t="s" s="2243">
        <v>3608</v>
      </c>
    </row>
    <row r="458">
      <c r="B458" t="s" s="2244">
        <v>3851</v>
      </c>
      <c r="C458" t="s" s="2199">
        <v>304</v>
      </c>
      <c r="D458" t="s" s="2245">
        <v>3852</v>
      </c>
      <c r="E458" t="s" s="2246">
        <v>3607</v>
      </c>
      <c r="F458" t="n" s="2247">
        <v>300.0</v>
      </c>
      <c r="G458" t="n" s="2248">
        <v>0.0</v>
      </c>
      <c r="H458" t="s" s="2249">
        <v>3608</v>
      </c>
    </row>
    <row r="459">
      <c r="B459" t="s" s="2250">
        <v>3851</v>
      </c>
      <c r="C459" t="s" s="2200">
        <v>305</v>
      </c>
      <c r="D459" t="s" s="2251">
        <v>3852</v>
      </c>
      <c r="E459" t="s" s="2252">
        <v>3607</v>
      </c>
      <c r="F459" t="n" s="2253">
        <v>300.0</v>
      </c>
      <c r="G459" t="n" s="2254">
        <v>0.0</v>
      </c>
      <c r="H459" t="s" s="2255">
        <v>3608</v>
      </c>
    </row>
    <row r="460">
      <c r="A460" t="s" s="2266">
        <v>740</v>
      </c>
      <c r="B460" t="s" s="2267">
        <v>3853</v>
      </c>
      <c r="C460" t="s" s="2257">
        <v>297</v>
      </c>
      <c r="D460" t="s" s="2268">
        <v>3608</v>
      </c>
      <c r="E460" t="s" s="2269">
        <v>3608</v>
      </c>
      <c r="F460" t="n" s="2270">
        <v>0.0</v>
      </c>
      <c r="G460" t="n" s="2271">
        <v>0.0</v>
      </c>
      <c r="H460" t="s" s="2272">
        <v>3608</v>
      </c>
    </row>
    <row r="461">
      <c r="B461" t="s" s="2273">
        <v>3853</v>
      </c>
      <c r="C461" t="s" s="2258">
        <v>298</v>
      </c>
      <c r="D461" t="s" s="2274">
        <v>3608</v>
      </c>
      <c r="E461" t="s" s="2275">
        <v>3608</v>
      </c>
      <c r="F461" t="n" s="2276">
        <v>0.0</v>
      </c>
      <c r="G461" t="n" s="2277">
        <v>0.0</v>
      </c>
      <c r="H461" t="s" s="2278">
        <v>3608</v>
      </c>
    </row>
    <row r="462">
      <c r="B462" t="s" s="2279">
        <v>3853</v>
      </c>
      <c r="C462" t="s" s="2259">
        <v>299</v>
      </c>
      <c r="D462" t="s" s="2280">
        <v>3608</v>
      </c>
      <c r="E462" t="s" s="2281">
        <v>3608</v>
      </c>
      <c r="F462" t="n" s="2282">
        <v>0.0</v>
      </c>
      <c r="G462" t="n" s="2283">
        <v>0.0</v>
      </c>
      <c r="H462" t="s" s="2284">
        <v>3608</v>
      </c>
    </row>
    <row r="463">
      <c r="B463" t="s" s="2285">
        <v>3853</v>
      </c>
      <c r="C463" t="s" s="2260">
        <v>300</v>
      </c>
      <c r="D463" t="s" s="2286">
        <v>3608</v>
      </c>
      <c r="E463" t="s" s="2287">
        <v>3608</v>
      </c>
      <c r="F463" t="n" s="2288">
        <v>0.0</v>
      </c>
      <c r="G463" t="n" s="2289">
        <v>0.0</v>
      </c>
      <c r="H463" t="s" s="2290">
        <v>3608</v>
      </c>
    </row>
    <row r="464">
      <c r="B464" t="s" s="2291">
        <v>3853</v>
      </c>
      <c r="C464" t="s" s="2261">
        <v>301</v>
      </c>
      <c r="D464" t="s" s="2292">
        <v>3608</v>
      </c>
      <c r="E464" t="s" s="2293">
        <v>3608</v>
      </c>
      <c r="F464" t="n" s="2294">
        <v>0.0</v>
      </c>
      <c r="G464" t="n" s="2295">
        <v>0.0</v>
      </c>
      <c r="H464" t="s" s="2296">
        <v>3608</v>
      </c>
    </row>
    <row r="465">
      <c r="B465" t="s" s="2297">
        <v>3853</v>
      </c>
      <c r="C465" t="s" s="2262">
        <v>302</v>
      </c>
      <c r="D465" t="s" s="2298">
        <v>3608</v>
      </c>
      <c r="E465" t="s" s="2299">
        <v>3608</v>
      </c>
      <c r="F465" t="n" s="2300">
        <v>0.0</v>
      </c>
      <c r="G465" t="n" s="2301">
        <v>0.0</v>
      </c>
      <c r="H465" t="s" s="2302">
        <v>3608</v>
      </c>
    </row>
    <row r="466">
      <c r="B466" t="s" s="2303">
        <v>3853</v>
      </c>
      <c r="C466" t="s" s="2263">
        <v>303</v>
      </c>
      <c r="D466" t="s" s="2304">
        <v>3608</v>
      </c>
      <c r="E466" t="s" s="2305">
        <v>3608</v>
      </c>
      <c r="F466" t="n" s="2306">
        <v>0.0</v>
      </c>
      <c r="G466" t="n" s="2307">
        <v>0.0</v>
      </c>
      <c r="H466" t="s" s="2308">
        <v>3608</v>
      </c>
    </row>
    <row r="467">
      <c r="B467" t="s" s="2309">
        <v>3853</v>
      </c>
      <c r="C467" t="s" s="2264">
        <v>304</v>
      </c>
      <c r="D467" t="s" s="2310">
        <v>3608</v>
      </c>
      <c r="E467" t="s" s="2311">
        <v>3608</v>
      </c>
      <c r="F467" t="n" s="2312">
        <v>0.0</v>
      </c>
      <c r="G467" t="n" s="2313">
        <v>0.0</v>
      </c>
      <c r="H467" t="s" s="2314">
        <v>3608</v>
      </c>
    </row>
    <row r="468">
      <c r="B468" t="s" s="2315">
        <v>3853</v>
      </c>
      <c r="C468" t="s" s="2265">
        <v>305</v>
      </c>
      <c r="D468" t="s" s="2316">
        <v>3608</v>
      </c>
      <c r="E468" t="s" s="2317">
        <v>3608</v>
      </c>
      <c r="F468" t="n" s="2318">
        <v>0.0</v>
      </c>
      <c r="G468" t="n" s="2319">
        <v>0.0</v>
      </c>
      <c r="H468" t="s" s="2320">
        <v>3608</v>
      </c>
    </row>
    <row r="469">
      <c r="A469" t="s" s="2321">
        <v>55</v>
      </c>
      <c r="B469" t="s" s="573">
        <v>3854</v>
      </c>
      <c r="C469" t="s" s="574">
        <v>297</v>
      </c>
      <c r="D469" t="s" s="574">
        <v>3608</v>
      </c>
      <c r="E469" t="s" s="575">
        <v>3608</v>
      </c>
      <c r="F469" t="n" s="575">
        <v>0.0</v>
      </c>
      <c r="G469" t="n" s="575">
        <v>0.0</v>
      </c>
      <c r="H469" t="s" s="575">
        <v>3608</v>
      </c>
    </row>
    <row r="470">
      <c r="B470" t="s" s="573">
        <v>3854</v>
      </c>
      <c r="C470" t="s" s="574">
        <v>298</v>
      </c>
      <c r="D470" t="s" s="574">
        <v>3608</v>
      </c>
      <c r="E470" t="s" s="575">
        <v>3608</v>
      </c>
      <c r="F470" t="n" s="575">
        <v>0.0</v>
      </c>
      <c r="G470" t="n" s="575">
        <v>0.0</v>
      </c>
      <c r="H470" t="s" s="575">
        <v>3608</v>
      </c>
    </row>
    <row r="471">
      <c r="B471" t="s" s="573">
        <v>3854</v>
      </c>
      <c r="C471" t="s" s="574">
        <v>299</v>
      </c>
      <c r="D471" t="s" s="574">
        <v>3608</v>
      </c>
      <c r="E471" t="s" s="575">
        <v>3608</v>
      </c>
      <c r="F471" t="n" s="575">
        <v>0.0</v>
      </c>
      <c r="G471" t="n" s="575">
        <v>0.0</v>
      </c>
      <c r="H471" t="s" s="575">
        <v>3608</v>
      </c>
    </row>
    <row r="472">
      <c r="B472" t="s" s="573">
        <v>3854</v>
      </c>
      <c r="C472" t="s" s="574">
        <v>300</v>
      </c>
      <c r="D472" t="s" s="574">
        <v>3608</v>
      </c>
      <c r="E472" t="s" s="575">
        <v>3608</v>
      </c>
      <c r="F472" t="n" s="575">
        <v>0.0</v>
      </c>
      <c r="G472" t="n" s="575">
        <v>0.0</v>
      </c>
      <c r="H472" t="s" s="575">
        <v>3608</v>
      </c>
    </row>
    <row r="473">
      <c r="B473" t="s" s="573">
        <v>3854</v>
      </c>
      <c r="C473" t="s" s="574">
        <v>301</v>
      </c>
      <c r="D473" t="s" s="574">
        <v>3608</v>
      </c>
      <c r="E473" t="s" s="575">
        <v>3608</v>
      </c>
      <c r="F473" t="n" s="575">
        <v>0.0</v>
      </c>
      <c r="G473" t="n" s="575">
        <v>0.0</v>
      </c>
      <c r="H473" t="s" s="575">
        <v>3608</v>
      </c>
    </row>
    <row r="474">
      <c r="B474" t="s" s="573">
        <v>3854</v>
      </c>
      <c r="C474" t="s" s="574">
        <v>302</v>
      </c>
      <c r="D474" t="s" s="574">
        <v>3608</v>
      </c>
      <c r="E474" t="s" s="575">
        <v>3608</v>
      </c>
      <c r="F474" t="n" s="575">
        <v>0.0</v>
      </c>
      <c r="G474" t="n" s="575">
        <v>0.0</v>
      </c>
      <c r="H474" t="s" s="575">
        <v>3608</v>
      </c>
    </row>
    <row r="475">
      <c r="B475" t="s" s="573">
        <v>3854</v>
      </c>
      <c r="C475" t="s" s="574">
        <v>303</v>
      </c>
      <c r="D475" t="s" s="574">
        <v>3608</v>
      </c>
      <c r="E475" t="s" s="575">
        <v>3608</v>
      </c>
      <c r="F475" t="n" s="575">
        <v>0.0</v>
      </c>
      <c r="G475" t="n" s="575">
        <v>0.0</v>
      </c>
      <c r="H475" t="s" s="575">
        <v>3608</v>
      </c>
    </row>
    <row r="476">
      <c r="B476" t="s" s="573">
        <v>3854</v>
      </c>
      <c r="C476" t="s" s="574">
        <v>304</v>
      </c>
      <c r="D476" t="s" s="574">
        <v>3608</v>
      </c>
      <c r="E476" t="s" s="575">
        <v>3608</v>
      </c>
      <c r="F476" t="n" s="575">
        <v>0.0</v>
      </c>
      <c r="G476" t="n" s="575">
        <v>0.0</v>
      </c>
      <c r="H476" t="s" s="575">
        <v>3608</v>
      </c>
    </row>
    <row r="477">
      <c r="B477" t="s" s="573">
        <v>3854</v>
      </c>
      <c r="C477" t="s" s="574">
        <v>305</v>
      </c>
      <c r="D477" t="s" s="574">
        <v>3608</v>
      </c>
      <c r="E477" t="s" s="575">
        <v>3608</v>
      </c>
      <c r="F477" t="n" s="575">
        <v>0.0</v>
      </c>
      <c r="G477" t="n" s="575">
        <v>0.0</v>
      </c>
      <c r="H477" t="s" s="575">
        <v>3608</v>
      </c>
    </row>
    <row r="478">
      <c r="A478" t="s" s="2331">
        <v>3855</v>
      </c>
      <c r="B478" t="s" s="2332">
        <v>3856</v>
      </c>
      <c r="C478" t="s" s="2322">
        <v>297</v>
      </c>
      <c r="D478" t="s" s="2333">
        <v>3608</v>
      </c>
      <c r="E478" t="s" s="2334">
        <v>3608</v>
      </c>
      <c r="F478" t="n" s="2335">
        <v>0.0</v>
      </c>
      <c r="G478" t="n" s="2336">
        <v>0.0</v>
      </c>
      <c r="H478" t="s" s="2337">
        <v>3608</v>
      </c>
    </row>
    <row r="479">
      <c r="B479" t="s" s="2338">
        <v>3856</v>
      </c>
      <c r="C479" t="s" s="2323">
        <v>298</v>
      </c>
      <c r="D479" t="s" s="2339">
        <v>3608</v>
      </c>
      <c r="E479" t="s" s="2340">
        <v>3608</v>
      </c>
      <c r="F479" t="n" s="2341">
        <v>0.0</v>
      </c>
      <c r="G479" t="n" s="2342">
        <v>0.0</v>
      </c>
      <c r="H479" t="s" s="2343">
        <v>3608</v>
      </c>
    </row>
    <row r="480">
      <c r="B480" t="s" s="2344">
        <v>3856</v>
      </c>
      <c r="C480" t="s" s="2324">
        <v>299</v>
      </c>
      <c r="D480" t="s" s="2345">
        <v>3608</v>
      </c>
      <c r="E480" t="s" s="2346">
        <v>3608</v>
      </c>
      <c r="F480" t="n" s="2347">
        <v>0.0</v>
      </c>
      <c r="G480" t="n" s="2348">
        <v>0.0</v>
      </c>
      <c r="H480" t="s" s="2349">
        <v>3608</v>
      </c>
    </row>
    <row r="481">
      <c r="B481" t="s" s="2350">
        <v>3856</v>
      </c>
      <c r="C481" t="s" s="2325">
        <v>300</v>
      </c>
      <c r="D481" t="s" s="2351">
        <v>3608</v>
      </c>
      <c r="E481" t="s" s="2352">
        <v>3608</v>
      </c>
      <c r="F481" t="n" s="2353">
        <v>0.0</v>
      </c>
      <c r="G481" t="n" s="2354">
        <v>0.0</v>
      </c>
      <c r="H481" t="s" s="2355">
        <v>3608</v>
      </c>
    </row>
    <row r="482">
      <c r="B482" t="s" s="2356">
        <v>3856</v>
      </c>
      <c r="C482" t="s" s="2326">
        <v>301</v>
      </c>
      <c r="D482" t="s" s="2357">
        <v>3608</v>
      </c>
      <c r="E482" t="s" s="2358">
        <v>3608</v>
      </c>
      <c r="F482" t="n" s="2359">
        <v>0.0</v>
      </c>
      <c r="G482" t="n" s="2360">
        <v>0.0</v>
      </c>
      <c r="H482" t="s" s="2361">
        <v>3608</v>
      </c>
    </row>
    <row r="483">
      <c r="B483" t="s" s="2362">
        <v>3856</v>
      </c>
      <c r="C483" t="s" s="2327">
        <v>302</v>
      </c>
      <c r="D483" t="s" s="2363">
        <v>3608</v>
      </c>
      <c r="E483" t="s" s="2364">
        <v>3608</v>
      </c>
      <c r="F483" t="n" s="2365">
        <v>0.0</v>
      </c>
      <c r="G483" t="n" s="2366">
        <v>0.0</v>
      </c>
      <c r="H483" t="s" s="2367">
        <v>3608</v>
      </c>
    </row>
    <row r="484">
      <c r="B484" t="s" s="2368">
        <v>3856</v>
      </c>
      <c r="C484" t="s" s="2328">
        <v>303</v>
      </c>
      <c r="D484" t="s" s="2369">
        <v>3608</v>
      </c>
      <c r="E484" t="s" s="2370">
        <v>3608</v>
      </c>
      <c r="F484" t="n" s="2371">
        <v>0.0</v>
      </c>
      <c r="G484" t="n" s="2372">
        <v>0.0</v>
      </c>
      <c r="H484" t="s" s="2373">
        <v>3608</v>
      </c>
    </row>
    <row r="485">
      <c r="B485" t="s" s="2374">
        <v>3856</v>
      </c>
      <c r="C485" t="s" s="2329">
        <v>304</v>
      </c>
      <c r="D485" t="s" s="2375">
        <v>3608</v>
      </c>
      <c r="E485" t="s" s="2376">
        <v>3608</v>
      </c>
      <c r="F485" t="n" s="2377">
        <v>0.0</v>
      </c>
      <c r="G485" t="n" s="2378">
        <v>0.0</v>
      </c>
      <c r="H485" t="s" s="2379">
        <v>3608</v>
      </c>
    </row>
    <row r="486">
      <c r="B486" t="s" s="2380">
        <v>3856</v>
      </c>
      <c r="C486" t="s" s="2330">
        <v>305</v>
      </c>
      <c r="D486" t="s" s="2381">
        <v>3608</v>
      </c>
      <c r="E486" t="s" s="2382">
        <v>3608</v>
      </c>
      <c r="F486" t="n" s="2383">
        <v>0.0</v>
      </c>
      <c r="G486" t="n" s="2384">
        <v>0.0</v>
      </c>
      <c r="H486" t="s" s="2385">
        <v>3608</v>
      </c>
    </row>
    <row r="487">
      <c r="A487" t="s" s="2386">
        <v>3857</v>
      </c>
      <c r="B487" t="s" s="573">
        <v>3858</v>
      </c>
      <c r="C487" t="s" s="574">
        <v>297</v>
      </c>
      <c r="D487" t="s" s="574">
        <v>3859</v>
      </c>
      <c r="E487" t="s" s="575">
        <v>3607</v>
      </c>
      <c r="F487" t="n" s="575">
        <v>2500.0</v>
      </c>
      <c r="G487" t="n" s="575">
        <v>0.0</v>
      </c>
      <c r="H487" t="s" s="575">
        <v>3608</v>
      </c>
    </row>
    <row r="488">
      <c r="B488" t="s" s="573">
        <v>3858</v>
      </c>
      <c r="C488" t="s" s="574">
        <v>298</v>
      </c>
      <c r="D488" t="s" s="574">
        <v>3859</v>
      </c>
      <c r="E488" t="s" s="575">
        <v>3607</v>
      </c>
      <c r="F488" t="n" s="575">
        <v>2500.0</v>
      </c>
      <c r="G488" t="n" s="575">
        <v>0.0</v>
      </c>
      <c r="H488" t="s" s="575">
        <v>3608</v>
      </c>
    </row>
    <row r="489">
      <c r="B489" t="s" s="573">
        <v>3858</v>
      </c>
      <c r="C489" t="s" s="574">
        <v>299</v>
      </c>
      <c r="D489" t="s" s="574">
        <v>3859</v>
      </c>
      <c r="E489" t="s" s="575">
        <v>3607</v>
      </c>
      <c r="F489" t="n" s="575">
        <v>2500.0</v>
      </c>
      <c r="G489" t="n" s="575">
        <v>0.0</v>
      </c>
      <c r="H489" t="s" s="575">
        <v>3608</v>
      </c>
    </row>
    <row r="490">
      <c r="B490" t="s" s="573">
        <v>3858</v>
      </c>
      <c r="C490" t="s" s="574">
        <v>300</v>
      </c>
      <c r="D490" t="s" s="574">
        <v>3859</v>
      </c>
      <c r="E490" t="s" s="575">
        <v>3607</v>
      </c>
      <c r="F490" t="n" s="575">
        <v>2500.0</v>
      </c>
      <c r="G490" t="n" s="575">
        <v>0.0</v>
      </c>
      <c r="H490" t="s" s="575">
        <v>3608</v>
      </c>
    </row>
    <row r="491">
      <c r="B491" t="s" s="573">
        <v>3858</v>
      </c>
      <c r="C491" t="s" s="574">
        <v>301</v>
      </c>
      <c r="D491" t="s" s="574">
        <v>3859</v>
      </c>
      <c r="E491" t="s" s="575">
        <v>3607</v>
      </c>
      <c r="F491" t="n" s="575">
        <v>2500.0</v>
      </c>
      <c r="G491" t="n" s="575">
        <v>0.0</v>
      </c>
      <c r="H491" t="s" s="575">
        <v>3608</v>
      </c>
    </row>
    <row r="492">
      <c r="B492" t="s" s="573">
        <v>3858</v>
      </c>
      <c r="C492" t="s" s="574">
        <v>302</v>
      </c>
      <c r="D492" t="s" s="574">
        <v>3859</v>
      </c>
      <c r="E492" t="s" s="575">
        <v>3607</v>
      </c>
      <c r="F492" t="n" s="575">
        <v>2500.0</v>
      </c>
      <c r="G492" t="n" s="575">
        <v>0.0</v>
      </c>
      <c r="H492" t="s" s="575">
        <v>3608</v>
      </c>
    </row>
    <row r="493">
      <c r="B493" t="s" s="573">
        <v>3858</v>
      </c>
      <c r="C493" t="s" s="574">
        <v>303</v>
      </c>
      <c r="D493" t="s" s="574">
        <v>3859</v>
      </c>
      <c r="E493" t="s" s="575">
        <v>3607</v>
      </c>
      <c r="F493" t="n" s="575">
        <v>2500.0</v>
      </c>
      <c r="G493" t="n" s="575">
        <v>0.0</v>
      </c>
      <c r="H493" t="s" s="575">
        <v>3608</v>
      </c>
    </row>
    <row r="494">
      <c r="B494" t="s" s="573">
        <v>3858</v>
      </c>
      <c r="C494" t="s" s="574">
        <v>304</v>
      </c>
      <c r="D494" t="s" s="574">
        <v>3859</v>
      </c>
      <c r="E494" t="s" s="575">
        <v>3607</v>
      </c>
      <c r="F494" t="n" s="575">
        <v>2500.0</v>
      </c>
      <c r="G494" t="n" s="575">
        <v>0.0</v>
      </c>
      <c r="H494" t="s" s="575">
        <v>3608</v>
      </c>
    </row>
    <row r="495">
      <c r="B495" t="s" s="573">
        <v>3858</v>
      </c>
      <c r="C495" t="s" s="574">
        <v>305</v>
      </c>
      <c r="D495" t="s" s="574">
        <v>3859</v>
      </c>
      <c r="E495" t="s" s="575">
        <v>3607</v>
      </c>
      <c r="F495" t="n" s="575">
        <v>2500.0</v>
      </c>
      <c r="G495" t="n" s="575">
        <v>0.0</v>
      </c>
      <c r="H495" t="s" s="575">
        <v>3608</v>
      </c>
    </row>
    <row r="496">
      <c r="A496" t="s" s="2397">
        <v>27</v>
      </c>
      <c r="B496" t="s" s="2398">
        <v>3860</v>
      </c>
      <c r="C496" t="s" s="2388">
        <v>297</v>
      </c>
      <c r="D496" t="s" s="2399">
        <v>3608</v>
      </c>
      <c r="E496" t="s" s="2400">
        <v>3607</v>
      </c>
      <c r="F496" t="n" s="2401">
        <v>2500.0</v>
      </c>
      <c r="G496" t="n" s="2402">
        <v>0.0</v>
      </c>
      <c r="H496" t="s" s="2403">
        <v>3608</v>
      </c>
    </row>
    <row r="497">
      <c r="B497" t="s" s="2404">
        <v>3860</v>
      </c>
      <c r="C497" t="s" s="2389">
        <v>298</v>
      </c>
      <c r="D497" t="s" s="2405">
        <v>3608</v>
      </c>
      <c r="E497" t="s" s="2406">
        <v>3607</v>
      </c>
      <c r="F497" t="n" s="2407">
        <v>2500.0</v>
      </c>
      <c r="G497" t="n" s="2408">
        <v>0.0</v>
      </c>
      <c r="H497" t="s" s="2409">
        <v>3608</v>
      </c>
    </row>
    <row r="498">
      <c r="B498" t="s" s="2410">
        <v>3860</v>
      </c>
      <c r="C498" t="s" s="2390">
        <v>299</v>
      </c>
      <c r="D498" t="s" s="2411">
        <v>3608</v>
      </c>
      <c r="E498" t="s" s="2412">
        <v>3607</v>
      </c>
      <c r="F498" t="n" s="2413">
        <v>2500.0</v>
      </c>
      <c r="G498" t="n" s="2414">
        <v>0.0</v>
      </c>
      <c r="H498" t="s" s="2415">
        <v>3608</v>
      </c>
    </row>
    <row r="499">
      <c r="B499" t="s" s="2416">
        <v>3860</v>
      </c>
      <c r="C499" t="s" s="2391">
        <v>300</v>
      </c>
      <c r="D499" t="s" s="2417">
        <v>3608</v>
      </c>
      <c r="E499" t="s" s="2418">
        <v>3607</v>
      </c>
      <c r="F499" t="n" s="2419">
        <v>2500.0</v>
      </c>
      <c r="G499" t="n" s="2420">
        <v>0.0</v>
      </c>
      <c r="H499" t="s" s="2421">
        <v>3608</v>
      </c>
    </row>
    <row r="500">
      <c r="B500" t="s" s="2422">
        <v>3860</v>
      </c>
      <c r="C500" t="s" s="2392">
        <v>301</v>
      </c>
      <c r="D500" t="s" s="2423">
        <v>3608</v>
      </c>
      <c r="E500" t="s" s="2424">
        <v>3607</v>
      </c>
      <c r="F500" t="n" s="2425">
        <v>2500.0</v>
      </c>
      <c r="G500" t="n" s="2426">
        <v>0.0</v>
      </c>
      <c r="H500" t="s" s="2427">
        <v>3608</v>
      </c>
    </row>
    <row r="501">
      <c r="B501" t="s" s="2428">
        <v>3860</v>
      </c>
      <c r="C501" t="s" s="2393">
        <v>302</v>
      </c>
      <c r="D501" t="s" s="2429">
        <v>3608</v>
      </c>
      <c r="E501" t="s" s="2430">
        <v>3607</v>
      </c>
      <c r="F501" t="n" s="2431">
        <v>2500.0</v>
      </c>
      <c r="G501" t="n" s="2432">
        <v>0.0</v>
      </c>
      <c r="H501" t="s" s="2433">
        <v>3608</v>
      </c>
    </row>
    <row r="502">
      <c r="B502" t="s" s="2434">
        <v>3860</v>
      </c>
      <c r="C502" t="s" s="2394">
        <v>303</v>
      </c>
      <c r="D502" t="s" s="2435">
        <v>3608</v>
      </c>
      <c r="E502" t="s" s="2436">
        <v>3607</v>
      </c>
      <c r="F502" t="n" s="2437">
        <v>2500.0</v>
      </c>
      <c r="G502" t="n" s="2438">
        <v>0.0</v>
      </c>
      <c r="H502" t="s" s="2439">
        <v>3608</v>
      </c>
    </row>
    <row r="503">
      <c r="B503" t="s" s="2440">
        <v>3860</v>
      </c>
      <c r="C503" t="s" s="2395">
        <v>304</v>
      </c>
      <c r="D503" t="s" s="2441">
        <v>3608</v>
      </c>
      <c r="E503" t="s" s="2442">
        <v>3607</v>
      </c>
      <c r="F503" t="n" s="2443">
        <v>2500.0</v>
      </c>
      <c r="G503" t="n" s="2444">
        <v>0.0</v>
      </c>
      <c r="H503" t="s" s="2445">
        <v>3608</v>
      </c>
    </row>
    <row r="504">
      <c r="B504" t="s" s="2446">
        <v>3860</v>
      </c>
      <c r="C504" t="s" s="2396">
        <v>305</v>
      </c>
      <c r="D504" t="s" s="2447">
        <v>3608</v>
      </c>
      <c r="E504" t="s" s="2448">
        <v>3607</v>
      </c>
      <c r="F504" t="n" s="2449">
        <v>2500.0</v>
      </c>
      <c r="G504" t="n" s="2450">
        <v>0.0</v>
      </c>
      <c r="H504" t="s" s="2451">
        <v>3608</v>
      </c>
    </row>
    <row r="505">
      <c r="A505" t="s" s="2452">
        <v>1455</v>
      </c>
      <c r="B505" t="s" s="573">
        <v>3861</v>
      </c>
      <c r="C505" t="s" s="574">
        <v>297</v>
      </c>
      <c r="D505" t="s" s="574">
        <v>3608</v>
      </c>
      <c r="E505" t="s" s="575">
        <v>3607</v>
      </c>
      <c r="F505" t="n" s="575">
        <v>2500.0</v>
      </c>
      <c r="G505" t="n" s="575">
        <v>0.0</v>
      </c>
      <c r="H505" t="s" s="575">
        <v>3608</v>
      </c>
    </row>
    <row r="506">
      <c r="B506" t="s" s="573">
        <v>3861</v>
      </c>
      <c r="C506" t="s" s="574">
        <v>298</v>
      </c>
      <c r="D506" t="s" s="574">
        <v>3608</v>
      </c>
      <c r="E506" t="s" s="575">
        <v>3607</v>
      </c>
      <c r="F506" t="n" s="575">
        <v>2500.0</v>
      </c>
      <c r="G506" t="n" s="575">
        <v>0.0</v>
      </c>
      <c r="H506" t="s" s="575">
        <v>3608</v>
      </c>
    </row>
    <row r="507">
      <c r="B507" t="s" s="573">
        <v>3861</v>
      </c>
      <c r="C507" t="s" s="574">
        <v>299</v>
      </c>
      <c r="D507" t="s" s="574">
        <v>3608</v>
      </c>
      <c r="E507" t="s" s="575">
        <v>3607</v>
      </c>
      <c r="F507" t="n" s="575">
        <v>2500.0</v>
      </c>
      <c r="G507" t="n" s="575">
        <v>0.0</v>
      </c>
      <c r="H507" t="s" s="575">
        <v>3608</v>
      </c>
    </row>
    <row r="508">
      <c r="B508" t="s" s="573">
        <v>3861</v>
      </c>
      <c r="C508" t="s" s="574">
        <v>300</v>
      </c>
      <c r="D508" t="s" s="574">
        <v>3608</v>
      </c>
      <c r="E508" t="s" s="575">
        <v>3607</v>
      </c>
      <c r="F508" t="n" s="575">
        <v>2500.0</v>
      </c>
      <c r="G508" t="n" s="575">
        <v>0.0</v>
      </c>
      <c r="H508" t="s" s="575">
        <v>3608</v>
      </c>
    </row>
    <row r="509">
      <c r="B509" t="s" s="573">
        <v>3861</v>
      </c>
      <c r="C509" t="s" s="574">
        <v>301</v>
      </c>
      <c r="D509" t="s" s="574">
        <v>3608</v>
      </c>
      <c r="E509" t="s" s="575">
        <v>3607</v>
      </c>
      <c r="F509" t="n" s="575">
        <v>2500.0</v>
      </c>
      <c r="G509" t="n" s="575">
        <v>0.0</v>
      </c>
      <c r="H509" t="s" s="575">
        <v>3608</v>
      </c>
    </row>
    <row r="510">
      <c r="B510" t="s" s="573">
        <v>3861</v>
      </c>
      <c r="C510" t="s" s="574">
        <v>302</v>
      </c>
      <c r="D510" t="s" s="574">
        <v>3608</v>
      </c>
      <c r="E510" t="s" s="575">
        <v>3607</v>
      </c>
      <c r="F510" t="n" s="575">
        <v>2500.0</v>
      </c>
      <c r="G510" t="n" s="575">
        <v>0.0</v>
      </c>
      <c r="H510" t="s" s="575">
        <v>3608</v>
      </c>
    </row>
    <row r="511">
      <c r="B511" t="s" s="573">
        <v>3861</v>
      </c>
      <c r="C511" t="s" s="574">
        <v>303</v>
      </c>
      <c r="D511" t="s" s="574">
        <v>3608</v>
      </c>
      <c r="E511" t="s" s="575">
        <v>3607</v>
      </c>
      <c r="F511" t="n" s="575">
        <v>2500.0</v>
      </c>
      <c r="G511" t="n" s="575">
        <v>0.0</v>
      </c>
      <c r="H511" t="s" s="575">
        <v>3608</v>
      </c>
    </row>
    <row r="512">
      <c r="B512" t="s" s="573">
        <v>3861</v>
      </c>
      <c r="C512" t="s" s="574">
        <v>304</v>
      </c>
      <c r="D512" t="s" s="574">
        <v>3608</v>
      </c>
      <c r="E512" t="s" s="575">
        <v>3607</v>
      </c>
      <c r="F512" t="n" s="575">
        <v>2500.0</v>
      </c>
      <c r="G512" t="n" s="575">
        <v>0.0</v>
      </c>
      <c r="H512" t="s" s="575">
        <v>3608</v>
      </c>
    </row>
    <row r="513">
      <c r="B513" t="s" s="573">
        <v>3861</v>
      </c>
      <c r="C513" t="s" s="574">
        <v>305</v>
      </c>
      <c r="D513" t="s" s="574">
        <v>3608</v>
      </c>
      <c r="E513" t="s" s="575">
        <v>3607</v>
      </c>
      <c r="F513" t="n" s="575">
        <v>2500.0</v>
      </c>
      <c r="G513" t="n" s="575">
        <v>0.0</v>
      </c>
      <c r="H513" t="s" s="575">
        <v>3608</v>
      </c>
    </row>
    <row r="514">
      <c r="A514" t="s" s="2464">
        <v>19</v>
      </c>
      <c r="B514" t="s" s="2465">
        <v>3864</v>
      </c>
      <c r="C514" t="s" s="2455">
        <v>297</v>
      </c>
      <c r="D514" t="s" s="2466">
        <v>3865</v>
      </c>
      <c r="E514" t="s" s="2467">
        <v>1778</v>
      </c>
      <c r="F514" t="n" s="2468">
        <v>199.0</v>
      </c>
      <c r="G514" t="n" s="2469">
        <v>0.0</v>
      </c>
      <c r="H514" t="s" s="2470">
        <v>3608</v>
      </c>
    </row>
    <row r="515">
      <c r="B515" t="s" s="2471">
        <v>3864</v>
      </c>
      <c r="C515" t="s" s="2456">
        <v>298</v>
      </c>
      <c r="D515" t="s" s="2472">
        <v>3865</v>
      </c>
      <c r="E515" t="s" s="2473">
        <v>1778</v>
      </c>
      <c r="F515" t="n" s="2474">
        <v>199.0</v>
      </c>
      <c r="G515" t="n" s="2475">
        <v>0.0</v>
      </c>
      <c r="H515" t="s" s="2476">
        <v>3608</v>
      </c>
    </row>
    <row r="516">
      <c r="B516" t="s" s="2477">
        <v>3864</v>
      </c>
      <c r="C516" t="s" s="2457">
        <v>299</v>
      </c>
      <c r="D516" t="s" s="2478">
        <v>3865</v>
      </c>
      <c r="E516" t="s" s="2479">
        <v>1778</v>
      </c>
      <c r="F516" t="n" s="2480">
        <v>199.0</v>
      </c>
      <c r="G516" t="n" s="2481">
        <v>0.0</v>
      </c>
      <c r="H516" t="s" s="2482">
        <v>3608</v>
      </c>
    </row>
    <row r="517">
      <c r="B517" t="s" s="2483">
        <v>3864</v>
      </c>
      <c r="C517" t="s" s="2458">
        <v>300</v>
      </c>
      <c r="D517" t="s" s="2484">
        <v>3865</v>
      </c>
      <c r="E517" t="s" s="2485">
        <v>1778</v>
      </c>
      <c r="F517" t="n" s="2486">
        <v>199.0</v>
      </c>
      <c r="G517" t="n" s="2487">
        <v>0.0</v>
      </c>
      <c r="H517" t="s" s="2488">
        <v>3608</v>
      </c>
    </row>
    <row r="518">
      <c r="B518" t="s" s="2489">
        <v>3864</v>
      </c>
      <c r="C518" t="s" s="2459">
        <v>301</v>
      </c>
      <c r="D518" t="s" s="2490">
        <v>3865</v>
      </c>
      <c r="E518" t="s" s="2491">
        <v>1778</v>
      </c>
      <c r="F518" t="n" s="2492">
        <v>199.0</v>
      </c>
      <c r="G518" t="n" s="2493">
        <v>0.0</v>
      </c>
      <c r="H518" t="s" s="2494">
        <v>3608</v>
      </c>
    </row>
    <row r="519">
      <c r="B519" t="s" s="2495">
        <v>3864</v>
      </c>
      <c r="C519" t="s" s="2460">
        <v>302</v>
      </c>
      <c r="D519" t="s" s="2496">
        <v>3865</v>
      </c>
      <c r="E519" t="s" s="2497">
        <v>1778</v>
      </c>
      <c r="F519" t="n" s="2498">
        <v>199.0</v>
      </c>
      <c r="G519" t="n" s="2499">
        <v>0.0</v>
      </c>
      <c r="H519" t="s" s="2500">
        <v>3608</v>
      </c>
    </row>
    <row r="520">
      <c r="B520" t="s" s="2501">
        <v>3864</v>
      </c>
      <c r="C520" t="s" s="2461">
        <v>303</v>
      </c>
      <c r="D520" t="s" s="2502">
        <v>3865</v>
      </c>
      <c r="E520" t="s" s="2503">
        <v>1778</v>
      </c>
      <c r="F520" t="n" s="2504">
        <v>199.0</v>
      </c>
      <c r="G520" t="n" s="2505">
        <v>0.0</v>
      </c>
      <c r="H520" t="s" s="2506">
        <v>3608</v>
      </c>
    </row>
    <row r="521">
      <c r="B521" t="s" s="2507">
        <v>3864</v>
      </c>
      <c r="C521" t="s" s="2462">
        <v>304</v>
      </c>
      <c r="D521" t="s" s="2508">
        <v>3865</v>
      </c>
      <c r="E521" t="s" s="2509">
        <v>1778</v>
      </c>
      <c r="F521" t="n" s="2510">
        <v>199.0</v>
      </c>
      <c r="G521" t="n" s="2511">
        <v>0.0</v>
      </c>
      <c r="H521" t="s" s="2512">
        <v>3608</v>
      </c>
    </row>
    <row r="522">
      <c r="B522" t="s" s="2513">
        <v>3864</v>
      </c>
      <c r="C522" t="s" s="2463">
        <v>305</v>
      </c>
      <c r="D522" t="s" s="2514">
        <v>3865</v>
      </c>
      <c r="E522" t="s" s="2515">
        <v>1778</v>
      </c>
      <c r="F522" t="n" s="2516">
        <v>199.0</v>
      </c>
      <c r="G522" t="n" s="2517">
        <v>0.0</v>
      </c>
      <c r="H522" t="s" s="2518">
        <v>3608</v>
      </c>
    </row>
    <row r="523">
      <c r="A523" t="s" s="2519">
        <v>20</v>
      </c>
      <c r="B523" t="s" s="573">
        <v>3866</v>
      </c>
      <c r="C523" t="s" s="574">
        <v>297</v>
      </c>
      <c r="D523" t="s" s="574">
        <v>3867</v>
      </c>
      <c r="E523" t="s" s="575">
        <v>3607</v>
      </c>
      <c r="F523" t="n" s="575">
        <v>60.0</v>
      </c>
      <c r="G523" t="n" s="575">
        <v>0.0</v>
      </c>
      <c r="H523" t="s" s="575">
        <v>3608</v>
      </c>
    </row>
    <row r="524">
      <c r="B524" t="s" s="573">
        <v>3866</v>
      </c>
      <c r="C524" t="s" s="574">
        <v>298</v>
      </c>
      <c r="D524" t="s" s="574">
        <v>3867</v>
      </c>
      <c r="E524" t="s" s="575">
        <v>3607</v>
      </c>
      <c r="F524" t="n" s="575">
        <v>60.0</v>
      </c>
      <c r="G524" t="n" s="575">
        <v>0.0</v>
      </c>
      <c r="H524" t="s" s="575">
        <v>3608</v>
      </c>
    </row>
    <row r="525">
      <c r="B525" t="s" s="573">
        <v>3866</v>
      </c>
      <c r="C525" t="s" s="574">
        <v>299</v>
      </c>
      <c r="D525" t="s" s="574">
        <v>3867</v>
      </c>
      <c r="E525" t="s" s="575">
        <v>3607</v>
      </c>
      <c r="F525" t="n" s="575">
        <v>60.0</v>
      </c>
      <c r="G525" t="n" s="575">
        <v>0.0</v>
      </c>
      <c r="H525" t="s" s="575">
        <v>3608</v>
      </c>
    </row>
    <row r="526">
      <c r="B526" t="s" s="573">
        <v>3866</v>
      </c>
      <c r="C526" t="s" s="574">
        <v>300</v>
      </c>
      <c r="D526" t="s" s="574">
        <v>3867</v>
      </c>
      <c r="E526" t="s" s="575">
        <v>3607</v>
      </c>
      <c r="F526" t="n" s="575">
        <v>60.0</v>
      </c>
      <c r="G526" t="n" s="575">
        <v>0.0</v>
      </c>
      <c r="H526" t="s" s="575">
        <v>3608</v>
      </c>
    </row>
    <row r="527">
      <c r="B527" t="s" s="573">
        <v>3866</v>
      </c>
      <c r="C527" t="s" s="574">
        <v>301</v>
      </c>
      <c r="D527" t="s" s="574">
        <v>3867</v>
      </c>
      <c r="E527" t="s" s="575">
        <v>3607</v>
      </c>
      <c r="F527" t="n" s="575">
        <v>60.0</v>
      </c>
      <c r="G527" t="n" s="575">
        <v>0.0</v>
      </c>
      <c r="H527" t="s" s="575">
        <v>3608</v>
      </c>
    </row>
    <row r="528">
      <c r="B528" t="s" s="573">
        <v>3866</v>
      </c>
      <c r="C528" t="s" s="574">
        <v>302</v>
      </c>
      <c r="D528" t="s" s="574">
        <v>3867</v>
      </c>
      <c r="E528" t="s" s="575">
        <v>3607</v>
      </c>
      <c r="F528" t="n" s="575">
        <v>60.0</v>
      </c>
      <c r="G528" t="n" s="575">
        <v>0.0</v>
      </c>
      <c r="H528" t="s" s="575">
        <v>3608</v>
      </c>
    </row>
    <row r="529">
      <c r="B529" t="s" s="573">
        <v>3866</v>
      </c>
      <c r="C529" t="s" s="574">
        <v>303</v>
      </c>
      <c r="D529" t="s" s="574">
        <v>3867</v>
      </c>
      <c r="E529" t="s" s="575">
        <v>3607</v>
      </c>
      <c r="F529" t="n" s="575">
        <v>60.0</v>
      </c>
      <c r="G529" t="n" s="575">
        <v>0.0</v>
      </c>
      <c r="H529" t="s" s="575">
        <v>3608</v>
      </c>
    </row>
    <row r="530">
      <c r="B530" t="s" s="573">
        <v>3866</v>
      </c>
      <c r="C530" t="s" s="574">
        <v>304</v>
      </c>
      <c r="D530" t="s" s="574">
        <v>3867</v>
      </c>
      <c r="E530" t="s" s="575">
        <v>3607</v>
      </c>
      <c r="F530" t="n" s="575">
        <v>60.0</v>
      </c>
      <c r="G530" t="n" s="575">
        <v>0.0</v>
      </c>
      <c r="H530" t="s" s="575">
        <v>3608</v>
      </c>
    </row>
    <row r="531">
      <c r="B531" t="s" s="573">
        <v>3866</v>
      </c>
      <c r="C531" t="s" s="574">
        <v>305</v>
      </c>
      <c r="D531" t="s" s="574">
        <v>3867</v>
      </c>
      <c r="E531" t="s" s="575">
        <v>3607</v>
      </c>
      <c r="F531" t="n" s="575">
        <v>60.0</v>
      </c>
      <c r="G531" t="n" s="575">
        <v>0.0</v>
      </c>
      <c r="H531" t="s" s="575">
        <v>3608</v>
      </c>
    </row>
    <row r="532">
      <c r="A532" t="s" s="2529">
        <v>23</v>
      </c>
      <c r="B532" t="s" s="2530">
        <v>3868</v>
      </c>
      <c r="C532" t="s" s="2520">
        <v>297</v>
      </c>
      <c r="D532" t="s" s="2531">
        <v>3869</v>
      </c>
      <c r="E532" t="s" s="2532">
        <v>3607</v>
      </c>
      <c r="F532" t="n" s="2533">
        <v>100000.0</v>
      </c>
      <c r="G532" t="n" s="2534">
        <v>0.0</v>
      </c>
      <c r="H532" t="s" s="2535">
        <v>3608</v>
      </c>
    </row>
    <row r="533">
      <c r="B533" t="s" s="2536">
        <v>3868</v>
      </c>
      <c r="C533" t="s" s="2521">
        <v>298</v>
      </c>
      <c r="D533" t="s" s="2537">
        <v>3869</v>
      </c>
      <c r="E533" t="s" s="2538">
        <v>3607</v>
      </c>
      <c r="F533" t="n" s="2539">
        <v>100000.0</v>
      </c>
      <c r="G533" t="n" s="2540">
        <v>0.0</v>
      </c>
      <c r="H533" t="s" s="2541">
        <v>3608</v>
      </c>
    </row>
    <row r="534">
      <c r="B534" t="s" s="2542">
        <v>3868</v>
      </c>
      <c r="C534" t="s" s="2522">
        <v>299</v>
      </c>
      <c r="D534" t="s" s="2543">
        <v>3869</v>
      </c>
      <c r="E534" t="s" s="2544">
        <v>3607</v>
      </c>
      <c r="F534" t="n" s="2545">
        <v>100000.0</v>
      </c>
      <c r="G534" t="n" s="2546">
        <v>0.0</v>
      </c>
      <c r="H534" t="s" s="2547">
        <v>3608</v>
      </c>
    </row>
    <row r="535">
      <c r="B535" t="s" s="2548">
        <v>3868</v>
      </c>
      <c r="C535" t="s" s="2523">
        <v>300</v>
      </c>
      <c r="D535" t="s" s="2549">
        <v>3869</v>
      </c>
      <c r="E535" t="s" s="2550">
        <v>3607</v>
      </c>
      <c r="F535" t="n" s="2551">
        <v>100000.0</v>
      </c>
      <c r="G535" t="n" s="2552">
        <v>0.0</v>
      </c>
      <c r="H535" t="s" s="2553">
        <v>3608</v>
      </c>
    </row>
    <row r="536">
      <c r="B536" t="s" s="2554">
        <v>3868</v>
      </c>
      <c r="C536" t="s" s="2524">
        <v>301</v>
      </c>
      <c r="D536" t="s" s="2555">
        <v>3869</v>
      </c>
      <c r="E536" t="s" s="2556">
        <v>3607</v>
      </c>
      <c r="F536" t="n" s="2557">
        <v>100000.0</v>
      </c>
      <c r="G536" t="n" s="2558">
        <v>0.0</v>
      </c>
      <c r="H536" t="s" s="2559">
        <v>3608</v>
      </c>
    </row>
    <row r="537">
      <c r="B537" t="s" s="2560">
        <v>3868</v>
      </c>
      <c r="C537" t="s" s="2525">
        <v>302</v>
      </c>
      <c r="D537" t="s" s="2561">
        <v>3869</v>
      </c>
      <c r="E537" t="s" s="2562">
        <v>3607</v>
      </c>
      <c r="F537" t="n" s="2563">
        <v>100000.0</v>
      </c>
      <c r="G537" t="n" s="2564">
        <v>0.0</v>
      </c>
      <c r="H537" t="s" s="2565">
        <v>3608</v>
      </c>
    </row>
    <row r="538">
      <c r="B538" t="s" s="2566">
        <v>3868</v>
      </c>
      <c r="C538" t="s" s="2526">
        <v>303</v>
      </c>
      <c r="D538" t="s" s="2567">
        <v>3869</v>
      </c>
      <c r="E538" t="s" s="2568">
        <v>3607</v>
      </c>
      <c r="F538" t="n" s="2569">
        <v>100000.0</v>
      </c>
      <c r="G538" t="n" s="2570">
        <v>0.0</v>
      </c>
      <c r="H538" t="s" s="2571">
        <v>3608</v>
      </c>
    </row>
    <row r="539">
      <c r="B539" t="s" s="2572">
        <v>3868</v>
      </c>
      <c r="C539" t="s" s="2527">
        <v>304</v>
      </c>
      <c r="D539" t="s" s="2573">
        <v>3869</v>
      </c>
      <c r="E539" t="s" s="2574">
        <v>3607</v>
      </c>
      <c r="F539" t="n" s="2575">
        <v>100000.0</v>
      </c>
      <c r="G539" t="n" s="2576">
        <v>0.0</v>
      </c>
      <c r="H539" t="s" s="2577">
        <v>3608</v>
      </c>
    </row>
    <row r="540">
      <c r="B540" t="s" s="2578">
        <v>3868</v>
      </c>
      <c r="C540" t="s" s="2528">
        <v>305</v>
      </c>
      <c r="D540" t="s" s="2579">
        <v>3869</v>
      </c>
      <c r="E540" t="s" s="2580">
        <v>3607</v>
      </c>
      <c r="F540" t="n" s="2581">
        <v>100000.0</v>
      </c>
      <c r="G540" t="n" s="2582">
        <v>0.0</v>
      </c>
      <c r="H540" t="s" s="2583">
        <v>3608</v>
      </c>
    </row>
    <row r="541">
      <c r="A541" t="s" s="2584">
        <v>1421</v>
      </c>
      <c r="B541" t="s" s="573">
        <v>3870</v>
      </c>
      <c r="C541" t="s" s="574">
        <v>297</v>
      </c>
      <c r="D541" t="s" s="574">
        <v>3871</v>
      </c>
      <c r="E541" t="s" s="575">
        <v>3607</v>
      </c>
      <c r="F541" t="n" s="575">
        <v>10000.0</v>
      </c>
      <c r="G541" t="n" s="575">
        <v>3.0</v>
      </c>
      <c r="H541" t="s" s="575">
        <v>1819</v>
      </c>
    </row>
    <row r="542">
      <c r="B542" t="s" s="573">
        <v>3870</v>
      </c>
      <c r="C542" t="s" s="574">
        <v>298</v>
      </c>
      <c r="D542" t="s" s="574">
        <v>3871</v>
      </c>
      <c r="E542" t="s" s="575">
        <v>3607</v>
      </c>
      <c r="F542" t="n" s="575">
        <v>10000.0</v>
      </c>
      <c r="G542" t="n" s="575">
        <v>3.0</v>
      </c>
      <c r="H542" t="s" s="575">
        <v>1819</v>
      </c>
    </row>
    <row r="543">
      <c r="B543" t="s" s="573">
        <v>3870</v>
      </c>
      <c r="C543" t="s" s="574">
        <v>299</v>
      </c>
      <c r="D543" t="s" s="574">
        <v>3871</v>
      </c>
      <c r="E543" t="s" s="575">
        <v>3607</v>
      </c>
      <c r="F543" t="n" s="575">
        <v>10000.0</v>
      </c>
      <c r="G543" t="n" s="575">
        <v>3.0</v>
      </c>
      <c r="H543" t="s" s="575">
        <v>1819</v>
      </c>
    </row>
    <row r="544">
      <c r="B544" t="s" s="573">
        <v>3870</v>
      </c>
      <c r="C544" t="s" s="574">
        <v>300</v>
      </c>
      <c r="D544" t="s" s="574">
        <v>3871</v>
      </c>
      <c r="E544" t="s" s="575">
        <v>3607</v>
      </c>
      <c r="F544" t="n" s="575">
        <v>10000.0</v>
      </c>
      <c r="G544" t="n" s="575">
        <v>3.0</v>
      </c>
      <c r="H544" t="s" s="575">
        <v>1819</v>
      </c>
    </row>
    <row r="545">
      <c r="B545" t="s" s="573">
        <v>3870</v>
      </c>
      <c r="C545" t="s" s="574">
        <v>301</v>
      </c>
      <c r="D545" t="s" s="574">
        <v>3871</v>
      </c>
      <c r="E545" t="s" s="575">
        <v>3607</v>
      </c>
      <c r="F545" t="n" s="575">
        <v>10000.0</v>
      </c>
      <c r="G545" t="n" s="575">
        <v>3.0</v>
      </c>
      <c r="H545" t="s" s="575">
        <v>1819</v>
      </c>
    </row>
    <row r="546">
      <c r="B546" t="s" s="573">
        <v>3870</v>
      </c>
      <c r="C546" t="s" s="574">
        <v>302</v>
      </c>
      <c r="D546" t="s" s="574">
        <v>3871</v>
      </c>
      <c r="E546" t="s" s="575">
        <v>3607</v>
      </c>
      <c r="F546" t="n" s="575">
        <v>10000.0</v>
      </c>
      <c r="G546" t="n" s="575">
        <v>3.0</v>
      </c>
      <c r="H546" t="s" s="575">
        <v>1819</v>
      </c>
    </row>
    <row r="547">
      <c r="B547" t="s" s="573">
        <v>3870</v>
      </c>
      <c r="C547" t="s" s="574">
        <v>303</v>
      </c>
      <c r="D547" t="s" s="574">
        <v>3871</v>
      </c>
      <c r="E547" t="s" s="575">
        <v>3607</v>
      </c>
      <c r="F547" t="n" s="575">
        <v>10000.0</v>
      </c>
      <c r="G547" t="n" s="575">
        <v>3.0</v>
      </c>
      <c r="H547" t="s" s="575">
        <v>1819</v>
      </c>
    </row>
    <row r="548">
      <c r="B548" t="s" s="573">
        <v>3870</v>
      </c>
      <c r="C548" t="s" s="574">
        <v>304</v>
      </c>
      <c r="D548" t="s" s="574">
        <v>3871</v>
      </c>
      <c r="E548" t="s" s="575">
        <v>3607</v>
      </c>
      <c r="F548" t="n" s="575">
        <v>10000.0</v>
      </c>
      <c r="G548" t="n" s="575">
        <v>3.0</v>
      </c>
      <c r="H548" t="s" s="575">
        <v>1819</v>
      </c>
    </row>
    <row r="549">
      <c r="B549" t="s" s="573">
        <v>3870</v>
      </c>
      <c r="C549" t="s" s="574">
        <v>305</v>
      </c>
      <c r="D549" t="s" s="574">
        <v>3871</v>
      </c>
      <c r="E549" t="s" s="575">
        <v>3607</v>
      </c>
      <c r="F549" t="n" s="575">
        <v>10000.0</v>
      </c>
      <c r="G549" t="n" s="575">
        <v>3.0</v>
      </c>
      <c r="H549" t="s" s="575">
        <v>1819</v>
      </c>
    </row>
    <row r="550">
      <c r="A550" t="s" s="2596">
        <v>40</v>
      </c>
      <c r="B550" t="s" s="2597">
        <v>3874</v>
      </c>
      <c r="C550" t="s" s="2587">
        <v>297</v>
      </c>
      <c r="D550" t="s" s="2598">
        <v>3875</v>
      </c>
      <c r="E550" t="s" s="2599">
        <v>3607</v>
      </c>
      <c r="F550" t="n" s="2600">
        <v>60.0</v>
      </c>
      <c r="G550" t="n" s="2601">
        <v>0.0</v>
      </c>
      <c r="H550" t="s" s="2602">
        <v>3608</v>
      </c>
    </row>
    <row r="551">
      <c r="B551" t="s" s="2603">
        <v>3874</v>
      </c>
      <c r="C551" t="s" s="2588">
        <v>298</v>
      </c>
      <c r="D551" t="s" s="2604">
        <v>3875</v>
      </c>
      <c r="E551" t="s" s="2605">
        <v>3607</v>
      </c>
      <c r="F551" t="n" s="2606">
        <v>60.0</v>
      </c>
      <c r="G551" t="n" s="2607">
        <v>0.0</v>
      </c>
      <c r="H551" t="s" s="2608">
        <v>3608</v>
      </c>
    </row>
    <row r="552">
      <c r="B552" t="s" s="2609">
        <v>3874</v>
      </c>
      <c r="C552" t="s" s="2589">
        <v>299</v>
      </c>
      <c r="D552" t="s" s="2610">
        <v>3875</v>
      </c>
      <c r="E552" t="s" s="2611">
        <v>3607</v>
      </c>
      <c r="F552" t="n" s="2612">
        <v>60.0</v>
      </c>
      <c r="G552" t="n" s="2613">
        <v>0.0</v>
      </c>
      <c r="H552" t="s" s="2614">
        <v>3608</v>
      </c>
    </row>
    <row r="553">
      <c r="B553" t="s" s="2615">
        <v>3874</v>
      </c>
      <c r="C553" t="s" s="2590">
        <v>300</v>
      </c>
      <c r="D553" t="s" s="2616">
        <v>3875</v>
      </c>
      <c r="E553" t="s" s="2617">
        <v>3607</v>
      </c>
      <c r="F553" t="n" s="2618">
        <v>60.0</v>
      </c>
      <c r="G553" t="n" s="2619">
        <v>0.0</v>
      </c>
      <c r="H553" t="s" s="2620">
        <v>3608</v>
      </c>
    </row>
    <row r="554">
      <c r="B554" t="s" s="2621">
        <v>3874</v>
      </c>
      <c r="C554" t="s" s="2591">
        <v>301</v>
      </c>
      <c r="D554" t="s" s="2622">
        <v>3875</v>
      </c>
      <c r="E554" t="s" s="2623">
        <v>3607</v>
      </c>
      <c r="F554" t="n" s="2624">
        <v>60.0</v>
      </c>
      <c r="G554" t="n" s="2625">
        <v>0.0</v>
      </c>
      <c r="H554" t="s" s="2626">
        <v>3608</v>
      </c>
    </row>
    <row r="555">
      <c r="B555" t="s" s="2627">
        <v>3874</v>
      </c>
      <c r="C555" t="s" s="2592">
        <v>302</v>
      </c>
      <c r="D555" t="s" s="2628">
        <v>3875</v>
      </c>
      <c r="E555" t="s" s="2629">
        <v>3607</v>
      </c>
      <c r="F555" t="n" s="2630">
        <v>60.0</v>
      </c>
      <c r="G555" t="n" s="2631">
        <v>0.0</v>
      </c>
      <c r="H555" t="s" s="2632">
        <v>3608</v>
      </c>
    </row>
    <row r="556">
      <c r="B556" t="s" s="2633">
        <v>3874</v>
      </c>
      <c r="C556" t="s" s="2593">
        <v>303</v>
      </c>
      <c r="D556" t="s" s="2634">
        <v>3875</v>
      </c>
      <c r="E556" t="s" s="2635">
        <v>3607</v>
      </c>
      <c r="F556" t="n" s="2636">
        <v>60.0</v>
      </c>
      <c r="G556" t="n" s="2637">
        <v>0.0</v>
      </c>
      <c r="H556" t="s" s="2638">
        <v>3608</v>
      </c>
    </row>
    <row r="557">
      <c r="B557" t="s" s="2639">
        <v>3874</v>
      </c>
      <c r="C557" t="s" s="2594">
        <v>304</v>
      </c>
      <c r="D557" t="s" s="2640">
        <v>3875</v>
      </c>
      <c r="E557" t="s" s="2641">
        <v>3607</v>
      </c>
      <c r="F557" t="n" s="2642">
        <v>60.0</v>
      </c>
      <c r="G557" t="n" s="2643">
        <v>0.0</v>
      </c>
      <c r="H557" t="s" s="2644">
        <v>3608</v>
      </c>
    </row>
    <row r="558">
      <c r="B558" t="s" s="2645">
        <v>3874</v>
      </c>
      <c r="C558" t="s" s="2595">
        <v>305</v>
      </c>
      <c r="D558" t="s" s="2646">
        <v>3875</v>
      </c>
      <c r="E558" t="s" s="2647">
        <v>3607</v>
      </c>
      <c r="F558" t="n" s="2648">
        <v>60.0</v>
      </c>
      <c r="G558" t="n" s="2649">
        <v>0.0</v>
      </c>
      <c r="H558" t="s" s="2650">
        <v>3608</v>
      </c>
    </row>
    <row r="559">
      <c r="A559" t="s" s="2651">
        <v>41</v>
      </c>
      <c r="B559" t="s" s="573">
        <v>3876</v>
      </c>
      <c r="C559" t="s" s="574">
        <v>297</v>
      </c>
      <c r="D559" t="s" s="574">
        <v>3877</v>
      </c>
      <c r="E559" t="s" s="575">
        <v>3607</v>
      </c>
      <c r="F559" t="n" s="575">
        <v>60.0</v>
      </c>
      <c r="G559" t="n" s="575">
        <v>0.0</v>
      </c>
      <c r="H559" t="s" s="575">
        <v>3608</v>
      </c>
    </row>
    <row r="560">
      <c r="B560" t="s" s="573">
        <v>3876</v>
      </c>
      <c r="C560" t="s" s="574">
        <v>298</v>
      </c>
      <c r="D560" t="s" s="574">
        <v>3877</v>
      </c>
      <c r="E560" t="s" s="575">
        <v>3607</v>
      </c>
      <c r="F560" t="n" s="575">
        <v>60.0</v>
      </c>
      <c r="G560" t="n" s="575">
        <v>0.0</v>
      </c>
      <c r="H560" t="s" s="575">
        <v>3608</v>
      </c>
    </row>
    <row r="561">
      <c r="B561" t="s" s="573">
        <v>3876</v>
      </c>
      <c r="C561" t="s" s="574">
        <v>299</v>
      </c>
      <c r="D561" t="s" s="574">
        <v>3877</v>
      </c>
      <c r="E561" t="s" s="575">
        <v>3607</v>
      </c>
      <c r="F561" t="n" s="575">
        <v>60.0</v>
      </c>
      <c r="G561" t="n" s="575">
        <v>0.0</v>
      </c>
      <c r="H561" t="s" s="575">
        <v>3608</v>
      </c>
    </row>
    <row r="562">
      <c r="B562" t="s" s="573">
        <v>3876</v>
      </c>
      <c r="C562" t="s" s="574">
        <v>300</v>
      </c>
      <c r="D562" t="s" s="574">
        <v>3877</v>
      </c>
      <c r="E562" t="s" s="575">
        <v>3607</v>
      </c>
      <c r="F562" t="n" s="575">
        <v>60.0</v>
      </c>
      <c r="G562" t="n" s="575">
        <v>0.0</v>
      </c>
      <c r="H562" t="s" s="575">
        <v>3608</v>
      </c>
    </row>
    <row r="563">
      <c r="B563" t="s" s="573">
        <v>3876</v>
      </c>
      <c r="C563" t="s" s="574">
        <v>301</v>
      </c>
      <c r="D563" t="s" s="574">
        <v>3877</v>
      </c>
      <c r="E563" t="s" s="575">
        <v>3607</v>
      </c>
      <c r="F563" t="n" s="575">
        <v>60.0</v>
      </c>
      <c r="G563" t="n" s="575">
        <v>0.0</v>
      </c>
      <c r="H563" t="s" s="575">
        <v>3608</v>
      </c>
    </row>
    <row r="564">
      <c r="B564" t="s" s="573">
        <v>3876</v>
      </c>
      <c r="C564" t="s" s="574">
        <v>302</v>
      </c>
      <c r="D564" t="s" s="574">
        <v>3877</v>
      </c>
      <c r="E564" t="s" s="575">
        <v>3607</v>
      </c>
      <c r="F564" t="n" s="575">
        <v>60.0</v>
      </c>
      <c r="G564" t="n" s="575">
        <v>0.0</v>
      </c>
      <c r="H564" t="s" s="575">
        <v>3608</v>
      </c>
    </row>
    <row r="565">
      <c r="B565" t="s" s="573">
        <v>3876</v>
      </c>
      <c r="C565" t="s" s="574">
        <v>303</v>
      </c>
      <c r="D565" t="s" s="574">
        <v>3877</v>
      </c>
      <c r="E565" t="s" s="575">
        <v>3607</v>
      </c>
      <c r="F565" t="n" s="575">
        <v>60.0</v>
      </c>
      <c r="G565" t="n" s="575">
        <v>0.0</v>
      </c>
      <c r="H565" t="s" s="575">
        <v>3608</v>
      </c>
    </row>
    <row r="566">
      <c r="B566" t="s" s="573">
        <v>3876</v>
      </c>
      <c r="C566" t="s" s="574">
        <v>304</v>
      </c>
      <c r="D566" t="s" s="574">
        <v>3877</v>
      </c>
      <c r="E566" t="s" s="575">
        <v>3607</v>
      </c>
      <c r="F566" t="n" s="575">
        <v>60.0</v>
      </c>
      <c r="G566" t="n" s="575">
        <v>0.0</v>
      </c>
      <c r="H566" t="s" s="575">
        <v>3608</v>
      </c>
    </row>
    <row r="567">
      <c r="B567" t="s" s="573">
        <v>3876</v>
      </c>
      <c r="C567" t="s" s="574">
        <v>305</v>
      </c>
      <c r="D567" t="s" s="574">
        <v>3877</v>
      </c>
      <c r="E567" t="s" s="575">
        <v>3607</v>
      </c>
      <c r="F567" t="n" s="575">
        <v>60.0</v>
      </c>
      <c r="G567" t="n" s="575">
        <v>0.0</v>
      </c>
      <c r="H567" t="s" s="575">
        <v>3608</v>
      </c>
    </row>
    <row r="568">
      <c r="A568" t="s" s="2661">
        <v>42</v>
      </c>
      <c r="B568" t="s" s="2662">
        <v>3878</v>
      </c>
      <c r="C568" t="s" s="2652">
        <v>297</v>
      </c>
      <c r="D568" t="s" s="2663">
        <v>3879</v>
      </c>
      <c r="E568" t="s" s="2664">
        <v>3607</v>
      </c>
      <c r="F568" t="n" s="2665">
        <v>60.0</v>
      </c>
      <c r="G568" t="n" s="2666">
        <v>0.0</v>
      </c>
      <c r="H568" t="s" s="2667">
        <v>3608</v>
      </c>
    </row>
    <row r="569">
      <c r="B569" t="s" s="2668">
        <v>3878</v>
      </c>
      <c r="C569" t="s" s="2653">
        <v>298</v>
      </c>
      <c r="D569" t="s" s="2669">
        <v>3879</v>
      </c>
      <c r="E569" t="s" s="2670">
        <v>3607</v>
      </c>
      <c r="F569" t="n" s="2671">
        <v>60.0</v>
      </c>
      <c r="G569" t="n" s="2672">
        <v>0.0</v>
      </c>
      <c r="H569" t="s" s="2673">
        <v>3608</v>
      </c>
    </row>
    <row r="570">
      <c r="B570" t="s" s="2674">
        <v>3878</v>
      </c>
      <c r="C570" t="s" s="2654">
        <v>299</v>
      </c>
      <c r="D570" t="s" s="2675">
        <v>3879</v>
      </c>
      <c r="E570" t="s" s="2676">
        <v>3607</v>
      </c>
      <c r="F570" t="n" s="2677">
        <v>60.0</v>
      </c>
      <c r="G570" t="n" s="2678">
        <v>0.0</v>
      </c>
      <c r="H570" t="s" s="2679">
        <v>3608</v>
      </c>
    </row>
    <row r="571">
      <c r="B571" t="s" s="2680">
        <v>3878</v>
      </c>
      <c r="C571" t="s" s="2655">
        <v>300</v>
      </c>
      <c r="D571" t="s" s="2681">
        <v>3879</v>
      </c>
      <c r="E571" t="s" s="2682">
        <v>3607</v>
      </c>
      <c r="F571" t="n" s="2683">
        <v>60.0</v>
      </c>
      <c r="G571" t="n" s="2684">
        <v>0.0</v>
      </c>
      <c r="H571" t="s" s="2685">
        <v>3608</v>
      </c>
    </row>
    <row r="572">
      <c r="B572" t="s" s="2686">
        <v>3878</v>
      </c>
      <c r="C572" t="s" s="2656">
        <v>301</v>
      </c>
      <c r="D572" t="s" s="2687">
        <v>3879</v>
      </c>
      <c r="E572" t="s" s="2688">
        <v>3607</v>
      </c>
      <c r="F572" t="n" s="2689">
        <v>60.0</v>
      </c>
      <c r="G572" t="n" s="2690">
        <v>0.0</v>
      </c>
      <c r="H572" t="s" s="2691">
        <v>3608</v>
      </c>
    </row>
    <row r="573">
      <c r="B573" t="s" s="2692">
        <v>3878</v>
      </c>
      <c r="C573" t="s" s="2657">
        <v>302</v>
      </c>
      <c r="D573" t="s" s="2693">
        <v>3879</v>
      </c>
      <c r="E573" t="s" s="2694">
        <v>3607</v>
      </c>
      <c r="F573" t="n" s="2695">
        <v>60.0</v>
      </c>
      <c r="G573" t="n" s="2696">
        <v>0.0</v>
      </c>
      <c r="H573" t="s" s="2697">
        <v>3608</v>
      </c>
    </row>
    <row r="574">
      <c r="B574" t="s" s="2698">
        <v>3878</v>
      </c>
      <c r="C574" t="s" s="2658">
        <v>303</v>
      </c>
      <c r="D574" t="s" s="2699">
        <v>3879</v>
      </c>
      <c r="E574" t="s" s="2700">
        <v>3607</v>
      </c>
      <c r="F574" t="n" s="2701">
        <v>60.0</v>
      </c>
      <c r="G574" t="n" s="2702">
        <v>0.0</v>
      </c>
      <c r="H574" t="s" s="2703">
        <v>3608</v>
      </c>
    </row>
    <row r="575">
      <c r="B575" t="s" s="2704">
        <v>3878</v>
      </c>
      <c r="C575" t="s" s="2659">
        <v>304</v>
      </c>
      <c r="D575" t="s" s="2705">
        <v>3879</v>
      </c>
      <c r="E575" t="s" s="2706">
        <v>3607</v>
      </c>
      <c r="F575" t="n" s="2707">
        <v>60.0</v>
      </c>
      <c r="G575" t="n" s="2708">
        <v>0.0</v>
      </c>
      <c r="H575" t="s" s="2709">
        <v>3608</v>
      </c>
    </row>
    <row r="576">
      <c r="B576" t="s" s="2710">
        <v>3878</v>
      </c>
      <c r="C576" t="s" s="2660">
        <v>305</v>
      </c>
      <c r="D576" t="s" s="2711">
        <v>3879</v>
      </c>
      <c r="E576" t="s" s="2712">
        <v>3607</v>
      </c>
      <c r="F576" t="n" s="2713">
        <v>60.0</v>
      </c>
      <c r="G576" t="n" s="2714">
        <v>0.0</v>
      </c>
      <c r="H576" t="s" s="2715">
        <v>3608</v>
      </c>
    </row>
    <row r="577">
      <c r="A577" t="s" s="2725">
        <v>246</v>
      </c>
      <c r="B577" t="s" s="2726">
        <v>3880</v>
      </c>
      <c r="C577" t="s" s="2716">
        <v>297</v>
      </c>
      <c r="D577" t="s" s="2727">
        <v>3881</v>
      </c>
      <c r="E577" t="s" s="2728">
        <v>3607</v>
      </c>
      <c r="F577" t="n" s="2729">
        <v>1000.0</v>
      </c>
      <c r="G577" t="n" s="2730">
        <v>0.0</v>
      </c>
      <c r="H577" t="s" s="2731">
        <v>3608</v>
      </c>
    </row>
    <row r="578">
      <c r="B578" t="s" s="2732">
        <v>3880</v>
      </c>
      <c r="C578" t="s" s="2717">
        <v>298</v>
      </c>
      <c r="D578" t="s" s="2733">
        <v>3881</v>
      </c>
      <c r="E578" t="s" s="2734">
        <v>3607</v>
      </c>
      <c r="F578" t="n" s="2735">
        <v>1000.0</v>
      </c>
      <c r="G578" t="n" s="2736">
        <v>0.0</v>
      </c>
      <c r="H578" t="s" s="2737">
        <v>3608</v>
      </c>
    </row>
    <row r="579">
      <c r="B579" t="s" s="2738">
        <v>3880</v>
      </c>
      <c r="C579" t="s" s="2718">
        <v>299</v>
      </c>
      <c r="D579" t="s" s="2739">
        <v>3881</v>
      </c>
      <c r="E579" t="s" s="2740">
        <v>3607</v>
      </c>
      <c r="F579" t="n" s="2741">
        <v>1000.0</v>
      </c>
      <c r="G579" t="n" s="2742">
        <v>0.0</v>
      </c>
      <c r="H579" t="s" s="2743">
        <v>3608</v>
      </c>
    </row>
    <row r="580">
      <c r="B580" t="s" s="2744">
        <v>3880</v>
      </c>
      <c r="C580" t="s" s="2719">
        <v>300</v>
      </c>
      <c r="D580" t="s" s="2745">
        <v>3881</v>
      </c>
      <c r="E580" t="s" s="2746">
        <v>3607</v>
      </c>
      <c r="F580" t="n" s="2747">
        <v>1000.0</v>
      </c>
      <c r="G580" t="n" s="2748">
        <v>0.0</v>
      </c>
      <c r="H580" t="s" s="2749">
        <v>3608</v>
      </c>
    </row>
    <row r="581">
      <c r="B581" t="s" s="2750">
        <v>3880</v>
      </c>
      <c r="C581" t="s" s="2720">
        <v>301</v>
      </c>
      <c r="D581" t="s" s="2751">
        <v>3881</v>
      </c>
      <c r="E581" t="s" s="2752">
        <v>3607</v>
      </c>
      <c r="F581" t="n" s="2753">
        <v>1000.0</v>
      </c>
      <c r="G581" t="n" s="2754">
        <v>0.0</v>
      </c>
      <c r="H581" t="s" s="2755">
        <v>3608</v>
      </c>
    </row>
    <row r="582">
      <c r="B582" t="s" s="2756">
        <v>3880</v>
      </c>
      <c r="C582" t="s" s="2721">
        <v>302</v>
      </c>
      <c r="D582" t="s" s="2757">
        <v>3881</v>
      </c>
      <c r="E582" t="s" s="2758">
        <v>3607</v>
      </c>
      <c r="F582" t="n" s="2759">
        <v>1000.0</v>
      </c>
      <c r="G582" t="n" s="2760">
        <v>0.0</v>
      </c>
      <c r="H582" t="s" s="2761">
        <v>3608</v>
      </c>
    </row>
    <row r="583">
      <c r="B583" t="s" s="2762">
        <v>3880</v>
      </c>
      <c r="C583" t="s" s="2722">
        <v>303</v>
      </c>
      <c r="D583" t="s" s="2763">
        <v>3881</v>
      </c>
      <c r="E583" t="s" s="2764">
        <v>3607</v>
      </c>
      <c r="F583" t="n" s="2765">
        <v>1000.0</v>
      </c>
      <c r="G583" t="n" s="2766">
        <v>0.0</v>
      </c>
      <c r="H583" t="s" s="2767">
        <v>3608</v>
      </c>
    </row>
    <row r="584">
      <c r="B584" t="s" s="2768">
        <v>3880</v>
      </c>
      <c r="C584" t="s" s="2723">
        <v>304</v>
      </c>
      <c r="D584" t="s" s="2769">
        <v>3881</v>
      </c>
      <c r="E584" t="s" s="2770">
        <v>3607</v>
      </c>
      <c r="F584" t="n" s="2771">
        <v>1000.0</v>
      </c>
      <c r="G584" t="n" s="2772">
        <v>0.0</v>
      </c>
      <c r="H584" t="s" s="2773">
        <v>3608</v>
      </c>
    </row>
    <row r="585">
      <c r="B585" t="s" s="2774">
        <v>3880</v>
      </c>
      <c r="C585" t="s" s="2724">
        <v>305</v>
      </c>
      <c r="D585" t="s" s="2775">
        <v>3881</v>
      </c>
      <c r="E585" t="s" s="2776">
        <v>3607</v>
      </c>
      <c r="F585" t="n" s="2777">
        <v>1000.0</v>
      </c>
      <c r="G585" t="n" s="2778">
        <v>0.0</v>
      </c>
      <c r="H585" t="s" s="2779">
        <v>3608</v>
      </c>
    </row>
    <row r="586">
      <c r="A586" t="s" s="2780">
        <v>245</v>
      </c>
      <c r="B586" t="s" s="573">
        <v>3880</v>
      </c>
      <c r="C586" t="s" s="574">
        <v>297</v>
      </c>
      <c r="D586" t="s" s="574">
        <v>3882</v>
      </c>
      <c r="E586" t="s" s="575">
        <v>3607</v>
      </c>
      <c r="F586" t="n" s="575">
        <v>1000.0</v>
      </c>
      <c r="G586" t="n" s="575">
        <v>0.0</v>
      </c>
      <c r="H586" t="s" s="575">
        <v>3608</v>
      </c>
    </row>
    <row r="587">
      <c r="B587" t="s" s="573">
        <v>3880</v>
      </c>
      <c r="C587" t="s" s="574">
        <v>298</v>
      </c>
      <c r="D587" t="s" s="574">
        <v>3882</v>
      </c>
      <c r="E587" t="s" s="575">
        <v>3607</v>
      </c>
      <c r="F587" t="n" s="575">
        <v>1000.0</v>
      </c>
      <c r="G587" t="n" s="575">
        <v>0.0</v>
      </c>
      <c r="H587" t="s" s="575">
        <v>3608</v>
      </c>
    </row>
    <row r="588">
      <c r="B588" t="s" s="573">
        <v>3880</v>
      </c>
      <c r="C588" t="s" s="574">
        <v>299</v>
      </c>
      <c r="D588" t="s" s="574">
        <v>3882</v>
      </c>
      <c r="E588" t="s" s="575">
        <v>3607</v>
      </c>
      <c r="F588" t="n" s="575">
        <v>1000.0</v>
      </c>
      <c r="G588" t="n" s="575">
        <v>0.0</v>
      </c>
      <c r="H588" t="s" s="575">
        <v>3608</v>
      </c>
    </row>
    <row r="589">
      <c r="B589" t="s" s="573">
        <v>3880</v>
      </c>
      <c r="C589" t="s" s="574">
        <v>300</v>
      </c>
      <c r="D589" t="s" s="574">
        <v>3882</v>
      </c>
      <c r="E589" t="s" s="575">
        <v>3607</v>
      </c>
      <c r="F589" t="n" s="575">
        <v>1000.0</v>
      </c>
      <c r="G589" t="n" s="575">
        <v>0.0</v>
      </c>
      <c r="H589" t="s" s="575">
        <v>3608</v>
      </c>
    </row>
    <row r="590">
      <c r="B590" t="s" s="573">
        <v>3880</v>
      </c>
      <c r="C590" t="s" s="574">
        <v>301</v>
      </c>
      <c r="D590" t="s" s="574">
        <v>3882</v>
      </c>
      <c r="E590" t="s" s="575">
        <v>3607</v>
      </c>
      <c r="F590" t="n" s="575">
        <v>1000.0</v>
      </c>
      <c r="G590" t="n" s="575">
        <v>0.0</v>
      </c>
      <c r="H590" t="s" s="575">
        <v>3608</v>
      </c>
    </row>
    <row r="591">
      <c r="B591" t="s" s="573">
        <v>3880</v>
      </c>
      <c r="C591" t="s" s="574">
        <v>302</v>
      </c>
      <c r="D591" t="s" s="574">
        <v>3882</v>
      </c>
      <c r="E591" t="s" s="575">
        <v>3607</v>
      </c>
      <c r="F591" t="n" s="575">
        <v>1000.0</v>
      </c>
      <c r="G591" t="n" s="575">
        <v>0.0</v>
      </c>
      <c r="H591" t="s" s="575">
        <v>3608</v>
      </c>
    </row>
    <row r="592">
      <c r="B592" t="s" s="573">
        <v>3880</v>
      </c>
      <c r="C592" t="s" s="574">
        <v>303</v>
      </c>
      <c r="D592" t="s" s="574">
        <v>3882</v>
      </c>
      <c r="E592" t="s" s="575">
        <v>3607</v>
      </c>
      <c r="F592" t="n" s="575">
        <v>1000.0</v>
      </c>
      <c r="G592" t="n" s="575">
        <v>0.0</v>
      </c>
      <c r="H592" t="s" s="575">
        <v>3608</v>
      </c>
    </row>
    <row r="593">
      <c r="B593" t="s" s="573">
        <v>3880</v>
      </c>
      <c r="C593" t="s" s="574">
        <v>304</v>
      </c>
      <c r="D593" t="s" s="574">
        <v>3882</v>
      </c>
      <c r="E593" t="s" s="575">
        <v>3607</v>
      </c>
      <c r="F593" t="n" s="575">
        <v>1000.0</v>
      </c>
      <c r="G593" t="n" s="575">
        <v>0.0</v>
      </c>
      <c r="H593" t="s" s="575">
        <v>3608</v>
      </c>
    </row>
    <row r="594">
      <c r="B594" t="s" s="573">
        <v>3880</v>
      </c>
      <c r="C594" t="s" s="574">
        <v>305</v>
      </c>
      <c r="D594" t="s" s="574">
        <v>3882</v>
      </c>
      <c r="E594" t="s" s="575">
        <v>3607</v>
      </c>
      <c r="F594" t="n" s="575">
        <v>1000.0</v>
      </c>
      <c r="G594" t="n" s="575">
        <v>0.0</v>
      </c>
      <c r="H594" t="s" s="575">
        <v>3608</v>
      </c>
    </row>
    <row r="595">
      <c r="A595" t="s" s="2790">
        <v>244</v>
      </c>
      <c r="B595" t="s" s="2791">
        <v>3880</v>
      </c>
      <c r="C595" t="s" s="2781">
        <v>297</v>
      </c>
      <c r="D595" t="s" s="2792">
        <v>3883</v>
      </c>
      <c r="E595" t="s" s="2793">
        <v>3607</v>
      </c>
      <c r="F595" t="n" s="2794">
        <v>1000.0</v>
      </c>
      <c r="G595" t="n" s="2795">
        <v>0.0</v>
      </c>
      <c r="H595" t="s" s="2796">
        <v>3608</v>
      </c>
    </row>
    <row r="596">
      <c r="B596" t="s" s="2797">
        <v>3880</v>
      </c>
      <c r="C596" t="s" s="2782">
        <v>298</v>
      </c>
      <c r="D596" t="s" s="2798">
        <v>3883</v>
      </c>
      <c r="E596" t="s" s="2799">
        <v>3607</v>
      </c>
      <c r="F596" t="n" s="2800">
        <v>1000.0</v>
      </c>
      <c r="G596" t="n" s="2801">
        <v>0.0</v>
      </c>
      <c r="H596" t="s" s="2802">
        <v>3608</v>
      </c>
    </row>
    <row r="597">
      <c r="B597" t="s" s="2803">
        <v>3880</v>
      </c>
      <c r="C597" t="s" s="2783">
        <v>299</v>
      </c>
      <c r="D597" t="s" s="2804">
        <v>3883</v>
      </c>
      <c r="E597" t="s" s="2805">
        <v>3607</v>
      </c>
      <c r="F597" t="n" s="2806">
        <v>1000.0</v>
      </c>
      <c r="G597" t="n" s="2807">
        <v>0.0</v>
      </c>
      <c r="H597" t="s" s="2808">
        <v>3608</v>
      </c>
    </row>
    <row r="598">
      <c r="B598" t="s" s="2809">
        <v>3880</v>
      </c>
      <c r="C598" t="s" s="2784">
        <v>300</v>
      </c>
      <c r="D598" t="s" s="2810">
        <v>3883</v>
      </c>
      <c r="E598" t="s" s="2811">
        <v>3607</v>
      </c>
      <c r="F598" t="n" s="2812">
        <v>1000.0</v>
      </c>
      <c r="G598" t="n" s="2813">
        <v>0.0</v>
      </c>
      <c r="H598" t="s" s="2814">
        <v>3608</v>
      </c>
    </row>
    <row r="599">
      <c r="B599" t="s" s="2815">
        <v>3880</v>
      </c>
      <c r="C599" t="s" s="2785">
        <v>301</v>
      </c>
      <c r="D599" t="s" s="2816">
        <v>3883</v>
      </c>
      <c r="E599" t="s" s="2817">
        <v>3607</v>
      </c>
      <c r="F599" t="n" s="2818">
        <v>1000.0</v>
      </c>
      <c r="G599" t="n" s="2819">
        <v>0.0</v>
      </c>
      <c r="H599" t="s" s="2820">
        <v>3608</v>
      </c>
    </row>
    <row r="600">
      <c r="B600" t="s" s="2821">
        <v>3880</v>
      </c>
      <c r="C600" t="s" s="2786">
        <v>302</v>
      </c>
      <c r="D600" t="s" s="2822">
        <v>3883</v>
      </c>
      <c r="E600" t="s" s="2823">
        <v>3607</v>
      </c>
      <c r="F600" t="n" s="2824">
        <v>1000.0</v>
      </c>
      <c r="G600" t="n" s="2825">
        <v>0.0</v>
      </c>
      <c r="H600" t="s" s="2826">
        <v>3608</v>
      </c>
    </row>
    <row r="601">
      <c r="B601" t="s" s="2827">
        <v>3880</v>
      </c>
      <c r="C601" t="s" s="2787">
        <v>303</v>
      </c>
      <c r="D601" t="s" s="2828">
        <v>3883</v>
      </c>
      <c r="E601" t="s" s="2829">
        <v>3607</v>
      </c>
      <c r="F601" t="n" s="2830">
        <v>1000.0</v>
      </c>
      <c r="G601" t="n" s="2831">
        <v>0.0</v>
      </c>
      <c r="H601" t="s" s="2832">
        <v>3608</v>
      </c>
    </row>
    <row r="602">
      <c r="B602" t="s" s="2833">
        <v>3880</v>
      </c>
      <c r="C602" t="s" s="2788">
        <v>304</v>
      </c>
      <c r="D602" t="s" s="2834">
        <v>3883</v>
      </c>
      <c r="E602" t="s" s="2835">
        <v>3607</v>
      </c>
      <c r="F602" t="n" s="2836">
        <v>1000.0</v>
      </c>
      <c r="G602" t="n" s="2837">
        <v>0.0</v>
      </c>
      <c r="H602" t="s" s="2838">
        <v>3608</v>
      </c>
    </row>
    <row r="603">
      <c r="B603" t="s" s="2839">
        <v>3880</v>
      </c>
      <c r="C603" t="s" s="2789">
        <v>305</v>
      </c>
      <c r="D603" t="s" s="2840">
        <v>3883</v>
      </c>
      <c r="E603" t="s" s="2841">
        <v>3607</v>
      </c>
      <c r="F603" t="n" s="2842">
        <v>1000.0</v>
      </c>
      <c r="G603" t="n" s="2843">
        <v>0.0</v>
      </c>
      <c r="H603" t="s" s="2844">
        <v>3608</v>
      </c>
    </row>
    <row r="604">
      <c r="A604" t="s" s="2861">
        <v>780</v>
      </c>
      <c r="B604" t="s" s="2862">
        <v>3887</v>
      </c>
      <c r="C604" t="s" s="2852">
        <v>297</v>
      </c>
      <c r="D604" t="s" s="2863">
        <v>3608</v>
      </c>
      <c r="E604" t="s" s="2864">
        <v>3608</v>
      </c>
      <c r="F604" t="n" s="2865">
        <v>0.0</v>
      </c>
      <c r="G604" t="n" s="2866">
        <v>0.0</v>
      </c>
      <c r="H604" t="s" s="2867">
        <v>3608</v>
      </c>
    </row>
    <row r="605">
      <c r="B605" t="s" s="2868">
        <v>3887</v>
      </c>
      <c r="C605" t="s" s="2853">
        <v>298</v>
      </c>
      <c r="D605" t="s" s="2869">
        <v>3608</v>
      </c>
      <c r="E605" t="s" s="2870">
        <v>3608</v>
      </c>
      <c r="F605" t="n" s="2871">
        <v>0.0</v>
      </c>
      <c r="G605" t="n" s="2872">
        <v>0.0</v>
      </c>
      <c r="H605" t="s" s="2873">
        <v>3608</v>
      </c>
    </row>
    <row r="606">
      <c r="B606" t="s" s="2874">
        <v>3887</v>
      </c>
      <c r="C606" t="s" s="2854">
        <v>299</v>
      </c>
      <c r="D606" t="s" s="2875">
        <v>3608</v>
      </c>
      <c r="E606" t="s" s="2876">
        <v>3608</v>
      </c>
      <c r="F606" t="n" s="2877">
        <v>0.0</v>
      </c>
      <c r="G606" t="n" s="2878">
        <v>0.0</v>
      </c>
      <c r="H606" t="s" s="2879">
        <v>3608</v>
      </c>
    </row>
    <row r="607">
      <c r="B607" t="s" s="2880">
        <v>3887</v>
      </c>
      <c r="C607" t="s" s="2855">
        <v>300</v>
      </c>
      <c r="D607" t="s" s="2881">
        <v>3608</v>
      </c>
      <c r="E607" t="s" s="2882">
        <v>3608</v>
      </c>
      <c r="F607" t="n" s="2883">
        <v>0.0</v>
      </c>
      <c r="G607" t="n" s="2884">
        <v>0.0</v>
      </c>
      <c r="H607" t="s" s="2885">
        <v>3608</v>
      </c>
    </row>
    <row r="608">
      <c r="B608" t="s" s="2886">
        <v>3887</v>
      </c>
      <c r="C608" t="s" s="2856">
        <v>301</v>
      </c>
      <c r="D608" t="s" s="2887">
        <v>3608</v>
      </c>
      <c r="E608" t="s" s="2888">
        <v>3608</v>
      </c>
      <c r="F608" t="n" s="2889">
        <v>0.0</v>
      </c>
      <c r="G608" t="n" s="2890">
        <v>0.0</v>
      </c>
      <c r="H608" t="s" s="2891">
        <v>3608</v>
      </c>
    </row>
    <row r="609">
      <c r="B609" t="s" s="2892">
        <v>3887</v>
      </c>
      <c r="C609" t="s" s="2857">
        <v>302</v>
      </c>
      <c r="D609" t="s" s="2893">
        <v>3608</v>
      </c>
      <c r="E609" t="s" s="2894">
        <v>3608</v>
      </c>
      <c r="F609" t="n" s="2895">
        <v>0.0</v>
      </c>
      <c r="G609" t="n" s="2896">
        <v>0.0</v>
      </c>
      <c r="H609" t="s" s="2897">
        <v>3608</v>
      </c>
    </row>
    <row r="610">
      <c r="B610" t="s" s="2898">
        <v>3887</v>
      </c>
      <c r="C610" t="s" s="2858">
        <v>303</v>
      </c>
      <c r="D610" t="s" s="2899">
        <v>3608</v>
      </c>
      <c r="E610" t="s" s="2900">
        <v>3608</v>
      </c>
      <c r="F610" t="n" s="2901">
        <v>0.0</v>
      </c>
      <c r="G610" t="n" s="2902">
        <v>0.0</v>
      </c>
      <c r="H610" t="s" s="2903">
        <v>3608</v>
      </c>
    </row>
    <row r="611">
      <c r="B611" t="s" s="2904">
        <v>3887</v>
      </c>
      <c r="C611" t="s" s="2859">
        <v>304</v>
      </c>
      <c r="D611" t="s" s="2905">
        <v>3608</v>
      </c>
      <c r="E611" t="s" s="2906">
        <v>3608</v>
      </c>
      <c r="F611" t="n" s="2907">
        <v>0.0</v>
      </c>
      <c r="G611" t="n" s="2908">
        <v>0.0</v>
      </c>
      <c r="H611" t="s" s="2909">
        <v>3608</v>
      </c>
    </row>
    <row r="612">
      <c r="B612" t="s" s="2910">
        <v>3887</v>
      </c>
      <c r="C612" t="s" s="2860">
        <v>305</v>
      </c>
      <c r="D612" t="s" s="2911">
        <v>3608</v>
      </c>
      <c r="E612" t="s" s="2912">
        <v>3608</v>
      </c>
      <c r="F612" t="n" s="2913">
        <v>0.0</v>
      </c>
      <c r="G612" t="n" s="2914">
        <v>0.0</v>
      </c>
      <c r="H612" t="s" s="2915">
        <v>3608</v>
      </c>
    </row>
    <row r="613">
      <c r="A613" t="s" s="2916">
        <v>36</v>
      </c>
      <c r="B613" t="s" s="573">
        <v>3888</v>
      </c>
      <c r="C613" t="s" s="574">
        <v>297</v>
      </c>
      <c r="D613" t="s" s="574">
        <v>3889</v>
      </c>
      <c r="E613" t="s" s="575">
        <v>3607</v>
      </c>
      <c r="F613" t="n" s="575">
        <v>5000.0</v>
      </c>
      <c r="G613" t="n" s="575">
        <v>0.0</v>
      </c>
      <c r="H613" t="s" s="575">
        <v>3608</v>
      </c>
    </row>
    <row r="614">
      <c r="B614" t="s" s="573">
        <v>3888</v>
      </c>
      <c r="C614" t="s" s="574">
        <v>298</v>
      </c>
      <c r="D614" t="s" s="574">
        <v>3889</v>
      </c>
      <c r="E614" t="s" s="575">
        <v>3607</v>
      </c>
      <c r="F614" t="n" s="575">
        <v>5000.0</v>
      </c>
      <c r="G614" t="n" s="575">
        <v>0.0</v>
      </c>
      <c r="H614" t="s" s="575">
        <v>3608</v>
      </c>
    </row>
    <row r="615">
      <c r="B615" t="s" s="573">
        <v>3888</v>
      </c>
      <c r="C615" t="s" s="574">
        <v>299</v>
      </c>
      <c r="D615" t="s" s="574">
        <v>3889</v>
      </c>
      <c r="E615" t="s" s="575">
        <v>3607</v>
      </c>
      <c r="F615" t="n" s="575">
        <v>5000.0</v>
      </c>
      <c r="G615" t="n" s="575">
        <v>0.0</v>
      </c>
      <c r="H615" t="s" s="575">
        <v>3608</v>
      </c>
    </row>
    <row r="616">
      <c r="B616" t="s" s="573">
        <v>3888</v>
      </c>
      <c r="C616" t="s" s="574">
        <v>300</v>
      </c>
      <c r="D616" t="s" s="574">
        <v>3889</v>
      </c>
      <c r="E616" t="s" s="575">
        <v>3607</v>
      </c>
      <c r="F616" t="n" s="575">
        <v>5000.0</v>
      </c>
      <c r="G616" t="n" s="575">
        <v>0.0</v>
      </c>
      <c r="H616" t="s" s="575">
        <v>3608</v>
      </c>
    </row>
    <row r="617">
      <c r="B617" t="s" s="573">
        <v>3888</v>
      </c>
      <c r="C617" t="s" s="574">
        <v>301</v>
      </c>
      <c r="D617" t="s" s="574">
        <v>3889</v>
      </c>
      <c r="E617" t="s" s="575">
        <v>3607</v>
      </c>
      <c r="F617" t="n" s="575">
        <v>5000.0</v>
      </c>
      <c r="G617" t="n" s="575">
        <v>0.0</v>
      </c>
      <c r="H617" t="s" s="575">
        <v>3608</v>
      </c>
    </row>
    <row r="618">
      <c r="B618" t="s" s="573">
        <v>3888</v>
      </c>
      <c r="C618" t="s" s="574">
        <v>302</v>
      </c>
      <c r="D618" t="s" s="574">
        <v>3889</v>
      </c>
      <c r="E618" t="s" s="575">
        <v>3607</v>
      </c>
      <c r="F618" t="n" s="575">
        <v>5000.0</v>
      </c>
      <c r="G618" t="n" s="575">
        <v>0.0</v>
      </c>
      <c r="H618" t="s" s="575">
        <v>3608</v>
      </c>
    </row>
    <row r="619">
      <c r="B619" t="s" s="573">
        <v>3888</v>
      </c>
      <c r="C619" t="s" s="574">
        <v>303</v>
      </c>
      <c r="D619" t="s" s="574">
        <v>3889</v>
      </c>
      <c r="E619" t="s" s="575">
        <v>3607</v>
      </c>
      <c r="F619" t="n" s="575">
        <v>5000.0</v>
      </c>
      <c r="G619" t="n" s="575">
        <v>0.0</v>
      </c>
      <c r="H619" t="s" s="575">
        <v>3608</v>
      </c>
    </row>
    <row r="620">
      <c r="B620" t="s" s="573">
        <v>3888</v>
      </c>
      <c r="C620" t="s" s="574">
        <v>304</v>
      </c>
      <c r="D620" t="s" s="574">
        <v>3889</v>
      </c>
      <c r="E620" t="s" s="575">
        <v>3607</v>
      </c>
      <c r="F620" t="n" s="575">
        <v>5000.0</v>
      </c>
      <c r="G620" t="n" s="575">
        <v>0.0</v>
      </c>
      <c r="H620" t="s" s="575">
        <v>3608</v>
      </c>
    </row>
    <row r="621">
      <c r="B621" t="s" s="573">
        <v>3888</v>
      </c>
      <c r="C621" t="s" s="574">
        <v>305</v>
      </c>
      <c r="D621" t="s" s="574">
        <v>3889</v>
      </c>
      <c r="E621" t="s" s="575">
        <v>3607</v>
      </c>
      <c r="F621" t="n" s="575">
        <v>5000.0</v>
      </c>
      <c r="G621" t="n" s="575">
        <v>0.0</v>
      </c>
      <c r="H621" t="s" s="575">
        <v>3608</v>
      </c>
    </row>
    <row r="622">
      <c r="A622" t="s" s="2921">
        <v>1861</v>
      </c>
      <c r="B622" t="s" s="2922">
        <v>3890</v>
      </c>
      <c r="C622" t="s" s="2917">
        <v>298</v>
      </c>
      <c r="D622" t="s" s="2923">
        <v>3608</v>
      </c>
      <c r="E622" t="s" s="2924">
        <v>3608</v>
      </c>
      <c r="F622" t="n" s="2925">
        <v>0.0</v>
      </c>
      <c r="G622" t="n" s="2926">
        <v>0.0</v>
      </c>
      <c r="H622" t="s" s="2927">
        <v>3608</v>
      </c>
    </row>
    <row r="623">
      <c r="B623" t="s" s="2928">
        <v>3890</v>
      </c>
      <c r="C623" t="s" s="2918">
        <v>301</v>
      </c>
      <c r="D623" t="s" s="2929">
        <v>3608</v>
      </c>
      <c r="E623" t="s" s="2930">
        <v>3608</v>
      </c>
      <c r="F623" t="n" s="2931">
        <v>0.0</v>
      </c>
      <c r="G623" t="n" s="2932">
        <v>0.0</v>
      </c>
      <c r="H623" t="s" s="2933">
        <v>3608</v>
      </c>
    </row>
    <row r="624">
      <c r="B624" t="s" s="2934">
        <v>3890</v>
      </c>
      <c r="C624" t="s" s="2919">
        <v>302</v>
      </c>
      <c r="D624" t="s" s="2935">
        <v>3608</v>
      </c>
      <c r="E624" t="s" s="2936">
        <v>3608</v>
      </c>
      <c r="F624" t="n" s="2937">
        <v>0.0</v>
      </c>
      <c r="G624" t="n" s="2938">
        <v>0.0</v>
      </c>
      <c r="H624" t="s" s="2939">
        <v>3608</v>
      </c>
    </row>
    <row r="625">
      <c r="B625" t="s" s="2940">
        <v>3890</v>
      </c>
      <c r="C625" t="s" s="2920">
        <v>304</v>
      </c>
      <c r="D625" t="s" s="2941">
        <v>3608</v>
      </c>
      <c r="E625" t="s" s="2942">
        <v>3608</v>
      </c>
      <c r="F625" t="n" s="2943">
        <v>0.0</v>
      </c>
      <c r="G625" t="n" s="2944">
        <v>0.0</v>
      </c>
      <c r="H625" t="s" s="2945">
        <v>3608</v>
      </c>
    </row>
    <row r="626">
      <c r="A626" t="s" s="2946">
        <v>2377</v>
      </c>
      <c r="B626" t="s" s="573">
        <v>3891</v>
      </c>
      <c r="C626" t="s" s="574">
        <v>304</v>
      </c>
      <c r="D626" t="s" s="574">
        <v>3892</v>
      </c>
      <c r="E626" t="s" s="575">
        <v>3607</v>
      </c>
      <c r="F626" t="n" s="575">
        <v>5000.0</v>
      </c>
      <c r="G626" t="n" s="575">
        <v>0.0</v>
      </c>
      <c r="H626" t="s" s="575">
        <v>3608</v>
      </c>
    </row>
    <row r="627">
      <c r="A627" t="s" s="2961">
        <v>3899</v>
      </c>
      <c r="C627" s="0"/>
    </row>
  </sheetData>
  <mergeCells count="148">
    <mergeCell ref="A2:A3"/>
    <mergeCell ref="B2:B3"/>
    <mergeCell ref="A4:A5"/>
    <mergeCell ref="B4:B5"/>
    <mergeCell ref="A7:A10"/>
    <mergeCell ref="B7:B10"/>
    <mergeCell ref="A11:A13"/>
    <mergeCell ref="B11:B13"/>
    <mergeCell ref="A14:A22"/>
    <mergeCell ref="B14:B22"/>
    <mergeCell ref="A23:A31"/>
    <mergeCell ref="B23:B31"/>
    <mergeCell ref="A32:A40"/>
    <mergeCell ref="B32:B40"/>
    <mergeCell ref="A41:A49"/>
    <mergeCell ref="B41:B49"/>
    <mergeCell ref="A50:A58"/>
    <mergeCell ref="B50:B58"/>
    <mergeCell ref="A59:A67"/>
    <mergeCell ref="B59:B67"/>
    <mergeCell ref="A68:A76"/>
    <mergeCell ref="B68:B76"/>
    <mergeCell ref="A77:A85"/>
    <mergeCell ref="B77:B85"/>
    <mergeCell ref="A91:A93"/>
    <mergeCell ref="B91:B93"/>
    <mergeCell ref="A94:A102"/>
    <mergeCell ref="B94:B102"/>
    <mergeCell ref="A104:A105"/>
    <mergeCell ref="B104:B105"/>
    <mergeCell ref="A106:A109"/>
    <mergeCell ref="B106:B109"/>
    <mergeCell ref="A110:A113"/>
    <mergeCell ref="B110:B113"/>
    <mergeCell ref="A114:A122"/>
    <mergeCell ref="B114:B122"/>
    <mergeCell ref="A123:A131"/>
    <mergeCell ref="B123:B131"/>
    <mergeCell ref="A132:A133"/>
    <mergeCell ref="B132:B133"/>
    <mergeCell ref="A135:A142"/>
    <mergeCell ref="B135:B142"/>
    <mergeCell ref="A143:A151"/>
    <mergeCell ref="B143:B151"/>
    <mergeCell ref="A152:A153"/>
    <mergeCell ref="B152:B153"/>
    <mergeCell ref="A155:A163"/>
    <mergeCell ref="B155:B163"/>
    <mergeCell ref="A166:A174"/>
    <mergeCell ref="B166:B174"/>
    <mergeCell ref="A180:A181"/>
    <mergeCell ref="B180:B181"/>
    <mergeCell ref="A193:A201"/>
    <mergeCell ref="B193:B201"/>
    <mergeCell ref="A204:A212"/>
    <mergeCell ref="B204:B212"/>
    <mergeCell ref="A217:A225"/>
    <mergeCell ref="B217:B225"/>
    <mergeCell ref="A227:A232"/>
    <mergeCell ref="B227:B232"/>
    <mergeCell ref="A242:A243"/>
    <mergeCell ref="B242:B243"/>
    <mergeCell ref="A247:A251"/>
    <mergeCell ref="B247:B251"/>
    <mergeCell ref="A258:A266"/>
    <mergeCell ref="B258:B266"/>
    <mergeCell ref="A267:A275"/>
    <mergeCell ref="B267:B275"/>
    <mergeCell ref="A276:A284"/>
    <mergeCell ref="B276:B284"/>
    <mergeCell ref="A285:A293"/>
    <mergeCell ref="B285:B293"/>
    <mergeCell ref="A300:A308"/>
    <mergeCell ref="B300:B308"/>
    <mergeCell ref="A311:A316"/>
    <mergeCell ref="B311:B316"/>
    <mergeCell ref="A318:A322"/>
    <mergeCell ref="B318:B322"/>
    <mergeCell ref="A337:A338"/>
    <mergeCell ref="B337:B338"/>
    <mergeCell ref="A341:A347"/>
    <mergeCell ref="B341:B347"/>
    <mergeCell ref="A348:A349"/>
    <mergeCell ref="B348:B349"/>
    <mergeCell ref="A350:A352"/>
    <mergeCell ref="B350:B352"/>
    <mergeCell ref="A353:A355"/>
    <mergeCell ref="B353:B355"/>
    <mergeCell ref="A356:A357"/>
    <mergeCell ref="B356:B357"/>
    <mergeCell ref="A368:A373"/>
    <mergeCell ref="B368:B373"/>
    <mergeCell ref="A374:A380"/>
    <mergeCell ref="B374:B380"/>
    <mergeCell ref="A381:A387"/>
    <mergeCell ref="B381:B387"/>
    <mergeCell ref="A389:A397"/>
    <mergeCell ref="B389:B397"/>
    <mergeCell ref="A398:A406"/>
    <mergeCell ref="B398:B406"/>
    <mergeCell ref="A415:A417"/>
    <mergeCell ref="B415:B417"/>
    <mergeCell ref="A418:A426"/>
    <mergeCell ref="B418:B426"/>
    <mergeCell ref="A433:A441"/>
    <mergeCell ref="B433:B441"/>
    <mergeCell ref="A442:A450"/>
    <mergeCell ref="B442:B450"/>
    <mergeCell ref="A451:A459"/>
    <mergeCell ref="B451:B459"/>
    <mergeCell ref="A460:A468"/>
    <mergeCell ref="B460:B468"/>
    <mergeCell ref="A469:A477"/>
    <mergeCell ref="B469:B477"/>
    <mergeCell ref="A478:A486"/>
    <mergeCell ref="B478:B486"/>
    <mergeCell ref="A487:A495"/>
    <mergeCell ref="B487:B495"/>
    <mergeCell ref="A496:A504"/>
    <mergeCell ref="B496:B504"/>
    <mergeCell ref="A505:A513"/>
    <mergeCell ref="B505:B513"/>
    <mergeCell ref="A514:A522"/>
    <mergeCell ref="B514:B522"/>
    <mergeCell ref="A523:A531"/>
    <mergeCell ref="B523:B531"/>
    <mergeCell ref="A532:A540"/>
    <mergeCell ref="B532:B540"/>
    <mergeCell ref="A541:A549"/>
    <mergeCell ref="B541:B549"/>
    <mergeCell ref="A550:A558"/>
    <mergeCell ref="B550:B558"/>
    <mergeCell ref="A559:A567"/>
    <mergeCell ref="B559:B567"/>
    <mergeCell ref="A568:A576"/>
    <mergeCell ref="B568:B576"/>
    <mergeCell ref="A577:A585"/>
    <mergeCell ref="B577:B585"/>
    <mergeCell ref="A586:A594"/>
    <mergeCell ref="B586:B594"/>
    <mergeCell ref="A595:A603"/>
    <mergeCell ref="B595:B603"/>
    <mergeCell ref="A604:A612"/>
    <mergeCell ref="B604:B612"/>
    <mergeCell ref="A613:A621"/>
    <mergeCell ref="B613:B621"/>
    <mergeCell ref="A622:A625"/>
    <mergeCell ref="B622:B625"/>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